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gad\Desktop\final_project_github\Final_Project\Tableau Analysis and Visualizations\"/>
    </mc:Choice>
  </mc:AlternateContent>
  <xr:revisionPtr revIDLastSave="0" documentId="13_ncr:1_{FD154624-1F17-48D2-B698-8E1472189E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solidated_stock_data_csv" sheetId="1" r:id="rId1"/>
  </sheets>
  <definedNames>
    <definedName name="_xlnm._FilterDatabase" localSheetId="0" hidden="1">consolidated_stock_data_csv!$A$1:$M$8065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064" i="1" l="1"/>
  <c r="M8063" i="1"/>
  <c r="M8062" i="1"/>
  <c r="M8061" i="1"/>
  <c r="M8060" i="1"/>
  <c r="M8059" i="1"/>
  <c r="M8058" i="1"/>
  <c r="M8057" i="1"/>
  <c r="M8056" i="1"/>
  <c r="M8055" i="1"/>
  <c r="M8054" i="1"/>
  <c r="M8053" i="1"/>
  <c r="M8052" i="1"/>
  <c r="M8051" i="1"/>
  <c r="M8050" i="1"/>
  <c r="M8049" i="1"/>
  <c r="M8048" i="1"/>
  <c r="M8047" i="1"/>
  <c r="M8046" i="1"/>
  <c r="M8045" i="1"/>
  <c r="M8044" i="1"/>
  <c r="M8043" i="1"/>
  <c r="M8042" i="1"/>
  <c r="M8041" i="1"/>
  <c r="M8040" i="1"/>
  <c r="M8039" i="1"/>
  <c r="M8038" i="1"/>
  <c r="M8037" i="1"/>
  <c r="M8036" i="1"/>
  <c r="M8035" i="1"/>
  <c r="M8034" i="1"/>
  <c r="M8033" i="1"/>
  <c r="M8032" i="1"/>
  <c r="M8031" i="1"/>
  <c r="M8030" i="1"/>
  <c r="M8029" i="1"/>
  <c r="M8028" i="1"/>
  <c r="M8027" i="1"/>
  <c r="M8026" i="1"/>
  <c r="M8025" i="1"/>
  <c r="M8024" i="1"/>
  <c r="M8023" i="1"/>
  <c r="M8022" i="1"/>
  <c r="M8021" i="1"/>
  <c r="M8020" i="1"/>
  <c r="M8019" i="1"/>
  <c r="M8018" i="1"/>
  <c r="M8017" i="1"/>
  <c r="M8016" i="1"/>
  <c r="M8015" i="1"/>
  <c r="M8014" i="1"/>
  <c r="M8013" i="1"/>
  <c r="M8012" i="1"/>
  <c r="M8011" i="1"/>
  <c r="M8010" i="1"/>
  <c r="M8009" i="1"/>
  <c r="M8008" i="1"/>
  <c r="M8007" i="1"/>
  <c r="M8006" i="1"/>
  <c r="M8005" i="1"/>
  <c r="M8004" i="1"/>
  <c r="M8003" i="1"/>
  <c r="M8002" i="1"/>
  <c r="M8001" i="1"/>
  <c r="M8000" i="1"/>
  <c r="M7999" i="1"/>
  <c r="M7998" i="1"/>
  <c r="M7997" i="1"/>
  <c r="M7996" i="1"/>
  <c r="M7995" i="1"/>
  <c r="M7994" i="1"/>
  <c r="M7993" i="1"/>
  <c r="M7992" i="1"/>
  <c r="M7991" i="1"/>
  <c r="M7990" i="1"/>
  <c r="M7989" i="1"/>
  <c r="M7988" i="1"/>
  <c r="M7987" i="1"/>
  <c r="M7986" i="1"/>
  <c r="M7985" i="1"/>
  <c r="M7984" i="1"/>
  <c r="M7983" i="1"/>
  <c r="M7982" i="1"/>
  <c r="M7981" i="1"/>
  <c r="M7980" i="1"/>
  <c r="M7979" i="1"/>
  <c r="M7978" i="1"/>
  <c r="M7977" i="1"/>
  <c r="M7976" i="1"/>
  <c r="M7975" i="1"/>
  <c r="M7974" i="1"/>
  <c r="M7973" i="1"/>
  <c r="M7972" i="1"/>
  <c r="M7971" i="1"/>
  <c r="M7970" i="1"/>
  <c r="M7969" i="1"/>
  <c r="M7968" i="1"/>
  <c r="M7967" i="1"/>
  <c r="M7966" i="1"/>
  <c r="M7965" i="1"/>
  <c r="M7964" i="1"/>
  <c r="M7963" i="1"/>
  <c r="M7962" i="1"/>
  <c r="M7961" i="1"/>
  <c r="M7960" i="1"/>
  <c r="M7959" i="1"/>
  <c r="M7958" i="1"/>
  <c r="M7957" i="1"/>
  <c r="M7956" i="1"/>
  <c r="M7955" i="1"/>
  <c r="M7954" i="1"/>
  <c r="M7953" i="1"/>
  <c r="M7952" i="1"/>
  <c r="M7951" i="1"/>
  <c r="M7950" i="1"/>
  <c r="M7949" i="1"/>
  <c r="M7948" i="1"/>
  <c r="M7947" i="1"/>
  <c r="M7946" i="1"/>
  <c r="M7945" i="1"/>
  <c r="M7944" i="1"/>
  <c r="M7943" i="1"/>
  <c r="M7942" i="1"/>
  <c r="M7941" i="1"/>
  <c r="M7940" i="1"/>
  <c r="M7939" i="1"/>
  <c r="M7938" i="1"/>
  <c r="M7937" i="1"/>
  <c r="M7936" i="1"/>
  <c r="M7935" i="1"/>
  <c r="M7934" i="1"/>
  <c r="M7933" i="1"/>
  <c r="M7932" i="1"/>
  <c r="M7931" i="1"/>
  <c r="M7930" i="1"/>
  <c r="M7929" i="1"/>
  <c r="M7928" i="1"/>
  <c r="M7927" i="1"/>
  <c r="M7926" i="1"/>
  <c r="M7925" i="1"/>
  <c r="M7924" i="1"/>
  <c r="M7923" i="1"/>
  <c r="M7922" i="1"/>
  <c r="M7921" i="1"/>
  <c r="M7920" i="1"/>
  <c r="M7919" i="1"/>
  <c r="M7918" i="1"/>
  <c r="M7917" i="1"/>
  <c r="M7916" i="1"/>
  <c r="M7915" i="1"/>
  <c r="M7914" i="1"/>
  <c r="M7913" i="1"/>
  <c r="M7912" i="1"/>
  <c r="M7911" i="1"/>
  <c r="M7910" i="1"/>
  <c r="M7909" i="1"/>
  <c r="M7908" i="1"/>
  <c r="M7907" i="1"/>
  <c r="M7906" i="1"/>
  <c r="M7905" i="1"/>
  <c r="M7904" i="1"/>
  <c r="M7903" i="1"/>
  <c r="M7902" i="1"/>
  <c r="M7901" i="1"/>
  <c r="M7900" i="1"/>
  <c r="M7899" i="1"/>
  <c r="M7898" i="1"/>
  <c r="M7897" i="1"/>
  <c r="M7896" i="1"/>
  <c r="M7895" i="1"/>
  <c r="M7894" i="1"/>
  <c r="M7893" i="1"/>
  <c r="M7892" i="1"/>
  <c r="M7891" i="1"/>
  <c r="M7890" i="1"/>
  <c r="M7889" i="1"/>
  <c r="M7888" i="1"/>
  <c r="M7887" i="1"/>
  <c r="M7886" i="1"/>
  <c r="M7885" i="1"/>
  <c r="M7884" i="1"/>
  <c r="M7883" i="1"/>
  <c r="M7882" i="1"/>
  <c r="M7881" i="1"/>
  <c r="M7880" i="1"/>
  <c r="M7879" i="1"/>
  <c r="M7878" i="1"/>
  <c r="M7877" i="1"/>
  <c r="M7876" i="1"/>
  <c r="M7875" i="1"/>
  <c r="M7874" i="1"/>
  <c r="M7873" i="1"/>
  <c r="M7872" i="1"/>
  <c r="M7871" i="1"/>
  <c r="M7870" i="1"/>
  <c r="M7869" i="1"/>
  <c r="M7868" i="1"/>
  <c r="M7867" i="1"/>
  <c r="M7866" i="1"/>
  <c r="M7865" i="1"/>
  <c r="M7864" i="1"/>
  <c r="M7863" i="1"/>
  <c r="M7862" i="1"/>
  <c r="M7861" i="1"/>
  <c r="M7860" i="1"/>
  <c r="M7859" i="1"/>
  <c r="M7858" i="1"/>
  <c r="M7857" i="1"/>
  <c r="M7856" i="1"/>
  <c r="M7855" i="1"/>
  <c r="M7854" i="1"/>
  <c r="M7853" i="1"/>
  <c r="M7852" i="1"/>
  <c r="M7851" i="1"/>
  <c r="M7850" i="1"/>
  <c r="M7849" i="1"/>
  <c r="M7848" i="1"/>
  <c r="M7847" i="1"/>
  <c r="M7846" i="1"/>
  <c r="M7845" i="1"/>
  <c r="M7844" i="1"/>
  <c r="M7843" i="1"/>
  <c r="M7842" i="1"/>
  <c r="M7841" i="1"/>
  <c r="M7840" i="1"/>
  <c r="M7839" i="1"/>
  <c r="M7838" i="1"/>
  <c r="M7837" i="1"/>
  <c r="M7836" i="1"/>
  <c r="M7835" i="1"/>
  <c r="M7834" i="1"/>
  <c r="M7833" i="1"/>
  <c r="M7832" i="1"/>
  <c r="M7831" i="1"/>
  <c r="M7830" i="1"/>
  <c r="M7829" i="1"/>
  <c r="M7828" i="1"/>
  <c r="M7827" i="1"/>
  <c r="M7826" i="1"/>
  <c r="M7825" i="1"/>
  <c r="M7824" i="1"/>
  <c r="M7823" i="1"/>
  <c r="M7822" i="1"/>
  <c r="M7821" i="1"/>
  <c r="M7820" i="1"/>
  <c r="M7819" i="1"/>
  <c r="M7818" i="1"/>
  <c r="M7817" i="1"/>
  <c r="M7816" i="1"/>
  <c r="M7815" i="1"/>
  <c r="M7814" i="1"/>
  <c r="M7813" i="1"/>
  <c r="M7812" i="1"/>
  <c r="M7811" i="1"/>
  <c r="M7810" i="1"/>
  <c r="M7809" i="1"/>
  <c r="M7808" i="1"/>
  <c r="M7807" i="1"/>
  <c r="M7806" i="1"/>
  <c r="M7805" i="1"/>
  <c r="M7804" i="1"/>
  <c r="M7803" i="1"/>
  <c r="M7802" i="1"/>
  <c r="M7801" i="1"/>
  <c r="M7800" i="1"/>
  <c r="M7799" i="1"/>
  <c r="M7798" i="1"/>
  <c r="M7797" i="1"/>
  <c r="M7796" i="1"/>
  <c r="M7795" i="1"/>
  <c r="M7794" i="1"/>
  <c r="M7793" i="1"/>
  <c r="M7792" i="1"/>
  <c r="M7791" i="1"/>
  <c r="M7790" i="1"/>
  <c r="M7789" i="1"/>
  <c r="M7788" i="1"/>
  <c r="M7787" i="1"/>
  <c r="M7786" i="1"/>
  <c r="M7785" i="1"/>
  <c r="M7784" i="1"/>
  <c r="M7783" i="1"/>
  <c r="M7782" i="1"/>
  <c r="M7781" i="1"/>
  <c r="M7780" i="1"/>
  <c r="M7779" i="1"/>
  <c r="M7778" i="1"/>
  <c r="M7777" i="1"/>
  <c r="M7776" i="1"/>
  <c r="M7775" i="1"/>
  <c r="M7774" i="1"/>
  <c r="M7773" i="1"/>
  <c r="M7772" i="1"/>
  <c r="M7771" i="1"/>
  <c r="M7770" i="1"/>
  <c r="M7769" i="1"/>
  <c r="M7768" i="1"/>
  <c r="M7767" i="1"/>
  <c r="M7766" i="1"/>
  <c r="M7765" i="1"/>
  <c r="M7764" i="1"/>
  <c r="M7763" i="1"/>
  <c r="M7762" i="1"/>
  <c r="M7761" i="1"/>
  <c r="M7760" i="1"/>
  <c r="M7759" i="1"/>
  <c r="M7758" i="1"/>
  <c r="M7757" i="1"/>
  <c r="M7756" i="1"/>
  <c r="M7755" i="1"/>
  <c r="M7754" i="1"/>
  <c r="M7753" i="1"/>
  <c r="M7752" i="1"/>
  <c r="M7751" i="1"/>
  <c r="M7750" i="1"/>
  <c r="M7749" i="1"/>
  <c r="M7748" i="1"/>
  <c r="M7747" i="1"/>
  <c r="M7746" i="1"/>
  <c r="M7745" i="1"/>
  <c r="M7744" i="1"/>
  <c r="M7743" i="1"/>
  <c r="M7742" i="1"/>
  <c r="M7741" i="1"/>
  <c r="M7740" i="1"/>
  <c r="M7739" i="1"/>
  <c r="M7738" i="1"/>
  <c r="M7737" i="1"/>
  <c r="M7736" i="1"/>
  <c r="M7735" i="1"/>
  <c r="M7734" i="1"/>
  <c r="M7733" i="1"/>
  <c r="M7732" i="1"/>
  <c r="M7731" i="1"/>
  <c r="M7730" i="1"/>
  <c r="M7729" i="1"/>
  <c r="M7728" i="1"/>
  <c r="M7727" i="1"/>
  <c r="M7726" i="1"/>
  <c r="M7725" i="1"/>
  <c r="M7724" i="1"/>
  <c r="M7723" i="1"/>
  <c r="M7722" i="1"/>
  <c r="M7721" i="1"/>
  <c r="M7720" i="1"/>
  <c r="M7719" i="1"/>
  <c r="M7718" i="1"/>
  <c r="M7717" i="1"/>
  <c r="M7716" i="1"/>
  <c r="M7715" i="1"/>
  <c r="M7714" i="1"/>
  <c r="M7713" i="1"/>
  <c r="M7712" i="1"/>
  <c r="M7711" i="1"/>
  <c r="M7710" i="1"/>
  <c r="M7709" i="1"/>
  <c r="M7708" i="1"/>
  <c r="M7707" i="1"/>
  <c r="M7706" i="1"/>
  <c r="M7705" i="1"/>
  <c r="M7704" i="1"/>
  <c r="M7703" i="1"/>
  <c r="M7702" i="1"/>
  <c r="M7701" i="1"/>
  <c r="M7700" i="1"/>
  <c r="M7699" i="1"/>
  <c r="M7698" i="1"/>
  <c r="M7697" i="1"/>
  <c r="M7696" i="1"/>
  <c r="M7695" i="1"/>
  <c r="M7694" i="1"/>
  <c r="M7693" i="1"/>
  <c r="M7692" i="1"/>
  <c r="M7691" i="1"/>
  <c r="M7690" i="1"/>
  <c r="M7689" i="1"/>
  <c r="M7688" i="1"/>
  <c r="M7687" i="1"/>
  <c r="M7686" i="1"/>
  <c r="M7685" i="1"/>
  <c r="M7684" i="1"/>
  <c r="M7683" i="1"/>
  <c r="M7682" i="1"/>
  <c r="M7681" i="1"/>
  <c r="M7680" i="1"/>
  <c r="M7679" i="1"/>
  <c r="M7678" i="1"/>
  <c r="M7677" i="1"/>
  <c r="M7676" i="1"/>
  <c r="M7675" i="1"/>
  <c r="M7674" i="1"/>
  <c r="M7673" i="1"/>
  <c r="M7672" i="1"/>
  <c r="M7671" i="1"/>
  <c r="M7670" i="1"/>
  <c r="M7669" i="1"/>
  <c r="M7668" i="1"/>
  <c r="M7667" i="1"/>
  <c r="M7666" i="1"/>
  <c r="M7665" i="1"/>
  <c r="M7664" i="1"/>
  <c r="M7663" i="1"/>
  <c r="M7662" i="1"/>
  <c r="M7661" i="1"/>
  <c r="M7660" i="1"/>
  <c r="M7659" i="1"/>
  <c r="M7658" i="1"/>
  <c r="M7657" i="1"/>
  <c r="M7656" i="1"/>
  <c r="M7655" i="1"/>
  <c r="M7654" i="1"/>
  <c r="M7653" i="1"/>
  <c r="M7652" i="1"/>
  <c r="M7651" i="1"/>
  <c r="M7650" i="1"/>
  <c r="M7649" i="1"/>
  <c r="M7648" i="1"/>
  <c r="M7647" i="1"/>
  <c r="M7646" i="1"/>
  <c r="M7645" i="1"/>
  <c r="M7644" i="1"/>
  <c r="M7643" i="1"/>
  <c r="M7642" i="1"/>
  <c r="M7641" i="1"/>
  <c r="M7640" i="1"/>
  <c r="M7639" i="1"/>
  <c r="M7638" i="1"/>
  <c r="M7637" i="1"/>
  <c r="M7636" i="1"/>
  <c r="M7635" i="1"/>
  <c r="M7634" i="1"/>
  <c r="M7633" i="1"/>
  <c r="M7632" i="1"/>
  <c r="M7631" i="1"/>
  <c r="M7630" i="1"/>
  <c r="M7629" i="1"/>
  <c r="M7628" i="1"/>
  <c r="M7627" i="1"/>
  <c r="M7626" i="1"/>
  <c r="M7625" i="1"/>
  <c r="M7624" i="1"/>
  <c r="M7623" i="1"/>
  <c r="M7622" i="1"/>
  <c r="M7621" i="1"/>
  <c r="M7620" i="1"/>
  <c r="M7619" i="1"/>
  <c r="M7618" i="1"/>
  <c r="M7617" i="1"/>
  <c r="M7616" i="1"/>
  <c r="M7615" i="1"/>
  <c r="M7614" i="1"/>
  <c r="M7613" i="1"/>
  <c r="M7612" i="1"/>
  <c r="M7611" i="1"/>
  <c r="M7610" i="1"/>
  <c r="M7609" i="1"/>
  <c r="M7608" i="1"/>
  <c r="M7607" i="1"/>
  <c r="M7606" i="1"/>
  <c r="M7605" i="1"/>
  <c r="M7604" i="1"/>
  <c r="M7603" i="1"/>
  <c r="M7602" i="1"/>
  <c r="M7601" i="1"/>
  <c r="M7600" i="1"/>
  <c r="M7599" i="1"/>
  <c r="M7598" i="1"/>
  <c r="M7597" i="1"/>
  <c r="M7596" i="1"/>
  <c r="M7595" i="1"/>
  <c r="M7594" i="1"/>
  <c r="M7593" i="1"/>
  <c r="M7592" i="1"/>
  <c r="M7591" i="1"/>
  <c r="M7590" i="1"/>
  <c r="M7589" i="1"/>
  <c r="M7588" i="1"/>
  <c r="M7587" i="1"/>
  <c r="M7586" i="1"/>
  <c r="M7585" i="1"/>
  <c r="M7584" i="1"/>
  <c r="M7583" i="1"/>
  <c r="M7582" i="1"/>
  <c r="M7581" i="1"/>
  <c r="M7580" i="1"/>
  <c r="M7579" i="1"/>
  <c r="M7578" i="1"/>
  <c r="M7577" i="1"/>
  <c r="M7576" i="1"/>
  <c r="M7575" i="1"/>
  <c r="M7574" i="1"/>
  <c r="M7573" i="1"/>
  <c r="M7572" i="1"/>
  <c r="M7571" i="1"/>
  <c r="M7570" i="1"/>
  <c r="M7569" i="1"/>
  <c r="M7568" i="1"/>
  <c r="M7567" i="1"/>
  <c r="M7566" i="1"/>
  <c r="M7565" i="1"/>
  <c r="M7564" i="1"/>
  <c r="M7563" i="1"/>
  <c r="M7562" i="1"/>
  <c r="M7561" i="1"/>
  <c r="M7560" i="1"/>
  <c r="M7559" i="1"/>
  <c r="M7558" i="1"/>
  <c r="M7557" i="1"/>
  <c r="M7556" i="1"/>
  <c r="M7555" i="1"/>
  <c r="M7554" i="1"/>
  <c r="M7553" i="1"/>
  <c r="M7552" i="1"/>
  <c r="M7551" i="1"/>
  <c r="M7550" i="1"/>
  <c r="M7549" i="1"/>
  <c r="M7548" i="1"/>
  <c r="M7547" i="1"/>
  <c r="M7546" i="1"/>
  <c r="M7545" i="1"/>
  <c r="M7544" i="1"/>
  <c r="M7543" i="1"/>
  <c r="M7542" i="1"/>
  <c r="M7541" i="1"/>
  <c r="M7540" i="1"/>
  <c r="M7539" i="1"/>
  <c r="M7538" i="1"/>
  <c r="M7537" i="1"/>
  <c r="M7536" i="1"/>
  <c r="M7535" i="1"/>
  <c r="M7534" i="1"/>
  <c r="M7533" i="1"/>
  <c r="M7532" i="1"/>
  <c r="M7531" i="1"/>
  <c r="M7530" i="1"/>
  <c r="M7529" i="1"/>
  <c r="M7528" i="1"/>
  <c r="M7527" i="1"/>
  <c r="M7526" i="1"/>
  <c r="M7525" i="1"/>
  <c r="M7524" i="1"/>
  <c r="M7523" i="1"/>
  <c r="M7522" i="1"/>
  <c r="M7521" i="1"/>
  <c r="M7520" i="1"/>
  <c r="M7519" i="1"/>
  <c r="M7518" i="1"/>
  <c r="M7517" i="1"/>
  <c r="M7516" i="1"/>
  <c r="M7515" i="1"/>
  <c r="M7514" i="1"/>
  <c r="M7513" i="1"/>
  <c r="M7512" i="1"/>
  <c r="M7511" i="1"/>
  <c r="M7510" i="1"/>
  <c r="M7509" i="1"/>
  <c r="M7508" i="1"/>
  <c r="M7507" i="1"/>
  <c r="M7506" i="1"/>
  <c r="M7505" i="1"/>
  <c r="M7504" i="1"/>
  <c r="M7503" i="1"/>
  <c r="M7502" i="1"/>
  <c r="M7501" i="1"/>
  <c r="M7500" i="1"/>
  <c r="M7499" i="1"/>
  <c r="M7498" i="1"/>
  <c r="M7497" i="1"/>
  <c r="M7496" i="1"/>
  <c r="M7495" i="1"/>
  <c r="M7494" i="1"/>
  <c r="M7493" i="1"/>
  <c r="M7492" i="1"/>
  <c r="M7491" i="1"/>
  <c r="M7490" i="1"/>
  <c r="M7489" i="1"/>
  <c r="M7488" i="1"/>
  <c r="M7487" i="1"/>
  <c r="M7486" i="1"/>
  <c r="M7485" i="1"/>
  <c r="M7484" i="1"/>
  <c r="M7483" i="1"/>
  <c r="M7482" i="1"/>
  <c r="M7481" i="1"/>
  <c r="M7480" i="1"/>
  <c r="M7479" i="1"/>
  <c r="M7478" i="1"/>
  <c r="M7477" i="1"/>
  <c r="M7476" i="1"/>
  <c r="M7475" i="1"/>
  <c r="M7474" i="1"/>
  <c r="M7473" i="1"/>
  <c r="M7472" i="1"/>
  <c r="M7471" i="1"/>
  <c r="M7470" i="1"/>
  <c r="M7469" i="1"/>
  <c r="M7468" i="1"/>
  <c r="M7467" i="1"/>
  <c r="M7466" i="1"/>
  <c r="M7465" i="1"/>
  <c r="M7464" i="1"/>
  <c r="M7463" i="1"/>
  <c r="M7462" i="1"/>
  <c r="M7461" i="1"/>
  <c r="M7460" i="1"/>
  <c r="M7459" i="1"/>
  <c r="M7458" i="1"/>
  <c r="M7457" i="1"/>
  <c r="M7456" i="1"/>
  <c r="M7455" i="1"/>
  <c r="M7454" i="1"/>
  <c r="M7453" i="1"/>
  <c r="M7452" i="1"/>
  <c r="M7451" i="1"/>
  <c r="M7450" i="1"/>
  <c r="M7449" i="1"/>
  <c r="M7448" i="1"/>
  <c r="M7447" i="1"/>
  <c r="M7446" i="1"/>
  <c r="M7445" i="1"/>
  <c r="M7444" i="1"/>
  <c r="M7443" i="1"/>
  <c r="M7442" i="1"/>
  <c r="M7441" i="1"/>
  <c r="M7440" i="1"/>
  <c r="M7439" i="1"/>
  <c r="M7438" i="1"/>
  <c r="M7437" i="1"/>
  <c r="M7436" i="1"/>
  <c r="M7435" i="1"/>
  <c r="M7434" i="1"/>
  <c r="M7433" i="1"/>
  <c r="M7432" i="1"/>
  <c r="M7431" i="1"/>
  <c r="M7430" i="1"/>
  <c r="M7429" i="1"/>
  <c r="M7428" i="1"/>
  <c r="M7427" i="1"/>
  <c r="M7426" i="1"/>
  <c r="M7425" i="1"/>
  <c r="M7424" i="1"/>
  <c r="M7423" i="1"/>
  <c r="M7422" i="1"/>
  <c r="M7421" i="1"/>
  <c r="M7420" i="1"/>
  <c r="M7419" i="1"/>
  <c r="M7418" i="1"/>
  <c r="M7417" i="1"/>
  <c r="M7416" i="1"/>
  <c r="M7415" i="1"/>
  <c r="M7414" i="1"/>
  <c r="M7413" i="1"/>
  <c r="M7412" i="1"/>
  <c r="M7411" i="1"/>
  <c r="M7410" i="1"/>
  <c r="M7409" i="1"/>
  <c r="M7408" i="1"/>
  <c r="M7407" i="1"/>
  <c r="M7406" i="1"/>
  <c r="M7405" i="1"/>
  <c r="M7404" i="1"/>
  <c r="M7403" i="1"/>
  <c r="M7402" i="1"/>
  <c r="M7401" i="1"/>
  <c r="M7400" i="1"/>
  <c r="M7399" i="1"/>
  <c r="M7398" i="1"/>
  <c r="M7397" i="1"/>
  <c r="M7396" i="1"/>
  <c r="M7395" i="1"/>
  <c r="M7394" i="1"/>
  <c r="M7393" i="1"/>
  <c r="M7392" i="1"/>
  <c r="M7391" i="1"/>
  <c r="M7390" i="1"/>
  <c r="M7389" i="1"/>
  <c r="M7388" i="1"/>
  <c r="M7387" i="1"/>
  <c r="M7386" i="1"/>
  <c r="M7385" i="1"/>
  <c r="M7384" i="1"/>
  <c r="M7383" i="1"/>
  <c r="M7382" i="1"/>
  <c r="M7381" i="1"/>
  <c r="M7380" i="1"/>
  <c r="M7379" i="1"/>
  <c r="M7378" i="1"/>
  <c r="M7377" i="1"/>
  <c r="M7376" i="1"/>
  <c r="M7375" i="1"/>
  <c r="M7374" i="1"/>
  <c r="M7373" i="1"/>
  <c r="M7372" i="1"/>
  <c r="M7371" i="1"/>
  <c r="M7370" i="1"/>
  <c r="M7369" i="1"/>
  <c r="M7368" i="1"/>
  <c r="M7367" i="1"/>
  <c r="M7366" i="1"/>
  <c r="M7365" i="1"/>
  <c r="M7364" i="1"/>
  <c r="M7363" i="1"/>
  <c r="M7362" i="1"/>
  <c r="M7361" i="1"/>
  <c r="M7360" i="1"/>
  <c r="M7359" i="1"/>
  <c r="M7358" i="1"/>
  <c r="M7357" i="1"/>
  <c r="M7356" i="1"/>
  <c r="M7355" i="1"/>
  <c r="M7354" i="1"/>
  <c r="M7353" i="1"/>
  <c r="M7352" i="1"/>
  <c r="M7351" i="1"/>
  <c r="M7350" i="1"/>
  <c r="M7349" i="1"/>
  <c r="M7348" i="1"/>
  <c r="M7347" i="1"/>
  <c r="M7346" i="1"/>
  <c r="M7345" i="1"/>
  <c r="M7344" i="1"/>
  <c r="M7343" i="1"/>
  <c r="M7342" i="1"/>
  <c r="M7341" i="1"/>
  <c r="M7340" i="1"/>
  <c r="M7339" i="1"/>
  <c r="M7338" i="1"/>
  <c r="M7337" i="1"/>
  <c r="M7336" i="1"/>
  <c r="M7335" i="1"/>
  <c r="M7334" i="1"/>
  <c r="M7333" i="1"/>
  <c r="M7332" i="1"/>
  <c r="M7331" i="1"/>
  <c r="M7330" i="1"/>
  <c r="M7329" i="1"/>
  <c r="M7328" i="1"/>
  <c r="M7327" i="1"/>
  <c r="M7326" i="1"/>
  <c r="M7325" i="1"/>
  <c r="M7324" i="1"/>
  <c r="M7323" i="1"/>
  <c r="M7322" i="1"/>
  <c r="M7321" i="1"/>
  <c r="M7320" i="1"/>
  <c r="M7319" i="1"/>
  <c r="M7318" i="1"/>
  <c r="M7317" i="1"/>
  <c r="M7316" i="1"/>
  <c r="M7315" i="1"/>
  <c r="M7314" i="1"/>
  <c r="M7313" i="1"/>
  <c r="M7312" i="1"/>
  <c r="M7311" i="1"/>
  <c r="M7310" i="1"/>
  <c r="M7309" i="1"/>
  <c r="M7308" i="1"/>
  <c r="M7307" i="1"/>
  <c r="M7306" i="1"/>
  <c r="M7305" i="1"/>
  <c r="M7304" i="1"/>
  <c r="M7303" i="1"/>
  <c r="M7302" i="1"/>
  <c r="M7301" i="1"/>
  <c r="M7300" i="1"/>
  <c r="M7299" i="1"/>
  <c r="M7298" i="1"/>
  <c r="M7297" i="1"/>
  <c r="M7296" i="1"/>
  <c r="M7295" i="1"/>
  <c r="M7294" i="1"/>
  <c r="M7293" i="1"/>
  <c r="M7292" i="1"/>
  <c r="M7291" i="1"/>
  <c r="M7290" i="1"/>
  <c r="M7289" i="1"/>
  <c r="M7288" i="1"/>
  <c r="M7287" i="1"/>
  <c r="M7286" i="1"/>
  <c r="M7285" i="1"/>
  <c r="M7284" i="1"/>
  <c r="M7283" i="1"/>
  <c r="M7282" i="1"/>
  <c r="M7281" i="1"/>
  <c r="M7280" i="1"/>
  <c r="M7279" i="1"/>
  <c r="M7278" i="1"/>
  <c r="M7277" i="1"/>
  <c r="M7276" i="1"/>
  <c r="M7275" i="1"/>
  <c r="M7274" i="1"/>
  <c r="M7273" i="1"/>
  <c r="M7272" i="1"/>
  <c r="M7271" i="1"/>
  <c r="M7270" i="1"/>
  <c r="M7269" i="1"/>
  <c r="M7268" i="1"/>
  <c r="M7267" i="1"/>
  <c r="M7266" i="1"/>
  <c r="M7265" i="1"/>
  <c r="M7264" i="1"/>
  <c r="M7263" i="1"/>
  <c r="M7262" i="1"/>
  <c r="M7261" i="1"/>
  <c r="M7260" i="1"/>
  <c r="M7259" i="1"/>
  <c r="M7258" i="1"/>
  <c r="M7257" i="1"/>
  <c r="M7256" i="1"/>
  <c r="M7255" i="1"/>
  <c r="M7254" i="1"/>
  <c r="M7253" i="1"/>
  <c r="M7252" i="1"/>
  <c r="M7251" i="1"/>
  <c r="M7250" i="1"/>
  <c r="M7249" i="1"/>
  <c r="M7248" i="1"/>
  <c r="M7247" i="1"/>
  <c r="M7246" i="1"/>
  <c r="M7245" i="1"/>
  <c r="M7244" i="1"/>
  <c r="M7243" i="1"/>
  <c r="M7242" i="1"/>
  <c r="M7241" i="1"/>
  <c r="M7240" i="1"/>
  <c r="M7239" i="1"/>
  <c r="M7238" i="1"/>
  <c r="M7237" i="1"/>
  <c r="M7236" i="1"/>
  <c r="M7235" i="1"/>
  <c r="M7234" i="1"/>
  <c r="M7233" i="1"/>
  <c r="M7232" i="1"/>
  <c r="M7231" i="1"/>
  <c r="M7230" i="1"/>
  <c r="M7229" i="1"/>
  <c r="M7228" i="1"/>
  <c r="M7227" i="1"/>
  <c r="M7226" i="1"/>
  <c r="M7225" i="1"/>
  <c r="M7224" i="1"/>
  <c r="M7223" i="1"/>
  <c r="M7222" i="1"/>
  <c r="M7221" i="1"/>
  <c r="M7220" i="1"/>
  <c r="M7219" i="1"/>
  <c r="M7218" i="1"/>
  <c r="M7217" i="1"/>
  <c r="M7216" i="1"/>
  <c r="M7215" i="1"/>
  <c r="M7214" i="1"/>
  <c r="M7213" i="1"/>
  <c r="M7212" i="1"/>
  <c r="M7211" i="1"/>
  <c r="M7210" i="1"/>
  <c r="M7209" i="1"/>
  <c r="M7208" i="1"/>
  <c r="M7207" i="1"/>
  <c r="M7206" i="1"/>
  <c r="M7205" i="1"/>
  <c r="M7204" i="1"/>
  <c r="M7203" i="1"/>
  <c r="M7202" i="1"/>
  <c r="M7201" i="1"/>
  <c r="M7200" i="1"/>
  <c r="M7199" i="1"/>
  <c r="M7198" i="1"/>
  <c r="M7197" i="1"/>
  <c r="M7196" i="1"/>
  <c r="M7195" i="1"/>
  <c r="M7194" i="1"/>
  <c r="M7193" i="1"/>
  <c r="M7192" i="1"/>
  <c r="M7191" i="1"/>
  <c r="M7190" i="1"/>
  <c r="M7189" i="1"/>
  <c r="M7188" i="1"/>
  <c r="M7187" i="1"/>
  <c r="M7186" i="1"/>
  <c r="M7185" i="1"/>
  <c r="M7184" i="1"/>
  <c r="M7183" i="1"/>
  <c r="M7182" i="1"/>
  <c r="M7181" i="1"/>
  <c r="M7180" i="1"/>
  <c r="M7179" i="1"/>
  <c r="M7178" i="1"/>
  <c r="M7177" i="1"/>
  <c r="M7176" i="1"/>
  <c r="M7175" i="1"/>
  <c r="M7174" i="1"/>
  <c r="M7173" i="1"/>
  <c r="M7172" i="1"/>
  <c r="M7171" i="1"/>
  <c r="M7170" i="1"/>
  <c r="M7169" i="1"/>
  <c r="M7168" i="1"/>
  <c r="M7167" i="1"/>
  <c r="M7166" i="1"/>
  <c r="M7165" i="1"/>
  <c r="M7164" i="1"/>
  <c r="M7163" i="1"/>
  <c r="M7162" i="1"/>
  <c r="M7161" i="1"/>
  <c r="M7160" i="1"/>
  <c r="M7159" i="1"/>
  <c r="M7158" i="1"/>
  <c r="M7157" i="1"/>
  <c r="M7156" i="1"/>
  <c r="M7155" i="1"/>
  <c r="M7154" i="1"/>
  <c r="M7153" i="1"/>
  <c r="M7152" i="1"/>
  <c r="M7151" i="1"/>
  <c r="M7150" i="1"/>
  <c r="M7149" i="1"/>
  <c r="M7148" i="1"/>
  <c r="M7147" i="1"/>
  <c r="M7146" i="1"/>
  <c r="M7145" i="1"/>
  <c r="M7144" i="1"/>
  <c r="M7143" i="1"/>
  <c r="M7142" i="1"/>
  <c r="M7141" i="1"/>
  <c r="M7140" i="1"/>
  <c r="M7139" i="1"/>
  <c r="M7138" i="1"/>
  <c r="M7137" i="1"/>
  <c r="M7136" i="1"/>
  <c r="M7135" i="1"/>
  <c r="M7134" i="1"/>
  <c r="M7133" i="1"/>
  <c r="M7132" i="1"/>
  <c r="M7131" i="1"/>
  <c r="M7130" i="1"/>
  <c r="M7129" i="1"/>
  <c r="M7128" i="1"/>
  <c r="M7127" i="1"/>
  <c r="M7126" i="1"/>
  <c r="M7125" i="1"/>
  <c r="M7124" i="1"/>
  <c r="M7123" i="1"/>
  <c r="M7122" i="1"/>
  <c r="M7121" i="1"/>
  <c r="M7120" i="1"/>
  <c r="M7119" i="1"/>
  <c r="M7118" i="1"/>
  <c r="M7117" i="1"/>
  <c r="M7116" i="1"/>
  <c r="M7115" i="1"/>
  <c r="M7114" i="1"/>
  <c r="M7113" i="1"/>
  <c r="M7112" i="1"/>
  <c r="M7111" i="1"/>
  <c r="M7110" i="1"/>
  <c r="M7109" i="1"/>
  <c r="M7108" i="1"/>
  <c r="M7107" i="1"/>
  <c r="M7106" i="1"/>
  <c r="M7105" i="1"/>
  <c r="M7104" i="1"/>
  <c r="M7103" i="1"/>
  <c r="M7102" i="1"/>
  <c r="M7101" i="1"/>
  <c r="M7100" i="1"/>
  <c r="M7099" i="1"/>
  <c r="M7098" i="1"/>
  <c r="M7097" i="1"/>
  <c r="M7096" i="1"/>
  <c r="M7095" i="1"/>
  <c r="M7094" i="1"/>
  <c r="M7093" i="1"/>
  <c r="M7092" i="1"/>
  <c r="M7091" i="1"/>
  <c r="M7090" i="1"/>
  <c r="M7089" i="1"/>
  <c r="M7088" i="1"/>
  <c r="M7087" i="1"/>
  <c r="M7086" i="1"/>
  <c r="M7085" i="1"/>
  <c r="M7084" i="1"/>
  <c r="M7083" i="1"/>
  <c r="M7082" i="1"/>
  <c r="M7081" i="1"/>
  <c r="M7080" i="1"/>
  <c r="M7079" i="1"/>
  <c r="M7078" i="1"/>
  <c r="M7077" i="1"/>
  <c r="M7076" i="1"/>
  <c r="M7075" i="1"/>
  <c r="M7074" i="1"/>
  <c r="M7073" i="1"/>
  <c r="M7072" i="1"/>
  <c r="M7071" i="1"/>
  <c r="M7070" i="1"/>
  <c r="M7069" i="1"/>
  <c r="M7068" i="1"/>
  <c r="M7067" i="1"/>
  <c r="M7066" i="1"/>
  <c r="M7065" i="1"/>
  <c r="M7064" i="1"/>
  <c r="M7063" i="1"/>
  <c r="M7062" i="1"/>
  <c r="M7061" i="1"/>
  <c r="M7060" i="1"/>
  <c r="M7059" i="1"/>
  <c r="M7058" i="1"/>
  <c r="M7057" i="1"/>
  <c r="M7056" i="1"/>
  <c r="M7055" i="1"/>
  <c r="M7054" i="1"/>
  <c r="M7053" i="1"/>
  <c r="M7052" i="1"/>
  <c r="M7051" i="1"/>
  <c r="M7050" i="1"/>
  <c r="M7049" i="1"/>
  <c r="M7048" i="1"/>
  <c r="M7047" i="1"/>
  <c r="M7046" i="1"/>
  <c r="M7045" i="1"/>
  <c r="M7044" i="1"/>
  <c r="M7043" i="1"/>
  <c r="M7042" i="1"/>
  <c r="M7041" i="1"/>
  <c r="M7040" i="1"/>
  <c r="M7039" i="1"/>
  <c r="M7038" i="1"/>
  <c r="M7037" i="1"/>
  <c r="M7036" i="1"/>
  <c r="M7035" i="1"/>
  <c r="M7034" i="1"/>
  <c r="M7033" i="1"/>
  <c r="M7032" i="1"/>
  <c r="M7031" i="1"/>
  <c r="M7030" i="1"/>
  <c r="M7029" i="1"/>
  <c r="M7028" i="1"/>
  <c r="M7027" i="1"/>
  <c r="M7026" i="1"/>
  <c r="M7025" i="1"/>
  <c r="M7024" i="1"/>
  <c r="M7023" i="1"/>
  <c r="M7022" i="1"/>
  <c r="M7021" i="1"/>
  <c r="M7020" i="1"/>
  <c r="M7019" i="1"/>
  <c r="M7018" i="1"/>
  <c r="M7017" i="1"/>
  <c r="M7016" i="1"/>
  <c r="M7015" i="1"/>
  <c r="M7014" i="1"/>
  <c r="M7013" i="1"/>
  <c r="M7012" i="1"/>
  <c r="M7011" i="1"/>
  <c r="M7010" i="1"/>
  <c r="M7009" i="1"/>
  <c r="M7008" i="1"/>
  <c r="M7007" i="1"/>
  <c r="M7006" i="1"/>
  <c r="M7005" i="1"/>
  <c r="M7004" i="1"/>
  <c r="M7003" i="1"/>
  <c r="M7002" i="1"/>
  <c r="M7001" i="1"/>
  <c r="M7000" i="1"/>
  <c r="M6999" i="1"/>
  <c r="M6998" i="1"/>
  <c r="M6997" i="1"/>
  <c r="M6996" i="1"/>
  <c r="M6995" i="1"/>
  <c r="M6994" i="1"/>
  <c r="M6993" i="1"/>
  <c r="M6992" i="1"/>
  <c r="M6991" i="1"/>
  <c r="M6990" i="1"/>
  <c r="M6989" i="1"/>
  <c r="M6988" i="1"/>
  <c r="M6987" i="1"/>
  <c r="M6986" i="1"/>
  <c r="M6985" i="1"/>
  <c r="M6984" i="1"/>
  <c r="M6983" i="1"/>
  <c r="M6982" i="1"/>
  <c r="M6981" i="1"/>
  <c r="M6980" i="1"/>
  <c r="M6979" i="1"/>
  <c r="M6978" i="1"/>
  <c r="M6977" i="1"/>
  <c r="M6976" i="1"/>
  <c r="M6975" i="1"/>
  <c r="M6974" i="1"/>
  <c r="M6973" i="1"/>
  <c r="M6972" i="1"/>
  <c r="M6971" i="1"/>
  <c r="M6970" i="1"/>
  <c r="M6969" i="1"/>
  <c r="M6968" i="1"/>
  <c r="M6967" i="1"/>
  <c r="M6966" i="1"/>
  <c r="M6965" i="1"/>
  <c r="M6964" i="1"/>
  <c r="M6963" i="1"/>
  <c r="M6962" i="1"/>
  <c r="M6961" i="1"/>
  <c r="M6960" i="1"/>
  <c r="M6959" i="1"/>
  <c r="M6958" i="1"/>
  <c r="M6957" i="1"/>
  <c r="M6956" i="1"/>
  <c r="M6955" i="1"/>
  <c r="M6954" i="1"/>
  <c r="M6953" i="1"/>
  <c r="M6952" i="1"/>
  <c r="M6951" i="1"/>
  <c r="M6950" i="1"/>
  <c r="M6949" i="1"/>
  <c r="M6948" i="1"/>
  <c r="M6947" i="1"/>
  <c r="M6946" i="1"/>
  <c r="M6945" i="1"/>
  <c r="M6944" i="1"/>
  <c r="M6943" i="1"/>
  <c r="M6942" i="1"/>
  <c r="M6941" i="1"/>
  <c r="M6940" i="1"/>
  <c r="M6939" i="1"/>
  <c r="M6938" i="1"/>
  <c r="M6937" i="1"/>
  <c r="M6936" i="1"/>
  <c r="M6935" i="1"/>
  <c r="M6934" i="1"/>
  <c r="M6933" i="1"/>
  <c r="M6932" i="1"/>
  <c r="M6931" i="1"/>
  <c r="M6930" i="1"/>
  <c r="M6929" i="1"/>
  <c r="M6928" i="1"/>
  <c r="M6927" i="1"/>
  <c r="M6926" i="1"/>
  <c r="M6925" i="1"/>
  <c r="M6924" i="1"/>
  <c r="M6923" i="1"/>
  <c r="M6922" i="1"/>
  <c r="M6921" i="1"/>
  <c r="M6920" i="1"/>
  <c r="M6919" i="1"/>
  <c r="M6918" i="1"/>
  <c r="M6917" i="1"/>
  <c r="M6916" i="1"/>
  <c r="M6915" i="1"/>
  <c r="M6914" i="1"/>
  <c r="M6913" i="1"/>
  <c r="M6912" i="1"/>
  <c r="M6911" i="1"/>
  <c r="M6910" i="1"/>
  <c r="M6909" i="1"/>
  <c r="M6908" i="1"/>
  <c r="M6907" i="1"/>
  <c r="M6906" i="1"/>
  <c r="M6905" i="1"/>
  <c r="M6904" i="1"/>
  <c r="M6903" i="1"/>
  <c r="M6902" i="1"/>
  <c r="M6901" i="1"/>
  <c r="M6900" i="1"/>
  <c r="M6899" i="1"/>
  <c r="M6898" i="1"/>
  <c r="M6897" i="1"/>
  <c r="M6896" i="1"/>
  <c r="M6895" i="1"/>
  <c r="M6894" i="1"/>
  <c r="M6893" i="1"/>
  <c r="M6892" i="1"/>
  <c r="M6891" i="1"/>
  <c r="M6890" i="1"/>
  <c r="M6889" i="1"/>
  <c r="M6888" i="1"/>
  <c r="M6887" i="1"/>
  <c r="M6886" i="1"/>
  <c r="M6885" i="1"/>
  <c r="M6884" i="1"/>
  <c r="M6883" i="1"/>
  <c r="M6882" i="1"/>
  <c r="M6881" i="1"/>
  <c r="M6880" i="1"/>
  <c r="M6879" i="1"/>
  <c r="M6878" i="1"/>
  <c r="M6877" i="1"/>
  <c r="M6876" i="1"/>
  <c r="M6875" i="1"/>
  <c r="M6874" i="1"/>
  <c r="M6873" i="1"/>
  <c r="M6872" i="1"/>
  <c r="M6871" i="1"/>
  <c r="M6870" i="1"/>
  <c r="M6869" i="1"/>
  <c r="M6868" i="1"/>
  <c r="M6867" i="1"/>
  <c r="M6866" i="1"/>
  <c r="M6865" i="1"/>
  <c r="M6864" i="1"/>
  <c r="M6863" i="1"/>
  <c r="M6862" i="1"/>
  <c r="M6861" i="1"/>
  <c r="M6860" i="1"/>
  <c r="M6859" i="1"/>
  <c r="M6858" i="1"/>
  <c r="M6857" i="1"/>
  <c r="M6856" i="1"/>
  <c r="M6855" i="1"/>
  <c r="M6854" i="1"/>
  <c r="M6853" i="1"/>
  <c r="M6852" i="1"/>
  <c r="M6851" i="1"/>
  <c r="M6850" i="1"/>
  <c r="M6849" i="1"/>
  <c r="M6848" i="1"/>
  <c r="M6847" i="1"/>
  <c r="M6846" i="1"/>
  <c r="M6845" i="1"/>
  <c r="M6844" i="1"/>
  <c r="M6843" i="1"/>
  <c r="M6842" i="1"/>
  <c r="M6841" i="1"/>
  <c r="M6840" i="1"/>
  <c r="M6839" i="1"/>
  <c r="M6838" i="1"/>
  <c r="M6837" i="1"/>
  <c r="M6836" i="1"/>
  <c r="M6835" i="1"/>
  <c r="M6834" i="1"/>
  <c r="M6833" i="1"/>
  <c r="M6832" i="1"/>
  <c r="M6831" i="1"/>
  <c r="M6830" i="1"/>
  <c r="M6829" i="1"/>
  <c r="M6828" i="1"/>
  <c r="M6827" i="1"/>
  <c r="M6826" i="1"/>
  <c r="M6825" i="1"/>
  <c r="M6824" i="1"/>
  <c r="M6823" i="1"/>
  <c r="M6822" i="1"/>
  <c r="M6821" i="1"/>
  <c r="M6820" i="1"/>
  <c r="M6819" i="1"/>
  <c r="M6818" i="1"/>
  <c r="M6817" i="1"/>
  <c r="M6816" i="1"/>
  <c r="M6815" i="1"/>
  <c r="M6814" i="1"/>
  <c r="M6813" i="1"/>
  <c r="M6812" i="1"/>
  <c r="M6811" i="1"/>
  <c r="M6810" i="1"/>
  <c r="M6809" i="1"/>
  <c r="M6808" i="1"/>
  <c r="M6807" i="1"/>
  <c r="M6806" i="1"/>
  <c r="M6805" i="1"/>
  <c r="M6804" i="1"/>
  <c r="M6803" i="1"/>
  <c r="M6802" i="1"/>
  <c r="M6801" i="1"/>
  <c r="M6800" i="1"/>
  <c r="M6799" i="1"/>
  <c r="M6798" i="1"/>
  <c r="M6797" i="1"/>
  <c r="M6796" i="1"/>
  <c r="M6795" i="1"/>
  <c r="M6794" i="1"/>
  <c r="M6793" i="1"/>
  <c r="M6792" i="1"/>
  <c r="M6791" i="1"/>
  <c r="M6790" i="1"/>
  <c r="M6789" i="1"/>
  <c r="M6788" i="1"/>
  <c r="M6787" i="1"/>
  <c r="M6786" i="1"/>
  <c r="M6785" i="1"/>
  <c r="M6784" i="1"/>
  <c r="M6783" i="1"/>
  <c r="M6782" i="1"/>
  <c r="M6781" i="1"/>
  <c r="M6780" i="1"/>
  <c r="M6779" i="1"/>
  <c r="M6778" i="1"/>
  <c r="M6777" i="1"/>
  <c r="M6776" i="1"/>
  <c r="M6775" i="1"/>
  <c r="M6774" i="1"/>
  <c r="M6773" i="1"/>
  <c r="M6772" i="1"/>
  <c r="M6771" i="1"/>
  <c r="M6770" i="1"/>
  <c r="M6769" i="1"/>
  <c r="M6768" i="1"/>
  <c r="M6767" i="1"/>
  <c r="M6766" i="1"/>
  <c r="M6765" i="1"/>
  <c r="M6764" i="1"/>
  <c r="M6763" i="1"/>
  <c r="M6762" i="1"/>
  <c r="M6761" i="1"/>
  <c r="M6760" i="1"/>
  <c r="M6759" i="1"/>
  <c r="M6758" i="1"/>
  <c r="M6757" i="1"/>
  <c r="M6756" i="1"/>
  <c r="M6755" i="1"/>
  <c r="M6754" i="1"/>
  <c r="M6753" i="1"/>
  <c r="M6752" i="1"/>
  <c r="M6751" i="1"/>
  <c r="M6750" i="1"/>
  <c r="M6749" i="1"/>
  <c r="M6748" i="1"/>
  <c r="M6747" i="1"/>
  <c r="M6746" i="1"/>
  <c r="M6745" i="1"/>
  <c r="M6744" i="1"/>
  <c r="M6743" i="1"/>
  <c r="M6742" i="1"/>
  <c r="M6741" i="1"/>
  <c r="M6740" i="1"/>
  <c r="M6739" i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8065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293" i="1"/>
</calcChain>
</file>

<file path=xl/sharedStrings.xml><?xml version="1.0" encoding="utf-8"?>
<sst xmlns="http://schemas.openxmlformats.org/spreadsheetml/2006/main" count="32269" uniqueCount="97">
  <si>
    <t>Company</t>
  </si>
  <si>
    <t>Ticker Symbol</t>
  </si>
  <si>
    <t>Sector</t>
  </si>
  <si>
    <t>Industry</t>
  </si>
  <si>
    <t>Date</t>
  </si>
  <si>
    <t>Open</t>
  </si>
  <si>
    <t>High</t>
  </si>
  <si>
    <t>Low</t>
  </si>
  <si>
    <t>Close</t>
  </si>
  <si>
    <t>Adj Close</t>
  </si>
  <si>
    <t>Volume</t>
  </si>
  <si>
    <t>Boeing Company</t>
  </si>
  <si>
    <t>BA</t>
  </si>
  <si>
    <t>Capital Goods</t>
  </si>
  <si>
    <t>Aerospace</t>
  </si>
  <si>
    <t>Honeywell International Inc.</t>
  </si>
  <si>
    <t>HON</t>
  </si>
  <si>
    <t>United Technologies Corporation</t>
  </si>
  <si>
    <t>UTX</t>
  </si>
  <si>
    <t>Tesla, Inc.</t>
  </si>
  <si>
    <t>TSLA</t>
  </si>
  <si>
    <t>Auto Manufacturing</t>
  </si>
  <si>
    <t>Honda Motor Company, Ltd.</t>
  </si>
  <si>
    <t>HMC</t>
  </si>
  <si>
    <t>Toyota Motor Corporation</t>
  </si>
  <si>
    <t>TM</t>
  </si>
  <si>
    <t>Lockheed Martin Corporation</t>
  </si>
  <si>
    <t>LMT</t>
  </si>
  <si>
    <t>Military/Government/Technical</t>
  </si>
  <si>
    <t>Astronics Corporation</t>
  </si>
  <si>
    <t>ATRO</t>
  </si>
  <si>
    <t>Elbit Systems Ltd.</t>
  </si>
  <si>
    <t>ESLT</t>
  </si>
  <si>
    <t>Transdigm Group Inc.</t>
  </si>
  <si>
    <t>TDG</t>
  </si>
  <si>
    <t>General Electric Company</t>
  </si>
  <si>
    <t>GE</t>
  </si>
  <si>
    <t>Energy</t>
  </si>
  <si>
    <t>Consumer Electronics/Appliances</t>
  </si>
  <si>
    <t>Chevron Corporation</t>
  </si>
  <si>
    <t>CVX</t>
  </si>
  <si>
    <t>Integrated oil Companies</t>
  </si>
  <si>
    <t>Halliburton Company</t>
  </si>
  <si>
    <t>HAL</t>
  </si>
  <si>
    <t>Oilfield Services/Equipment</t>
  </si>
  <si>
    <t xml:space="preserve">JP Morgan Chase &amp; Co. </t>
  </si>
  <si>
    <t>JPM</t>
  </si>
  <si>
    <t>Finance</t>
  </si>
  <si>
    <t>Major Banks</t>
  </si>
  <si>
    <t>Citigroup Inc.</t>
  </si>
  <si>
    <t>C</t>
  </si>
  <si>
    <t>Wells Fargo &amp; Company</t>
  </si>
  <si>
    <t>WFC</t>
  </si>
  <si>
    <t>Bank of America Corporation</t>
  </si>
  <si>
    <t>BAC</t>
  </si>
  <si>
    <t>Public Service Enterprise Group Incorporated</t>
  </si>
  <si>
    <t>PEG</t>
  </si>
  <si>
    <t>Public Utilities</t>
  </si>
  <si>
    <t>Power Generation</t>
  </si>
  <si>
    <t>Duke Energy Corporation</t>
  </si>
  <si>
    <t>DUK</t>
  </si>
  <si>
    <t>Exelon Corporation</t>
  </si>
  <si>
    <t>EXC</t>
  </si>
  <si>
    <t>AT&amp;T Inc.</t>
  </si>
  <si>
    <t>T</t>
  </si>
  <si>
    <t>Telecommunications Equipment</t>
  </si>
  <si>
    <t>T-Mobile US, Inc.</t>
  </si>
  <si>
    <t>TMUS</t>
  </si>
  <si>
    <t>Verizon Communications Inc.</t>
  </si>
  <si>
    <t>VZ</t>
  </si>
  <si>
    <t>Comcast Corporation</t>
  </si>
  <si>
    <t>CMCSA</t>
  </si>
  <si>
    <t>Consumer Services</t>
  </si>
  <si>
    <t>Television Services</t>
  </si>
  <si>
    <t>Charter Communications, Inc.</t>
  </si>
  <si>
    <t>CHTR</t>
  </si>
  <si>
    <t>Liberty Broadband Corporation</t>
  </si>
  <si>
    <t>LBRDA</t>
  </si>
  <si>
    <t>McDonald's Corporation</t>
  </si>
  <si>
    <t>MCD</t>
  </si>
  <si>
    <t>Restaurants</t>
  </si>
  <si>
    <t>Starbucks Corporation</t>
  </si>
  <si>
    <t>SBUX</t>
  </si>
  <si>
    <t>Chipotle Mexican Grill, Inc.</t>
  </si>
  <si>
    <t>CMG</t>
  </si>
  <si>
    <t>Apple Inc.</t>
  </si>
  <si>
    <t>AAPL</t>
  </si>
  <si>
    <t>Technology</t>
  </si>
  <si>
    <t>Computer Manufacturing</t>
  </si>
  <si>
    <t>Square, Inc.</t>
  </si>
  <si>
    <t>SQ</t>
  </si>
  <si>
    <t>Computer Software: Prepackaged Software</t>
  </si>
  <si>
    <t>NVIDIA Corporation</t>
  </si>
  <si>
    <t>NVDA</t>
  </si>
  <si>
    <t>Semiconductors</t>
  </si>
  <si>
    <t>Change</t>
  </si>
  <si>
    <t>%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</si>
</sst>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8065"/>
  <sheetViews>
    <sheetView tabSelected="1" workbookViewId="0">
      <selection activeCell="L1009" sqref="L986:M1009"/>
    </sheetView>
  </sheetViews>
  <sheetFormatPr defaultRowHeight="15" x14ac:dyDescent="0.25"/>
  <cols>
    <col min="1" max="1" width="41.5703125" bestFit="1" customWidth="1"/>
    <col min="2" max="2" width="13.42578125" bestFit="1" customWidth="1"/>
    <col min="3" max="3" width="18" bestFit="1" customWidth="1"/>
    <col min="4" max="4" width="40" bestFit="1" customWidth="1"/>
    <col min="5" max="5" width="10.7109375" bestFit="1" customWidth="1"/>
    <col min="6" max="10" width="11" bestFit="1" customWidth="1"/>
    <col min="11" max="11" width="10" bestFit="1" customWidth="1"/>
    <col min="12" max="12" width="14.7109375" bestFit="1" customWidth="1"/>
    <col min="13" max="13" width="16.7109375" customWidth="1"/>
    <col min="16" max="16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96</v>
      </c>
      <c r="M1" t="s">
        <v>95</v>
      </c>
    </row>
    <row r="2" spans="1:13" hidden="1" x14ac:dyDescent="0.25">
      <c r="A2" t="s">
        <v>11</v>
      </c>
      <c r="B2" t="s">
        <v>12</v>
      </c>
      <c r="C2" t="s">
        <v>13</v>
      </c>
      <c r="D2" t="s">
        <v>14</v>
      </c>
      <c r="E2" s="1">
        <v>43502</v>
      </c>
      <c r="F2">
        <v>411.51001000000002</v>
      </c>
      <c r="G2">
        <v>413.88000499999998</v>
      </c>
      <c r="H2">
        <v>405.66000400000001</v>
      </c>
      <c r="I2">
        <v>411.10998499999999</v>
      </c>
      <c r="J2">
        <v>401.85098299999999</v>
      </c>
      <c r="K2">
        <v>5356000</v>
      </c>
      <c r="L2" s="2">
        <v>6.2608342537869306E-5</v>
      </c>
      <c r="M2">
        <f>J2-F2</f>
        <v>-9.6590270000000373</v>
      </c>
    </row>
    <row r="3" spans="1:13" hidden="1" x14ac:dyDescent="0.25">
      <c r="A3" t="s">
        <v>11</v>
      </c>
      <c r="B3" t="s">
        <v>12</v>
      </c>
      <c r="C3" t="s">
        <v>13</v>
      </c>
      <c r="D3" t="s">
        <v>14</v>
      </c>
      <c r="E3" s="1">
        <v>43503</v>
      </c>
      <c r="F3">
        <v>407.92999300000002</v>
      </c>
      <c r="G3">
        <v>410.35000600000001</v>
      </c>
      <c r="H3">
        <v>402.290009</v>
      </c>
      <c r="I3">
        <v>405.17001299999998</v>
      </c>
      <c r="J3">
        <v>398.03445399999998</v>
      </c>
      <c r="K3">
        <v>5211400</v>
      </c>
      <c r="L3" s="2">
        <v>6.0918057561958938E-5</v>
      </c>
      <c r="M3">
        <f t="shared" ref="M3:M66" si="0">J3-F3</f>
        <v>-9.8955390000000421</v>
      </c>
    </row>
    <row r="4" spans="1:13" hidden="1" x14ac:dyDescent="0.25">
      <c r="A4" t="s">
        <v>11</v>
      </c>
      <c r="B4" t="s">
        <v>12</v>
      </c>
      <c r="C4" t="s">
        <v>13</v>
      </c>
      <c r="D4" t="s">
        <v>14</v>
      </c>
      <c r="E4" s="1">
        <v>43504</v>
      </c>
      <c r="F4">
        <v>400</v>
      </c>
      <c r="G4">
        <v>404.959991</v>
      </c>
      <c r="H4">
        <v>397.79998799999998</v>
      </c>
      <c r="I4">
        <v>404.91000400000001</v>
      </c>
      <c r="J4">
        <v>397.77905299999998</v>
      </c>
      <c r="K4">
        <v>4570900</v>
      </c>
      <c r="L4" s="2">
        <v>5.3431006890654738E-5</v>
      </c>
      <c r="M4">
        <f t="shared" si="0"/>
        <v>-2.2209470000000238</v>
      </c>
    </row>
    <row r="5" spans="1:13" hidden="1" x14ac:dyDescent="0.25">
      <c r="A5" t="s">
        <v>11</v>
      </c>
      <c r="B5" t="s">
        <v>12</v>
      </c>
      <c r="C5" t="s">
        <v>13</v>
      </c>
      <c r="D5" t="s">
        <v>14</v>
      </c>
      <c r="E5" s="1">
        <v>43507</v>
      </c>
      <c r="F5">
        <v>408.10000600000001</v>
      </c>
      <c r="G5">
        <v>409.82998700000002</v>
      </c>
      <c r="H5">
        <v>402.69000199999999</v>
      </c>
      <c r="I5">
        <v>403.95001200000002</v>
      </c>
      <c r="J5">
        <v>396.83596799999998</v>
      </c>
      <c r="K5">
        <v>3046900</v>
      </c>
      <c r="L5" s="2">
        <v>3.5616385152844282E-5</v>
      </c>
      <c r="M5">
        <f t="shared" si="0"/>
        <v>-11.264038000000028</v>
      </c>
    </row>
    <row r="6" spans="1:13" hidden="1" x14ac:dyDescent="0.25">
      <c r="A6" t="s">
        <v>11</v>
      </c>
      <c r="B6" t="s">
        <v>12</v>
      </c>
      <c r="C6" t="s">
        <v>13</v>
      </c>
      <c r="D6" t="s">
        <v>14</v>
      </c>
      <c r="E6" s="1">
        <v>43508</v>
      </c>
      <c r="F6">
        <v>407</v>
      </c>
      <c r="G6">
        <v>411.209991</v>
      </c>
      <c r="H6">
        <v>405.39999399999999</v>
      </c>
      <c r="I6">
        <v>410.72000100000002</v>
      </c>
      <c r="J6">
        <v>403.48672499999998</v>
      </c>
      <c r="K6">
        <v>3263300</v>
      </c>
      <c r="L6" s="2">
        <v>3.814596792453863E-5</v>
      </c>
      <c r="M6">
        <f t="shared" si="0"/>
        <v>-3.5132750000000215</v>
      </c>
    </row>
    <row r="7" spans="1:13" hidden="1" x14ac:dyDescent="0.25">
      <c r="A7" t="s">
        <v>11</v>
      </c>
      <c r="B7" t="s">
        <v>12</v>
      </c>
      <c r="C7" t="s">
        <v>13</v>
      </c>
      <c r="D7" t="s">
        <v>14</v>
      </c>
      <c r="E7" s="1">
        <v>43509</v>
      </c>
      <c r="F7">
        <v>412.51998900000001</v>
      </c>
      <c r="G7">
        <v>412.72000100000002</v>
      </c>
      <c r="H7">
        <v>407.67001299999998</v>
      </c>
      <c r="I7">
        <v>410.57998700000002</v>
      </c>
      <c r="J7">
        <v>403.349152</v>
      </c>
      <c r="K7">
        <v>3078700</v>
      </c>
      <c r="L7" s="2">
        <v>3.598810757493245E-5</v>
      </c>
      <c r="M7">
        <f t="shared" si="0"/>
        <v>-9.1708370000000059</v>
      </c>
    </row>
    <row r="8" spans="1:13" hidden="1" x14ac:dyDescent="0.25">
      <c r="A8" t="s">
        <v>11</v>
      </c>
      <c r="B8" t="s">
        <v>12</v>
      </c>
      <c r="C8" t="s">
        <v>13</v>
      </c>
      <c r="D8" t="s">
        <v>14</v>
      </c>
      <c r="E8" s="1">
        <v>43510</v>
      </c>
      <c r="F8">
        <v>408.92999300000002</v>
      </c>
      <c r="G8">
        <v>412.22000100000002</v>
      </c>
      <c r="H8">
        <v>407.79998799999998</v>
      </c>
      <c r="I8">
        <v>409.82000699999998</v>
      </c>
      <c r="J8">
        <v>402.60257000000001</v>
      </c>
      <c r="K8">
        <v>2724300</v>
      </c>
      <c r="L8" s="2">
        <v>3.1845389763987555E-5</v>
      </c>
      <c r="M8">
        <f t="shared" si="0"/>
        <v>-6.3274230000000102</v>
      </c>
    </row>
    <row r="9" spans="1:13" hidden="1" x14ac:dyDescent="0.25">
      <c r="A9" t="s">
        <v>11</v>
      </c>
      <c r="B9" t="s">
        <v>12</v>
      </c>
      <c r="C9" t="s">
        <v>13</v>
      </c>
      <c r="D9" t="s">
        <v>14</v>
      </c>
      <c r="E9" s="1">
        <v>43511</v>
      </c>
      <c r="F9">
        <v>412.48001099999999</v>
      </c>
      <c r="G9">
        <v>418.04998799999998</v>
      </c>
      <c r="H9">
        <v>411.42999300000002</v>
      </c>
      <c r="I9">
        <v>417.97000100000002</v>
      </c>
      <c r="J9">
        <v>410.609039</v>
      </c>
      <c r="K9">
        <v>4017300</v>
      </c>
      <c r="L9" s="2">
        <v>4.6959763718704694E-5</v>
      </c>
      <c r="M9">
        <f t="shared" si="0"/>
        <v>-1.8709719999999948</v>
      </c>
    </row>
    <row r="10" spans="1:13" hidden="1" x14ac:dyDescent="0.25">
      <c r="A10" t="s">
        <v>11</v>
      </c>
      <c r="B10" t="s">
        <v>12</v>
      </c>
      <c r="C10" t="s">
        <v>13</v>
      </c>
      <c r="D10" t="s">
        <v>14</v>
      </c>
      <c r="E10" s="1">
        <v>43515</v>
      </c>
      <c r="F10">
        <v>415.5</v>
      </c>
      <c r="G10">
        <v>417.94000199999999</v>
      </c>
      <c r="H10">
        <v>414.540009</v>
      </c>
      <c r="I10">
        <v>416.26001000000002</v>
      </c>
      <c r="J10">
        <v>408.929169</v>
      </c>
      <c r="K10">
        <v>3051500</v>
      </c>
      <c r="L10" s="2">
        <v>3.5670156320819301E-5</v>
      </c>
      <c r="M10">
        <f t="shared" si="0"/>
        <v>-6.5708309999999983</v>
      </c>
    </row>
    <row r="11" spans="1:13" hidden="1" x14ac:dyDescent="0.25">
      <c r="A11" t="s">
        <v>11</v>
      </c>
      <c r="B11" t="s">
        <v>12</v>
      </c>
      <c r="C11" t="s">
        <v>13</v>
      </c>
      <c r="D11" t="s">
        <v>14</v>
      </c>
      <c r="E11" s="1">
        <v>43516</v>
      </c>
      <c r="F11">
        <v>417.14001500000001</v>
      </c>
      <c r="G11">
        <v>421.83999599999999</v>
      </c>
      <c r="H11">
        <v>417.10998499999999</v>
      </c>
      <c r="I11">
        <v>421.54998799999998</v>
      </c>
      <c r="J11">
        <v>414.12597699999998</v>
      </c>
      <c r="K11">
        <v>3990100</v>
      </c>
      <c r="L11" s="2">
        <v>4.6641812464591545E-5</v>
      </c>
      <c r="M11">
        <f t="shared" si="0"/>
        <v>-3.0140380000000278</v>
      </c>
    </row>
    <row r="12" spans="1:13" hidden="1" x14ac:dyDescent="0.25">
      <c r="A12" t="s">
        <v>11</v>
      </c>
      <c r="B12" t="s">
        <v>12</v>
      </c>
      <c r="C12" t="s">
        <v>13</v>
      </c>
      <c r="D12" t="s">
        <v>14</v>
      </c>
      <c r="E12" s="1">
        <v>43517</v>
      </c>
      <c r="F12">
        <v>421.57998700000002</v>
      </c>
      <c r="G12">
        <v>422.41000400000001</v>
      </c>
      <c r="H12">
        <v>415.67999300000002</v>
      </c>
      <c r="I12">
        <v>417.57998700000002</v>
      </c>
      <c r="J12">
        <v>410.22589099999999</v>
      </c>
      <c r="K12">
        <v>2880500</v>
      </c>
      <c r="L12" s="2">
        <v>3.3671271598269702E-5</v>
      </c>
      <c r="M12">
        <f t="shared" si="0"/>
        <v>-11.354096000000027</v>
      </c>
    </row>
    <row r="13" spans="1:13" hidden="1" x14ac:dyDescent="0.25">
      <c r="A13" t="s">
        <v>11</v>
      </c>
      <c r="B13" t="s">
        <v>12</v>
      </c>
      <c r="C13" t="s">
        <v>13</v>
      </c>
      <c r="D13" t="s">
        <v>14</v>
      </c>
      <c r="E13" s="1">
        <v>43518</v>
      </c>
      <c r="F13">
        <v>419.70001200000002</v>
      </c>
      <c r="G13">
        <v>424.47000100000002</v>
      </c>
      <c r="H13">
        <v>419.14001500000001</v>
      </c>
      <c r="I13">
        <v>424.04998799999998</v>
      </c>
      <c r="J13">
        <v>416.58193999999997</v>
      </c>
      <c r="K13">
        <v>3132300</v>
      </c>
      <c r="L13" s="2">
        <v>3.6614658575684844E-5</v>
      </c>
      <c r="M13">
        <f t="shared" si="0"/>
        <v>-3.1180720000000406</v>
      </c>
    </row>
    <row r="14" spans="1:13" hidden="1" x14ac:dyDescent="0.25">
      <c r="A14" t="s">
        <v>11</v>
      </c>
      <c r="B14" t="s">
        <v>12</v>
      </c>
      <c r="C14" t="s">
        <v>13</v>
      </c>
      <c r="D14" t="s">
        <v>14</v>
      </c>
      <c r="E14" s="1">
        <v>43521</v>
      </c>
      <c r="F14">
        <v>427.48998999999998</v>
      </c>
      <c r="G14">
        <v>429.92001299999998</v>
      </c>
      <c r="H14">
        <v>426.51998900000001</v>
      </c>
      <c r="I14">
        <v>426.86999500000002</v>
      </c>
      <c r="J14">
        <v>419.35229500000003</v>
      </c>
      <c r="K14">
        <v>3276100</v>
      </c>
      <c r="L14" s="2">
        <v>3.8295592044121287E-5</v>
      </c>
      <c r="M14">
        <f t="shared" si="0"/>
        <v>-8.1376949999999511</v>
      </c>
    </row>
    <row r="15" spans="1:13" hidden="1" x14ac:dyDescent="0.25">
      <c r="A15" t="s">
        <v>11</v>
      </c>
      <c r="B15" t="s">
        <v>12</v>
      </c>
      <c r="C15" t="s">
        <v>13</v>
      </c>
      <c r="D15" t="s">
        <v>14</v>
      </c>
      <c r="E15" s="1">
        <v>43522</v>
      </c>
      <c r="F15">
        <v>426</v>
      </c>
      <c r="G15">
        <v>429</v>
      </c>
      <c r="H15">
        <v>424.25</v>
      </c>
      <c r="I15">
        <v>426.76998900000001</v>
      </c>
      <c r="J15">
        <v>419.25402800000001</v>
      </c>
      <c r="K15">
        <v>2503700</v>
      </c>
      <c r="L15" s="2">
        <v>2.9266711578055147E-5</v>
      </c>
      <c r="M15">
        <f t="shared" si="0"/>
        <v>-6.7459719999999948</v>
      </c>
    </row>
    <row r="16" spans="1:13" hidden="1" x14ac:dyDescent="0.25">
      <c r="A16" t="s">
        <v>11</v>
      </c>
      <c r="B16" t="s">
        <v>12</v>
      </c>
      <c r="C16" t="s">
        <v>13</v>
      </c>
      <c r="D16" t="s">
        <v>14</v>
      </c>
      <c r="E16" s="1">
        <v>43523</v>
      </c>
      <c r="F16">
        <v>427.17001299999998</v>
      </c>
      <c r="G16">
        <v>436.32998700000002</v>
      </c>
      <c r="H16">
        <v>427.14999399999999</v>
      </c>
      <c r="I16">
        <v>435.44000199999999</v>
      </c>
      <c r="J16">
        <v>427.77139299999999</v>
      </c>
      <c r="K16">
        <v>4603800</v>
      </c>
      <c r="L16" s="2">
        <v>5.3815587635519548E-5</v>
      </c>
      <c r="M16">
        <f t="shared" si="0"/>
        <v>0.60138000000000602</v>
      </c>
    </row>
    <row r="17" spans="1:13" hidden="1" x14ac:dyDescent="0.25">
      <c r="A17" t="s">
        <v>11</v>
      </c>
      <c r="B17" t="s">
        <v>12</v>
      </c>
      <c r="C17" t="s">
        <v>13</v>
      </c>
      <c r="D17" t="s">
        <v>14</v>
      </c>
      <c r="E17" s="1">
        <v>43524</v>
      </c>
      <c r="F17">
        <v>438.70001200000002</v>
      </c>
      <c r="G17">
        <v>441.42001299999998</v>
      </c>
      <c r="H17">
        <v>437.07998700000002</v>
      </c>
      <c r="I17">
        <v>439.959991</v>
      </c>
      <c r="J17">
        <v>432.21176100000002</v>
      </c>
      <c r="K17">
        <v>5063100</v>
      </c>
      <c r="L17" s="2">
        <v>5.9184521863981717E-5</v>
      </c>
      <c r="M17">
        <f t="shared" si="0"/>
        <v>-6.4882509999999911</v>
      </c>
    </row>
    <row r="18" spans="1:13" hidden="1" x14ac:dyDescent="0.25">
      <c r="A18" t="s">
        <v>11</v>
      </c>
      <c r="B18" t="s">
        <v>12</v>
      </c>
      <c r="C18" t="s">
        <v>13</v>
      </c>
      <c r="D18" t="s">
        <v>14</v>
      </c>
      <c r="E18" s="1">
        <v>43525</v>
      </c>
      <c r="F18">
        <v>446.01001000000002</v>
      </c>
      <c r="G18">
        <v>446.01001000000002</v>
      </c>
      <c r="H18">
        <v>440.19000199999999</v>
      </c>
      <c r="I18">
        <v>440.61999500000002</v>
      </c>
      <c r="J18">
        <v>432.86013800000001</v>
      </c>
      <c r="K18">
        <v>5124200</v>
      </c>
      <c r="L18" s="2">
        <v>5.9898743247302064E-5</v>
      </c>
      <c r="M18">
        <f t="shared" si="0"/>
        <v>-13.149872000000016</v>
      </c>
    </row>
    <row r="19" spans="1:13" hidden="1" x14ac:dyDescent="0.25">
      <c r="A19" t="s">
        <v>11</v>
      </c>
      <c r="B19" t="s">
        <v>12</v>
      </c>
      <c r="C19" t="s">
        <v>13</v>
      </c>
      <c r="D19" t="s">
        <v>14</v>
      </c>
      <c r="E19" s="1">
        <v>43528</v>
      </c>
      <c r="F19">
        <v>443.22000100000002</v>
      </c>
      <c r="G19">
        <v>444.5</v>
      </c>
      <c r="H19">
        <v>426.63000499999998</v>
      </c>
      <c r="I19">
        <v>432.69000199999999</v>
      </c>
      <c r="J19">
        <v>425.06976300000002</v>
      </c>
      <c r="K19">
        <v>5971000</v>
      </c>
      <c r="L19" s="2">
        <v>6.9797313908442421E-5</v>
      </c>
      <c r="M19">
        <f t="shared" si="0"/>
        <v>-18.150238000000002</v>
      </c>
    </row>
    <row r="20" spans="1:13" hidden="1" x14ac:dyDescent="0.25">
      <c r="A20" t="s">
        <v>11</v>
      </c>
      <c r="B20" t="s">
        <v>12</v>
      </c>
      <c r="C20" t="s">
        <v>13</v>
      </c>
      <c r="D20" t="s">
        <v>14</v>
      </c>
      <c r="E20" s="1">
        <v>43529</v>
      </c>
      <c r="F20">
        <v>431.040009</v>
      </c>
      <c r="G20">
        <v>433.85000600000001</v>
      </c>
      <c r="H20">
        <v>428.64001500000001</v>
      </c>
      <c r="I20">
        <v>430.11999500000002</v>
      </c>
      <c r="J20">
        <v>422.545074</v>
      </c>
      <c r="K20">
        <v>2844300</v>
      </c>
      <c r="L20" s="2">
        <v>3.3248115885074991E-5</v>
      </c>
      <c r="M20">
        <f t="shared" si="0"/>
        <v>-8.4949349999999981</v>
      </c>
    </row>
    <row r="21" spans="1:13" hidden="1" x14ac:dyDescent="0.25">
      <c r="A21" t="s">
        <v>11</v>
      </c>
      <c r="B21" t="s">
        <v>12</v>
      </c>
      <c r="C21" t="s">
        <v>13</v>
      </c>
      <c r="D21" t="s">
        <v>14</v>
      </c>
      <c r="E21" s="1">
        <v>43530</v>
      </c>
      <c r="F21">
        <v>429.70001200000002</v>
      </c>
      <c r="G21">
        <v>432</v>
      </c>
      <c r="H21">
        <v>422.07998700000002</v>
      </c>
      <c r="I21">
        <v>424.459991</v>
      </c>
      <c r="J21">
        <v>416.98474099999999</v>
      </c>
      <c r="K21">
        <v>4159400</v>
      </c>
      <c r="L21" s="2">
        <v>4.8620825233759066E-5</v>
      </c>
      <c r="M21">
        <f t="shared" si="0"/>
        <v>-12.71527100000003</v>
      </c>
    </row>
    <row r="22" spans="1:13" hidden="1" x14ac:dyDescent="0.25">
      <c r="A22" t="s">
        <v>11</v>
      </c>
      <c r="B22" t="s">
        <v>12</v>
      </c>
      <c r="C22" t="s">
        <v>13</v>
      </c>
      <c r="D22" t="s">
        <v>14</v>
      </c>
      <c r="E22" s="1">
        <v>43531</v>
      </c>
      <c r="F22">
        <v>423.35998499999999</v>
      </c>
      <c r="G22">
        <v>434.35000600000001</v>
      </c>
      <c r="H22">
        <v>416.44000199999999</v>
      </c>
      <c r="I22">
        <v>422.55999800000001</v>
      </c>
      <c r="J22">
        <v>415.11819500000001</v>
      </c>
      <c r="K22">
        <v>4893600</v>
      </c>
      <c r="L22" s="2">
        <v>5.7203171217945706E-5</v>
      </c>
      <c r="M22">
        <f t="shared" si="0"/>
        <v>-8.2417899999999804</v>
      </c>
    </row>
    <row r="23" spans="1:13" hidden="1" x14ac:dyDescent="0.25">
      <c r="A23" t="s">
        <v>11</v>
      </c>
      <c r="B23" t="s">
        <v>12</v>
      </c>
      <c r="C23" t="s">
        <v>13</v>
      </c>
      <c r="D23" t="s">
        <v>14</v>
      </c>
      <c r="E23" s="1">
        <v>43532</v>
      </c>
      <c r="F23">
        <v>416.76998900000001</v>
      </c>
      <c r="G23">
        <v>423.42999300000002</v>
      </c>
      <c r="H23">
        <v>415.5</v>
      </c>
      <c r="I23">
        <v>422.540009</v>
      </c>
      <c r="J23">
        <v>415.09857199999999</v>
      </c>
      <c r="K23">
        <v>3794900</v>
      </c>
      <c r="L23" s="2">
        <v>4.436004464095598E-5</v>
      </c>
      <c r="M23">
        <f t="shared" si="0"/>
        <v>-1.6714170000000195</v>
      </c>
    </row>
    <row r="24" spans="1:13" hidden="1" x14ac:dyDescent="0.25">
      <c r="A24" t="s">
        <v>11</v>
      </c>
      <c r="B24" t="s">
        <v>12</v>
      </c>
      <c r="C24" t="s">
        <v>13</v>
      </c>
      <c r="D24" t="s">
        <v>14</v>
      </c>
      <c r="E24" s="1">
        <v>43535</v>
      </c>
      <c r="F24">
        <v>371.26998900000001</v>
      </c>
      <c r="G24">
        <v>402.67001299999998</v>
      </c>
      <c r="H24">
        <v>365.54998799999998</v>
      </c>
      <c r="I24">
        <v>400.01001000000002</v>
      </c>
      <c r="J24">
        <v>392.96533199999999</v>
      </c>
      <c r="K24">
        <v>34742200</v>
      </c>
      <c r="L24" s="2">
        <v>4.0611492870036645E-4</v>
      </c>
      <c r="M24">
        <f t="shared" si="0"/>
        <v>21.69534299999998</v>
      </c>
    </row>
    <row r="25" spans="1:13" hidden="1" x14ac:dyDescent="0.25">
      <c r="A25" t="s">
        <v>11</v>
      </c>
      <c r="B25" t="s">
        <v>12</v>
      </c>
      <c r="C25" t="s">
        <v>13</v>
      </c>
      <c r="D25" t="s">
        <v>14</v>
      </c>
      <c r="E25" s="1">
        <v>43536</v>
      </c>
      <c r="F25">
        <v>384.709991</v>
      </c>
      <c r="G25">
        <v>390</v>
      </c>
      <c r="H25">
        <v>368</v>
      </c>
      <c r="I25">
        <v>375.41000400000001</v>
      </c>
      <c r="J25">
        <v>368.79855300000003</v>
      </c>
      <c r="K25">
        <v>36922600</v>
      </c>
      <c r="L25" s="2">
        <v>4.3160246232052524E-4</v>
      </c>
      <c r="M25">
        <f t="shared" si="0"/>
        <v>-15.911437999999976</v>
      </c>
    </row>
    <row r="26" spans="1:13" hidden="1" x14ac:dyDescent="0.25">
      <c r="A26" t="s">
        <v>11</v>
      </c>
      <c r="B26" t="s">
        <v>12</v>
      </c>
      <c r="C26" t="s">
        <v>13</v>
      </c>
      <c r="D26" t="s">
        <v>14</v>
      </c>
      <c r="E26" s="1">
        <v>43537</v>
      </c>
      <c r="F26">
        <v>378.42999300000002</v>
      </c>
      <c r="G26">
        <v>381.76998900000001</v>
      </c>
      <c r="H26">
        <v>363.32998700000002</v>
      </c>
      <c r="I26">
        <v>377.14001500000001</v>
      </c>
      <c r="J26">
        <v>370.498108</v>
      </c>
      <c r="K26">
        <v>32662300</v>
      </c>
      <c r="L26" s="2">
        <v>3.8180217820661845E-4</v>
      </c>
      <c r="M26">
        <f t="shared" si="0"/>
        <v>-7.9318850000000225</v>
      </c>
    </row>
    <row r="27" spans="1:13" hidden="1" x14ac:dyDescent="0.25">
      <c r="A27" t="s">
        <v>11</v>
      </c>
      <c r="B27" t="s">
        <v>12</v>
      </c>
      <c r="C27" t="s">
        <v>13</v>
      </c>
      <c r="D27" t="s">
        <v>14</v>
      </c>
      <c r="E27" s="1">
        <v>43538</v>
      </c>
      <c r="F27">
        <v>374.98998999999998</v>
      </c>
      <c r="G27">
        <v>380.39001500000001</v>
      </c>
      <c r="H27">
        <v>372.10000600000001</v>
      </c>
      <c r="I27">
        <v>373.29998799999998</v>
      </c>
      <c r="J27">
        <v>366.72573899999998</v>
      </c>
      <c r="K27">
        <v>13514100</v>
      </c>
      <c r="L27" s="2">
        <v>1.5797150894156451E-4</v>
      </c>
      <c r="M27">
        <f t="shared" si="0"/>
        <v>-8.2642510000000016</v>
      </c>
    </row>
    <row r="28" spans="1:13" hidden="1" x14ac:dyDescent="0.25">
      <c r="A28" t="s">
        <v>11</v>
      </c>
      <c r="B28" t="s">
        <v>12</v>
      </c>
      <c r="C28" t="s">
        <v>13</v>
      </c>
      <c r="D28" t="s">
        <v>14</v>
      </c>
      <c r="E28" s="1">
        <v>43539</v>
      </c>
      <c r="F28">
        <v>370.88000499999998</v>
      </c>
      <c r="G28">
        <v>385.709991</v>
      </c>
      <c r="H28">
        <v>366.45001200000002</v>
      </c>
      <c r="I28">
        <v>378.98998999999998</v>
      </c>
      <c r="J28">
        <v>372.31552099999999</v>
      </c>
      <c r="K28">
        <v>26697700</v>
      </c>
      <c r="L28" s="2">
        <v>3.1207967635796735E-4</v>
      </c>
      <c r="M28">
        <f t="shared" si="0"/>
        <v>1.4355160000000069</v>
      </c>
    </row>
    <row r="29" spans="1:13" hidden="1" x14ac:dyDescent="0.25">
      <c r="A29" t="s">
        <v>11</v>
      </c>
      <c r="B29" t="s">
        <v>12</v>
      </c>
      <c r="C29" t="s">
        <v>13</v>
      </c>
      <c r="D29" t="s">
        <v>14</v>
      </c>
      <c r="E29" s="1">
        <v>43542</v>
      </c>
      <c r="F29">
        <v>370</v>
      </c>
      <c r="G29">
        <v>373.07000699999998</v>
      </c>
      <c r="H29">
        <v>367.20001200000002</v>
      </c>
      <c r="I29">
        <v>372.27999899999998</v>
      </c>
      <c r="J29">
        <v>365.72369400000002</v>
      </c>
      <c r="K29">
        <v>13119200</v>
      </c>
      <c r="L29" s="2">
        <v>1.5335537106475261E-4</v>
      </c>
      <c r="M29">
        <f t="shared" si="0"/>
        <v>-4.2763059999999768</v>
      </c>
    </row>
    <row r="30" spans="1:13" hidden="1" x14ac:dyDescent="0.25">
      <c r="A30" t="s">
        <v>11</v>
      </c>
      <c r="B30" t="s">
        <v>12</v>
      </c>
      <c r="C30" t="s">
        <v>13</v>
      </c>
      <c r="D30" t="s">
        <v>14</v>
      </c>
      <c r="E30" s="1">
        <v>43543</v>
      </c>
      <c r="F30">
        <v>371.14001500000001</v>
      </c>
      <c r="G30">
        <v>378.76998900000001</v>
      </c>
      <c r="H30">
        <v>371.01001000000002</v>
      </c>
      <c r="I30">
        <v>373.42999300000002</v>
      </c>
      <c r="J30">
        <v>366.85342400000002</v>
      </c>
      <c r="K30">
        <v>9856100</v>
      </c>
      <c r="L30" s="2">
        <v>1.1521174101708246E-4</v>
      </c>
      <c r="M30">
        <f t="shared" si="0"/>
        <v>-4.2865909999999872</v>
      </c>
    </row>
    <row r="31" spans="1:13" hidden="1" x14ac:dyDescent="0.25">
      <c r="A31" t="s">
        <v>11</v>
      </c>
      <c r="B31" t="s">
        <v>12</v>
      </c>
      <c r="C31" t="s">
        <v>13</v>
      </c>
      <c r="D31" t="s">
        <v>14</v>
      </c>
      <c r="E31" s="1">
        <v>43544</v>
      </c>
      <c r="F31">
        <v>374.70001200000002</v>
      </c>
      <c r="G31">
        <v>380.79998799999998</v>
      </c>
      <c r="H31">
        <v>373.67999300000002</v>
      </c>
      <c r="I31">
        <v>376.16000400000001</v>
      </c>
      <c r="J31">
        <v>369.53537</v>
      </c>
      <c r="K31">
        <v>8737600</v>
      </c>
      <c r="L31" s="2">
        <v>1.0213716463011329E-4</v>
      </c>
      <c r="M31">
        <f t="shared" si="0"/>
        <v>-5.1646420000000148</v>
      </c>
    </row>
    <row r="32" spans="1:13" hidden="1" x14ac:dyDescent="0.25">
      <c r="A32" t="s">
        <v>11</v>
      </c>
      <c r="B32" t="s">
        <v>12</v>
      </c>
      <c r="C32" t="s">
        <v>13</v>
      </c>
      <c r="D32" t="s">
        <v>14</v>
      </c>
      <c r="E32" s="1">
        <v>43545</v>
      </c>
      <c r="F32">
        <v>374.040009</v>
      </c>
      <c r="G32">
        <v>377</v>
      </c>
      <c r="H32">
        <v>372.23001099999999</v>
      </c>
      <c r="I32">
        <v>372.70001200000002</v>
      </c>
      <c r="J32">
        <v>366.13632200000001</v>
      </c>
      <c r="K32">
        <v>6951000</v>
      </c>
      <c r="L32" s="2">
        <v>8.1252910563989824E-5</v>
      </c>
      <c r="M32">
        <f t="shared" si="0"/>
        <v>-7.9036869999999908</v>
      </c>
    </row>
    <row r="33" spans="1:13" hidden="1" x14ac:dyDescent="0.25">
      <c r="A33" t="s">
        <v>11</v>
      </c>
      <c r="B33" t="s">
        <v>12</v>
      </c>
      <c r="C33" t="s">
        <v>13</v>
      </c>
      <c r="D33" t="s">
        <v>14</v>
      </c>
      <c r="E33" s="1">
        <v>43546</v>
      </c>
      <c r="F33">
        <v>368.790009</v>
      </c>
      <c r="G33">
        <v>369.85998499999999</v>
      </c>
      <c r="H33">
        <v>361.52999899999998</v>
      </c>
      <c r="I33">
        <v>362.17001299999998</v>
      </c>
      <c r="J33">
        <v>355.79174799999998</v>
      </c>
      <c r="K33">
        <v>10143900</v>
      </c>
      <c r="L33" s="2">
        <v>1.1857594583082383E-4</v>
      </c>
      <c r="M33">
        <f t="shared" si="0"/>
        <v>-12.998261000000014</v>
      </c>
    </row>
    <row r="34" spans="1:13" hidden="1" x14ac:dyDescent="0.25">
      <c r="A34" t="s">
        <v>11</v>
      </c>
      <c r="B34" t="s">
        <v>12</v>
      </c>
      <c r="C34" t="s">
        <v>13</v>
      </c>
      <c r="D34" t="s">
        <v>14</v>
      </c>
      <c r="E34" s="1">
        <v>43549</v>
      </c>
      <c r="F34">
        <v>365</v>
      </c>
      <c r="G34">
        <v>371.209991</v>
      </c>
      <c r="H34">
        <v>362.89001500000001</v>
      </c>
      <c r="I34">
        <v>370.459991</v>
      </c>
      <c r="J34">
        <v>363.935699</v>
      </c>
      <c r="K34">
        <v>7939600</v>
      </c>
      <c r="L34" s="2">
        <v>9.2809035924881829E-5</v>
      </c>
      <c r="M34">
        <f t="shared" si="0"/>
        <v>-1.0643010000000004</v>
      </c>
    </row>
    <row r="35" spans="1:13" hidden="1" x14ac:dyDescent="0.25">
      <c r="A35" t="s">
        <v>11</v>
      </c>
      <c r="B35" t="s">
        <v>12</v>
      </c>
      <c r="C35" t="s">
        <v>13</v>
      </c>
      <c r="D35" t="s">
        <v>14</v>
      </c>
      <c r="E35" s="1">
        <v>43550</v>
      </c>
      <c r="F35">
        <v>375.57998700000002</v>
      </c>
      <c r="G35">
        <v>375.60000600000001</v>
      </c>
      <c r="H35">
        <v>367.60000600000001</v>
      </c>
      <c r="I35">
        <v>370.38000499999998</v>
      </c>
      <c r="J35">
        <v>363.85717799999998</v>
      </c>
      <c r="K35">
        <v>6479700</v>
      </c>
      <c r="L35" s="2">
        <v>7.5743703723418917E-5</v>
      </c>
      <c r="M35">
        <f t="shared" si="0"/>
        <v>-11.722809000000041</v>
      </c>
    </row>
    <row r="36" spans="1:13" hidden="1" x14ac:dyDescent="0.25">
      <c r="A36" t="s">
        <v>11</v>
      </c>
      <c r="B36" t="s">
        <v>12</v>
      </c>
      <c r="C36" t="s">
        <v>13</v>
      </c>
      <c r="D36" t="s">
        <v>14</v>
      </c>
      <c r="E36" s="1">
        <v>43551</v>
      </c>
      <c r="F36">
        <v>371.89001500000001</v>
      </c>
      <c r="G36">
        <v>376.66000400000001</v>
      </c>
      <c r="H36">
        <v>365.54998799999998</v>
      </c>
      <c r="I36">
        <v>374.209991</v>
      </c>
      <c r="J36">
        <v>367.61971999999997</v>
      </c>
      <c r="K36">
        <v>9600000</v>
      </c>
      <c r="L36" s="2">
        <v>1.1221808968699502E-4</v>
      </c>
      <c r="M36">
        <f t="shared" si="0"/>
        <v>-4.2702950000000328</v>
      </c>
    </row>
    <row r="37" spans="1:13" hidden="1" x14ac:dyDescent="0.25">
      <c r="A37" t="s">
        <v>11</v>
      </c>
      <c r="B37" t="s">
        <v>12</v>
      </c>
      <c r="C37" t="s">
        <v>13</v>
      </c>
      <c r="D37" t="s">
        <v>14</v>
      </c>
      <c r="E37" s="1">
        <v>43552</v>
      </c>
      <c r="F37">
        <v>376.60000600000001</v>
      </c>
      <c r="G37">
        <v>376.66000400000001</v>
      </c>
      <c r="H37">
        <v>372.32998700000002</v>
      </c>
      <c r="I37">
        <v>374.44000199999999</v>
      </c>
      <c r="J37">
        <v>367.845642</v>
      </c>
      <c r="K37">
        <v>4921300</v>
      </c>
      <c r="L37" s="2">
        <v>5.7526967164230056E-5</v>
      </c>
      <c r="M37">
        <f t="shared" si="0"/>
        <v>-8.7543640000000096</v>
      </c>
    </row>
    <row r="38" spans="1:13" hidden="1" x14ac:dyDescent="0.25">
      <c r="A38" t="s">
        <v>11</v>
      </c>
      <c r="B38" t="s">
        <v>12</v>
      </c>
      <c r="C38" t="s">
        <v>13</v>
      </c>
      <c r="D38" t="s">
        <v>14</v>
      </c>
      <c r="E38" s="1">
        <v>43553</v>
      </c>
      <c r="F38">
        <v>376.51998900000001</v>
      </c>
      <c r="G38">
        <v>382.17999300000002</v>
      </c>
      <c r="H38">
        <v>374.73998999999998</v>
      </c>
      <c r="I38">
        <v>381.42001299999998</v>
      </c>
      <c r="J38">
        <v>374.70272799999998</v>
      </c>
      <c r="K38">
        <v>7694700</v>
      </c>
      <c r="L38" s="2">
        <v>8.9946305699429227E-5</v>
      </c>
      <c r="M38">
        <f t="shared" si="0"/>
        <v>-1.8172610000000304</v>
      </c>
    </row>
    <row r="39" spans="1:13" hidden="1" x14ac:dyDescent="0.25">
      <c r="A39" t="s">
        <v>11</v>
      </c>
      <c r="B39" t="s">
        <v>12</v>
      </c>
      <c r="C39" t="s">
        <v>13</v>
      </c>
      <c r="D39" t="s">
        <v>14</v>
      </c>
      <c r="E39" s="1">
        <v>43556</v>
      </c>
      <c r="F39">
        <v>385.79998799999998</v>
      </c>
      <c r="G39">
        <v>392.89999399999999</v>
      </c>
      <c r="H39">
        <v>383.10000600000001</v>
      </c>
      <c r="I39">
        <v>391.540009</v>
      </c>
      <c r="J39">
        <v>384.64453099999997</v>
      </c>
      <c r="K39">
        <v>7735700</v>
      </c>
      <c r="L39" s="2">
        <v>9.0425570457467426E-5</v>
      </c>
      <c r="M39">
        <f t="shared" si="0"/>
        <v>-1.1554570000000126</v>
      </c>
    </row>
    <row r="40" spans="1:13" hidden="1" x14ac:dyDescent="0.25">
      <c r="A40" t="s">
        <v>11</v>
      </c>
      <c r="B40" t="s">
        <v>12</v>
      </c>
      <c r="C40" t="s">
        <v>13</v>
      </c>
      <c r="D40" t="s">
        <v>14</v>
      </c>
      <c r="E40" s="1">
        <v>43557</v>
      </c>
      <c r="F40">
        <v>388.5</v>
      </c>
      <c r="G40">
        <v>394.82998700000002</v>
      </c>
      <c r="H40">
        <v>388.5</v>
      </c>
      <c r="I40">
        <v>390.75</v>
      </c>
      <c r="J40">
        <v>383.86840799999999</v>
      </c>
      <c r="K40">
        <v>6401000</v>
      </c>
      <c r="L40" s="2">
        <v>7.4823749175672398E-5</v>
      </c>
      <c r="M40">
        <f t="shared" si="0"/>
        <v>-4.6315920000000119</v>
      </c>
    </row>
    <row r="41" spans="1:13" hidden="1" x14ac:dyDescent="0.25">
      <c r="A41" t="s">
        <v>11</v>
      </c>
      <c r="B41" t="s">
        <v>12</v>
      </c>
      <c r="C41" t="s">
        <v>13</v>
      </c>
      <c r="D41" t="s">
        <v>14</v>
      </c>
      <c r="E41" s="1">
        <v>43558</v>
      </c>
      <c r="F41">
        <v>389.67999300000002</v>
      </c>
      <c r="G41">
        <v>391.540009</v>
      </c>
      <c r="H41">
        <v>384.07000699999998</v>
      </c>
      <c r="I41">
        <v>384.73998999999998</v>
      </c>
      <c r="J41">
        <v>377.96423299999998</v>
      </c>
      <c r="K41">
        <v>7350300</v>
      </c>
      <c r="L41" s="2">
        <v>8.5920481731908274E-5</v>
      </c>
      <c r="M41">
        <f t="shared" si="0"/>
        <v>-11.715760000000046</v>
      </c>
    </row>
    <row r="42" spans="1:13" hidden="1" x14ac:dyDescent="0.25">
      <c r="A42" t="s">
        <v>11</v>
      </c>
      <c r="B42" t="s">
        <v>12</v>
      </c>
      <c r="C42" t="s">
        <v>13</v>
      </c>
      <c r="D42" t="s">
        <v>14</v>
      </c>
      <c r="E42" s="1">
        <v>43559</v>
      </c>
      <c r="F42">
        <v>385.98998999999998</v>
      </c>
      <c r="G42">
        <v>397.05999800000001</v>
      </c>
      <c r="H42">
        <v>385.10000600000001</v>
      </c>
      <c r="I42">
        <v>395.85998499999999</v>
      </c>
      <c r="J42">
        <v>388.888397</v>
      </c>
      <c r="K42">
        <v>9388100</v>
      </c>
      <c r="L42" s="2">
        <v>1.0974110914484144E-4</v>
      </c>
      <c r="M42">
        <f t="shared" si="0"/>
        <v>2.8984070000000202</v>
      </c>
    </row>
    <row r="43" spans="1:13" hidden="1" x14ac:dyDescent="0.25">
      <c r="A43" t="s">
        <v>11</v>
      </c>
      <c r="B43" t="s">
        <v>12</v>
      </c>
      <c r="C43" t="s">
        <v>13</v>
      </c>
      <c r="D43" t="s">
        <v>14</v>
      </c>
      <c r="E43" s="1">
        <v>43560</v>
      </c>
      <c r="F43">
        <v>398.07000699999998</v>
      </c>
      <c r="G43">
        <v>398.66000400000001</v>
      </c>
      <c r="H43">
        <v>390.95001200000002</v>
      </c>
      <c r="I43">
        <v>391.92999300000002</v>
      </c>
      <c r="J43">
        <v>385.027649</v>
      </c>
      <c r="K43">
        <v>6857200</v>
      </c>
      <c r="L43" s="2">
        <v>8.0156446312673149E-5</v>
      </c>
      <c r="M43">
        <f t="shared" si="0"/>
        <v>-13.042357999999979</v>
      </c>
    </row>
    <row r="44" spans="1:13" hidden="1" x14ac:dyDescent="0.25">
      <c r="A44" t="s">
        <v>11</v>
      </c>
      <c r="B44" t="s">
        <v>12</v>
      </c>
      <c r="C44" t="s">
        <v>13</v>
      </c>
      <c r="D44" t="s">
        <v>14</v>
      </c>
      <c r="E44" s="1">
        <v>43563</v>
      </c>
      <c r="F44">
        <v>376.20001200000002</v>
      </c>
      <c r="G44">
        <v>379.79998799999998</v>
      </c>
      <c r="H44">
        <v>371.85998499999999</v>
      </c>
      <c r="I44">
        <v>374.51998900000001</v>
      </c>
      <c r="J44">
        <v>367.92422499999998</v>
      </c>
      <c r="K44">
        <v>14482600</v>
      </c>
      <c r="L44" s="2">
        <v>1.6929267767717436E-4</v>
      </c>
      <c r="M44">
        <f t="shared" si="0"/>
        <v>-8.2757870000000366</v>
      </c>
    </row>
    <row r="45" spans="1:13" hidden="1" x14ac:dyDescent="0.25">
      <c r="A45" t="s">
        <v>11</v>
      </c>
      <c r="B45" t="s">
        <v>12</v>
      </c>
      <c r="C45" t="s">
        <v>13</v>
      </c>
      <c r="D45" t="s">
        <v>14</v>
      </c>
      <c r="E45" s="1">
        <v>43564</v>
      </c>
      <c r="F45">
        <v>370.290009</v>
      </c>
      <c r="G45">
        <v>372.23998999999998</v>
      </c>
      <c r="H45">
        <v>367.75</v>
      </c>
      <c r="I45">
        <v>369.040009</v>
      </c>
      <c r="J45">
        <v>362.54074100000003</v>
      </c>
      <c r="K45">
        <v>7980100</v>
      </c>
      <c r="L45" s="2">
        <v>9.3282455990748841E-5</v>
      </c>
      <c r="M45">
        <f t="shared" si="0"/>
        <v>-7.7492679999999723</v>
      </c>
    </row>
    <row r="46" spans="1:13" hidden="1" x14ac:dyDescent="0.25">
      <c r="A46" t="s">
        <v>11</v>
      </c>
      <c r="B46" t="s">
        <v>12</v>
      </c>
      <c r="C46" t="s">
        <v>13</v>
      </c>
      <c r="D46" t="s">
        <v>14</v>
      </c>
      <c r="E46" s="1">
        <v>43565</v>
      </c>
      <c r="F46">
        <v>368.39999399999999</v>
      </c>
      <c r="G46">
        <v>368.790009</v>
      </c>
      <c r="H46">
        <v>362.92001299999998</v>
      </c>
      <c r="I46">
        <v>364.94000199999999</v>
      </c>
      <c r="J46">
        <v>358.51297</v>
      </c>
      <c r="K46">
        <v>8285000</v>
      </c>
      <c r="L46" s="2">
        <v>9.6846549276745182E-5</v>
      </c>
      <c r="M46">
        <f t="shared" si="0"/>
        <v>-9.8870239999999967</v>
      </c>
    </row>
    <row r="47" spans="1:13" hidden="1" x14ac:dyDescent="0.25">
      <c r="A47" t="s">
        <v>11</v>
      </c>
      <c r="B47" t="s">
        <v>12</v>
      </c>
      <c r="C47" t="s">
        <v>13</v>
      </c>
      <c r="D47" t="s">
        <v>14</v>
      </c>
      <c r="E47" s="1">
        <v>43566</v>
      </c>
      <c r="F47">
        <v>364.61999500000002</v>
      </c>
      <c r="G47">
        <v>371.07998700000002</v>
      </c>
      <c r="H47">
        <v>364.209991</v>
      </c>
      <c r="I47">
        <v>370.16000400000001</v>
      </c>
      <c r="J47">
        <v>363.64102200000002</v>
      </c>
      <c r="K47">
        <v>6598400</v>
      </c>
      <c r="L47" s="2">
        <v>7.7131233644861234E-5</v>
      </c>
      <c r="M47">
        <f t="shared" si="0"/>
        <v>-0.97897299999999632</v>
      </c>
    </row>
    <row r="48" spans="1:13" hidden="1" x14ac:dyDescent="0.25">
      <c r="A48" t="s">
        <v>11</v>
      </c>
      <c r="B48" t="s">
        <v>12</v>
      </c>
      <c r="C48" t="s">
        <v>13</v>
      </c>
      <c r="D48" t="s">
        <v>14</v>
      </c>
      <c r="E48" s="1">
        <v>43567</v>
      </c>
      <c r="F48">
        <v>375.75</v>
      </c>
      <c r="G48">
        <v>379.95001200000002</v>
      </c>
      <c r="H48">
        <v>372</v>
      </c>
      <c r="I48">
        <v>379.64001500000001</v>
      </c>
      <c r="J48">
        <v>372.95410199999998</v>
      </c>
      <c r="K48">
        <v>7334600</v>
      </c>
      <c r="L48" s="2">
        <v>8.573695839773267E-5</v>
      </c>
      <c r="M48">
        <f t="shared" si="0"/>
        <v>-2.7958980000000224</v>
      </c>
    </row>
    <row r="49" spans="1:13" hidden="1" x14ac:dyDescent="0.25">
      <c r="A49" t="s">
        <v>11</v>
      </c>
      <c r="B49" t="s">
        <v>12</v>
      </c>
      <c r="C49" t="s">
        <v>13</v>
      </c>
      <c r="D49" t="s">
        <v>14</v>
      </c>
      <c r="E49" s="1">
        <v>43570</v>
      </c>
      <c r="F49">
        <v>376.70001200000002</v>
      </c>
      <c r="G49">
        <v>377.89999399999999</v>
      </c>
      <c r="H49">
        <v>373.67999300000002</v>
      </c>
      <c r="I49">
        <v>375.459991</v>
      </c>
      <c r="J49">
        <v>368.84768700000001</v>
      </c>
      <c r="K49">
        <v>3822100</v>
      </c>
      <c r="L49" s="2">
        <v>4.4677995895069129E-5</v>
      </c>
      <c r="M49">
        <f t="shared" si="0"/>
        <v>-7.8523250000000075</v>
      </c>
    </row>
    <row r="50" spans="1:13" hidden="1" x14ac:dyDescent="0.25">
      <c r="A50" t="s">
        <v>11</v>
      </c>
      <c r="B50" t="s">
        <v>12</v>
      </c>
      <c r="C50" t="s">
        <v>13</v>
      </c>
      <c r="D50" t="s">
        <v>14</v>
      </c>
      <c r="E50" s="1">
        <v>43571</v>
      </c>
      <c r="F50">
        <v>376.51001000000002</v>
      </c>
      <c r="G50">
        <v>384.64001500000001</v>
      </c>
      <c r="H50">
        <v>375.02999899999998</v>
      </c>
      <c r="I50">
        <v>381.72000100000002</v>
      </c>
      <c r="J50">
        <v>374.99746699999997</v>
      </c>
      <c r="K50">
        <v>7083800</v>
      </c>
      <c r="L50" s="2">
        <v>8.2805260804659923E-5</v>
      </c>
      <c r="M50">
        <f t="shared" si="0"/>
        <v>-1.5125430000000506</v>
      </c>
    </row>
    <row r="51" spans="1:13" hidden="1" x14ac:dyDescent="0.25">
      <c r="A51" t="s">
        <v>11</v>
      </c>
      <c r="B51" t="s">
        <v>12</v>
      </c>
      <c r="C51" t="s">
        <v>13</v>
      </c>
      <c r="D51" t="s">
        <v>14</v>
      </c>
      <c r="E51" s="1">
        <v>43572</v>
      </c>
      <c r="F51">
        <v>384.10000600000001</v>
      </c>
      <c r="G51">
        <v>384.19000199999999</v>
      </c>
      <c r="H51">
        <v>377.48001099999999</v>
      </c>
      <c r="I51">
        <v>377.51998900000001</v>
      </c>
      <c r="J51">
        <v>370.871399</v>
      </c>
      <c r="K51">
        <v>4424400</v>
      </c>
      <c r="L51" s="2">
        <v>5.1718512084493829E-5</v>
      </c>
      <c r="M51">
        <f t="shared" si="0"/>
        <v>-13.228607000000011</v>
      </c>
    </row>
    <row r="52" spans="1:13" hidden="1" x14ac:dyDescent="0.25">
      <c r="A52" t="s">
        <v>11</v>
      </c>
      <c r="B52" t="s">
        <v>12</v>
      </c>
      <c r="C52" t="s">
        <v>13</v>
      </c>
      <c r="D52" t="s">
        <v>14</v>
      </c>
      <c r="E52" s="1">
        <v>43573</v>
      </c>
      <c r="F52">
        <v>377.51998900000001</v>
      </c>
      <c r="G52">
        <v>382.17001299999998</v>
      </c>
      <c r="H52">
        <v>377.51998900000001</v>
      </c>
      <c r="I52">
        <v>380.07000699999998</v>
      </c>
      <c r="J52">
        <v>373.37649499999998</v>
      </c>
      <c r="K52">
        <v>4703100</v>
      </c>
      <c r="L52" s="2">
        <v>5.4976343500719402E-5</v>
      </c>
      <c r="M52">
        <f t="shared" si="0"/>
        <v>-4.1434940000000324</v>
      </c>
    </row>
    <row r="53" spans="1:13" hidden="1" x14ac:dyDescent="0.25">
      <c r="A53" t="s">
        <v>11</v>
      </c>
      <c r="B53" t="s">
        <v>12</v>
      </c>
      <c r="C53" t="s">
        <v>13</v>
      </c>
      <c r="D53" t="s">
        <v>14</v>
      </c>
      <c r="E53" s="1">
        <v>43577</v>
      </c>
      <c r="F53">
        <v>375.69000199999999</v>
      </c>
      <c r="G53">
        <v>378.95001200000002</v>
      </c>
      <c r="H53">
        <v>374.89999399999999</v>
      </c>
      <c r="I53">
        <v>375.17001299999998</v>
      </c>
      <c r="J53">
        <v>368.56280500000003</v>
      </c>
      <c r="K53">
        <v>4147700</v>
      </c>
      <c r="L53" s="2">
        <v>4.8484059436953045E-5</v>
      </c>
      <c r="M53">
        <f t="shared" si="0"/>
        <v>-7.1271969999999669</v>
      </c>
    </row>
    <row r="54" spans="1:13" hidden="1" x14ac:dyDescent="0.25">
      <c r="A54" t="s">
        <v>11</v>
      </c>
      <c r="B54" t="s">
        <v>12</v>
      </c>
      <c r="C54" t="s">
        <v>13</v>
      </c>
      <c r="D54" t="s">
        <v>14</v>
      </c>
      <c r="E54" s="1">
        <v>43578</v>
      </c>
      <c r="F54">
        <v>375.540009</v>
      </c>
      <c r="G54">
        <v>376.86999500000002</v>
      </c>
      <c r="H54">
        <v>372.60998499999999</v>
      </c>
      <c r="I54">
        <v>374.01998900000001</v>
      </c>
      <c r="J54">
        <v>367.433044</v>
      </c>
      <c r="K54">
        <v>4894500</v>
      </c>
      <c r="L54" s="2">
        <v>5.7213691663853866E-5</v>
      </c>
      <c r="M54">
        <f t="shared" si="0"/>
        <v>-8.1069650000000024</v>
      </c>
    </row>
    <row r="55" spans="1:13" hidden="1" x14ac:dyDescent="0.25">
      <c r="A55" t="s">
        <v>11</v>
      </c>
      <c r="B55" t="s">
        <v>12</v>
      </c>
      <c r="C55" t="s">
        <v>13</v>
      </c>
      <c r="D55" t="s">
        <v>14</v>
      </c>
      <c r="E55" s="1">
        <v>43579</v>
      </c>
      <c r="F55">
        <v>377.89001500000001</v>
      </c>
      <c r="G55">
        <v>381.14999399999999</v>
      </c>
      <c r="H55">
        <v>373.66000400000001</v>
      </c>
      <c r="I55">
        <v>375.459991</v>
      </c>
      <c r="J55">
        <v>368.84768700000001</v>
      </c>
      <c r="K55">
        <v>9855100</v>
      </c>
      <c r="L55" s="2">
        <v>1.1520005163274006E-4</v>
      </c>
      <c r="M55">
        <f t="shared" si="0"/>
        <v>-9.0423279999999977</v>
      </c>
    </row>
    <row r="56" spans="1:13" hidden="1" x14ac:dyDescent="0.25">
      <c r="A56" t="s">
        <v>11</v>
      </c>
      <c r="B56" t="s">
        <v>12</v>
      </c>
      <c r="C56" t="s">
        <v>13</v>
      </c>
      <c r="D56" t="s">
        <v>14</v>
      </c>
      <c r="E56" s="1">
        <v>43580</v>
      </c>
      <c r="F56">
        <v>376.01001000000002</v>
      </c>
      <c r="G56">
        <v>384.79998799999998</v>
      </c>
      <c r="H56">
        <v>372.76001000000002</v>
      </c>
      <c r="I56">
        <v>382.79998799999998</v>
      </c>
      <c r="J56">
        <v>376.05838</v>
      </c>
      <c r="K56">
        <v>6615000</v>
      </c>
      <c r="L56" s="2">
        <v>7.7325277424945005E-5</v>
      </c>
      <c r="M56">
        <f t="shared" si="0"/>
        <v>4.8369999999977153E-2</v>
      </c>
    </row>
    <row r="57" spans="1:13" hidden="1" x14ac:dyDescent="0.25">
      <c r="A57" t="s">
        <v>11</v>
      </c>
      <c r="B57" t="s">
        <v>12</v>
      </c>
      <c r="C57" t="s">
        <v>13</v>
      </c>
      <c r="D57" t="s">
        <v>14</v>
      </c>
      <c r="E57" s="1">
        <v>43581</v>
      </c>
      <c r="F57">
        <v>383.89001500000001</v>
      </c>
      <c r="G57">
        <v>384</v>
      </c>
      <c r="H57">
        <v>378.14001500000001</v>
      </c>
      <c r="I57">
        <v>380.790009</v>
      </c>
      <c r="J57">
        <v>374.08383199999997</v>
      </c>
      <c r="K57">
        <v>4259600</v>
      </c>
      <c r="L57" s="2">
        <v>4.9792101544867079E-5</v>
      </c>
      <c r="M57">
        <f t="shared" si="0"/>
        <v>-9.8061830000000327</v>
      </c>
    </row>
    <row r="58" spans="1:13" hidden="1" x14ac:dyDescent="0.25">
      <c r="A58" t="s">
        <v>11</v>
      </c>
      <c r="B58" t="s">
        <v>12</v>
      </c>
      <c r="C58" t="s">
        <v>13</v>
      </c>
      <c r="D58" t="s">
        <v>14</v>
      </c>
      <c r="E58" s="1">
        <v>43584</v>
      </c>
      <c r="F58">
        <v>378.48998999999998</v>
      </c>
      <c r="G58">
        <v>385.29998799999998</v>
      </c>
      <c r="H58">
        <v>376.76001000000002</v>
      </c>
      <c r="I58">
        <v>379.04998799999998</v>
      </c>
      <c r="J58">
        <v>372.37445100000002</v>
      </c>
      <c r="K58">
        <v>5457300</v>
      </c>
      <c r="L58" s="2">
        <v>6.3792477171753948E-5</v>
      </c>
      <c r="M58">
        <f t="shared" si="0"/>
        <v>-6.1155389999999556</v>
      </c>
    </row>
    <row r="59" spans="1:13" hidden="1" x14ac:dyDescent="0.25">
      <c r="A59" t="s">
        <v>11</v>
      </c>
      <c r="B59" t="s">
        <v>12</v>
      </c>
      <c r="C59" t="s">
        <v>13</v>
      </c>
      <c r="D59" t="s">
        <v>14</v>
      </c>
      <c r="E59" s="1">
        <v>43585</v>
      </c>
      <c r="F59">
        <v>379.5</v>
      </c>
      <c r="G59">
        <v>381.14001500000001</v>
      </c>
      <c r="H59">
        <v>375.04998799999998</v>
      </c>
      <c r="I59">
        <v>377.69000199999999</v>
      </c>
      <c r="J59">
        <v>371.03842200000003</v>
      </c>
      <c r="K59">
        <v>3732800</v>
      </c>
      <c r="L59" s="2">
        <v>4.3634133873293225E-5</v>
      </c>
      <c r="M59">
        <f t="shared" si="0"/>
        <v>-8.4615779999999745</v>
      </c>
    </row>
    <row r="60" spans="1:13" hidden="1" x14ac:dyDescent="0.25">
      <c r="A60" t="s">
        <v>11</v>
      </c>
      <c r="B60" t="s">
        <v>12</v>
      </c>
      <c r="C60" t="s">
        <v>13</v>
      </c>
      <c r="D60" t="s">
        <v>14</v>
      </c>
      <c r="E60" s="1">
        <v>43586</v>
      </c>
      <c r="F60">
        <v>378.52999899999998</v>
      </c>
      <c r="G60">
        <v>381.20001200000002</v>
      </c>
      <c r="H60">
        <v>376.38000499999998</v>
      </c>
      <c r="I60">
        <v>376.79998799999998</v>
      </c>
      <c r="J60">
        <v>370.16409299999998</v>
      </c>
      <c r="K60">
        <v>2765600</v>
      </c>
      <c r="L60" s="2">
        <v>3.2328161337328479E-5</v>
      </c>
      <c r="M60">
        <f t="shared" si="0"/>
        <v>-8.3659059999999954</v>
      </c>
    </row>
    <row r="61" spans="1:13" hidden="1" x14ac:dyDescent="0.25">
      <c r="A61" t="s">
        <v>11</v>
      </c>
      <c r="B61" t="s">
        <v>12</v>
      </c>
      <c r="C61" t="s">
        <v>13</v>
      </c>
      <c r="D61" t="s">
        <v>14</v>
      </c>
      <c r="E61" s="1">
        <v>43587</v>
      </c>
      <c r="F61">
        <v>375.5</v>
      </c>
      <c r="G61">
        <v>377.64999399999999</v>
      </c>
      <c r="H61">
        <v>373.25</v>
      </c>
      <c r="I61">
        <v>375.79998799999998</v>
      </c>
      <c r="J61">
        <v>369.18170199999997</v>
      </c>
      <c r="K61">
        <v>2438800</v>
      </c>
      <c r="L61" s="2">
        <v>2.8508070534233692E-5</v>
      </c>
      <c r="M61">
        <f t="shared" si="0"/>
        <v>-6.3182980000000271</v>
      </c>
    </row>
    <row r="62" spans="1:13" hidden="1" x14ac:dyDescent="0.25">
      <c r="A62" t="s">
        <v>11</v>
      </c>
      <c r="B62" t="s">
        <v>12</v>
      </c>
      <c r="C62" t="s">
        <v>13</v>
      </c>
      <c r="D62" t="s">
        <v>14</v>
      </c>
      <c r="E62" s="1">
        <v>43588</v>
      </c>
      <c r="F62">
        <v>376.07998700000002</v>
      </c>
      <c r="G62">
        <v>377.89999399999999</v>
      </c>
      <c r="H62">
        <v>374.22000100000002</v>
      </c>
      <c r="I62">
        <v>376.459991</v>
      </c>
      <c r="J62">
        <v>369.83007800000001</v>
      </c>
      <c r="K62">
        <v>2953800</v>
      </c>
      <c r="L62" s="2">
        <v>3.4528103470567277E-5</v>
      </c>
      <c r="M62">
        <f t="shared" si="0"/>
        <v>-6.2499090000000024</v>
      </c>
    </row>
    <row r="63" spans="1:13" hidden="1" x14ac:dyDescent="0.25">
      <c r="A63" t="s">
        <v>11</v>
      </c>
      <c r="B63" t="s">
        <v>12</v>
      </c>
      <c r="C63" t="s">
        <v>13</v>
      </c>
      <c r="D63" t="s">
        <v>14</v>
      </c>
      <c r="E63" s="1">
        <v>43591</v>
      </c>
      <c r="F63">
        <v>367.88000499999998</v>
      </c>
      <c r="G63">
        <v>372.48001099999999</v>
      </c>
      <c r="H63">
        <v>365.63000499999998</v>
      </c>
      <c r="I63">
        <v>371.60000600000001</v>
      </c>
      <c r="J63">
        <v>365.05566399999998</v>
      </c>
      <c r="K63">
        <v>4747600</v>
      </c>
      <c r="L63" s="2">
        <v>5.5496521103955992E-5</v>
      </c>
      <c r="M63">
        <f t="shared" si="0"/>
        <v>-2.824341000000004</v>
      </c>
    </row>
    <row r="64" spans="1:13" hidden="1" x14ac:dyDescent="0.25">
      <c r="A64" t="s">
        <v>11</v>
      </c>
      <c r="B64" t="s">
        <v>12</v>
      </c>
      <c r="C64" t="s">
        <v>13</v>
      </c>
      <c r="D64" t="s">
        <v>14</v>
      </c>
      <c r="E64" s="1">
        <v>43592</v>
      </c>
      <c r="F64">
        <v>366.32998700000002</v>
      </c>
      <c r="G64">
        <v>367.709991</v>
      </c>
      <c r="H64">
        <v>355.01998900000001</v>
      </c>
      <c r="I64">
        <v>357.23001099999999</v>
      </c>
      <c r="J64">
        <v>350.93875100000002</v>
      </c>
      <c r="K64">
        <v>9740300</v>
      </c>
      <c r="L64" s="2">
        <v>1.1385811031023308E-4</v>
      </c>
      <c r="M64">
        <f t="shared" si="0"/>
        <v>-15.391235999999992</v>
      </c>
    </row>
    <row r="65" spans="1:13" hidden="1" x14ac:dyDescent="0.25">
      <c r="A65" t="s">
        <v>11</v>
      </c>
      <c r="B65" t="s">
        <v>12</v>
      </c>
      <c r="C65" t="s">
        <v>13</v>
      </c>
      <c r="D65" t="s">
        <v>14</v>
      </c>
      <c r="E65" s="1">
        <v>43593</v>
      </c>
      <c r="F65">
        <v>357.76998900000001</v>
      </c>
      <c r="G65">
        <v>361.51998900000001</v>
      </c>
      <c r="H65">
        <v>353.32998700000002</v>
      </c>
      <c r="I65">
        <v>359.75</v>
      </c>
      <c r="J65">
        <v>353.41436800000002</v>
      </c>
      <c r="K65">
        <v>6030000</v>
      </c>
      <c r="L65" s="2">
        <v>7.0486987584643745E-5</v>
      </c>
      <c r="M65">
        <f t="shared" si="0"/>
        <v>-4.3556209999999851</v>
      </c>
    </row>
    <row r="66" spans="1:13" hidden="1" x14ac:dyDescent="0.25">
      <c r="A66" t="s">
        <v>11</v>
      </c>
      <c r="B66" t="s">
        <v>12</v>
      </c>
      <c r="C66" t="s">
        <v>13</v>
      </c>
      <c r="D66" t="s">
        <v>14</v>
      </c>
      <c r="E66" s="1">
        <v>43594</v>
      </c>
      <c r="F66">
        <v>354.76001000000002</v>
      </c>
      <c r="G66">
        <v>355.64999399999999</v>
      </c>
      <c r="H66">
        <v>347.47000100000002</v>
      </c>
      <c r="I66">
        <v>354.13000499999998</v>
      </c>
      <c r="J66">
        <v>349.89202899999998</v>
      </c>
      <c r="K66">
        <v>6075200</v>
      </c>
      <c r="L66" s="2">
        <v>7.1015347756920005E-5</v>
      </c>
      <c r="M66">
        <f t="shared" si="0"/>
        <v>-4.867981000000043</v>
      </c>
    </row>
    <row r="67" spans="1:13" hidden="1" x14ac:dyDescent="0.25">
      <c r="A67" t="s">
        <v>11</v>
      </c>
      <c r="B67" t="s">
        <v>12</v>
      </c>
      <c r="C67" t="s">
        <v>13</v>
      </c>
      <c r="D67" t="s">
        <v>14</v>
      </c>
      <c r="E67" s="1">
        <v>43595</v>
      </c>
      <c r="F67">
        <v>351.86999500000002</v>
      </c>
      <c r="G67">
        <v>355.540009</v>
      </c>
      <c r="H67">
        <v>347.54998799999998</v>
      </c>
      <c r="I67">
        <v>354.67001299999998</v>
      </c>
      <c r="J67">
        <v>350.42553700000002</v>
      </c>
      <c r="K67">
        <v>4574100</v>
      </c>
      <c r="L67" s="2">
        <v>5.3468412920550404E-5</v>
      </c>
      <c r="M67">
        <f t="shared" ref="M67:M130" si="1">J67-F67</f>
        <v>-1.4444579999999974</v>
      </c>
    </row>
    <row r="68" spans="1:13" hidden="1" x14ac:dyDescent="0.25">
      <c r="A68" t="s">
        <v>11</v>
      </c>
      <c r="B68" t="s">
        <v>12</v>
      </c>
      <c r="C68" t="s">
        <v>13</v>
      </c>
      <c r="D68" t="s">
        <v>14</v>
      </c>
      <c r="E68" s="1">
        <v>43598</v>
      </c>
      <c r="F68">
        <v>344.51001000000002</v>
      </c>
      <c r="G68">
        <v>346.63000499999998</v>
      </c>
      <c r="H68">
        <v>337</v>
      </c>
      <c r="I68">
        <v>337.36999500000002</v>
      </c>
      <c r="J68">
        <v>333.332581</v>
      </c>
      <c r="K68">
        <v>7757800</v>
      </c>
      <c r="L68" s="2">
        <v>9.0683905851434362E-5</v>
      </c>
      <c r="M68">
        <f t="shared" si="1"/>
        <v>-11.177429000000018</v>
      </c>
    </row>
    <row r="69" spans="1:13" hidden="1" x14ac:dyDescent="0.25">
      <c r="A69" t="s">
        <v>11</v>
      </c>
      <c r="B69" t="s">
        <v>12</v>
      </c>
      <c r="C69" t="s">
        <v>13</v>
      </c>
      <c r="D69" t="s">
        <v>14</v>
      </c>
      <c r="E69" s="1">
        <v>43599</v>
      </c>
      <c r="F69">
        <v>339.89999399999999</v>
      </c>
      <c r="G69">
        <v>346.10000600000001</v>
      </c>
      <c r="H69">
        <v>337.23001099999999</v>
      </c>
      <c r="I69">
        <v>343.040009</v>
      </c>
      <c r="J69">
        <v>338.934753</v>
      </c>
      <c r="K69">
        <v>4747800</v>
      </c>
      <c r="L69" s="2">
        <v>5.5498858980824474E-5</v>
      </c>
      <c r="M69">
        <f t="shared" si="1"/>
        <v>-0.9652409999999918</v>
      </c>
    </row>
    <row r="70" spans="1:13" hidden="1" x14ac:dyDescent="0.25">
      <c r="A70" t="s">
        <v>11</v>
      </c>
      <c r="B70" t="s">
        <v>12</v>
      </c>
      <c r="C70" t="s">
        <v>13</v>
      </c>
      <c r="D70" t="s">
        <v>14</v>
      </c>
      <c r="E70" s="1">
        <v>43600</v>
      </c>
      <c r="F70">
        <v>339.79998799999998</v>
      </c>
      <c r="G70">
        <v>348.79998799999998</v>
      </c>
      <c r="H70">
        <v>337.64001500000001</v>
      </c>
      <c r="I70">
        <v>345.64001500000001</v>
      </c>
      <c r="J70">
        <v>341.50363199999998</v>
      </c>
      <c r="K70">
        <v>4810000</v>
      </c>
      <c r="L70" s="2">
        <v>5.6225938686921457E-5</v>
      </c>
      <c r="M70">
        <f t="shared" si="1"/>
        <v>1.703643999999997</v>
      </c>
    </row>
    <row r="71" spans="1:13" hidden="1" x14ac:dyDescent="0.25">
      <c r="A71" t="s">
        <v>11</v>
      </c>
      <c r="B71" t="s">
        <v>12</v>
      </c>
      <c r="C71" t="s">
        <v>13</v>
      </c>
      <c r="D71" t="s">
        <v>14</v>
      </c>
      <c r="E71" s="1">
        <v>43601</v>
      </c>
      <c r="F71">
        <v>348.64001500000001</v>
      </c>
      <c r="G71">
        <v>356.5</v>
      </c>
      <c r="H71">
        <v>345.82000699999998</v>
      </c>
      <c r="I71">
        <v>353.80999800000001</v>
      </c>
      <c r="J71">
        <v>349.57583599999998</v>
      </c>
      <c r="K71">
        <v>6036500</v>
      </c>
      <c r="L71" s="2">
        <v>7.0562968582869312E-5</v>
      </c>
      <c r="M71">
        <f t="shared" si="1"/>
        <v>0.93582099999997581</v>
      </c>
    </row>
    <row r="72" spans="1:13" hidden="1" x14ac:dyDescent="0.25">
      <c r="A72" t="s">
        <v>11</v>
      </c>
      <c r="B72" t="s">
        <v>12</v>
      </c>
      <c r="C72" t="s">
        <v>13</v>
      </c>
      <c r="D72" t="s">
        <v>14</v>
      </c>
      <c r="E72" s="1">
        <v>43602</v>
      </c>
      <c r="F72">
        <v>351.5</v>
      </c>
      <c r="G72">
        <v>359.98998999999998</v>
      </c>
      <c r="H72">
        <v>351.16000400000001</v>
      </c>
      <c r="I72">
        <v>355.01998900000001</v>
      </c>
      <c r="J72">
        <v>350.77136200000001</v>
      </c>
      <c r="K72">
        <v>5282900</v>
      </c>
      <c r="L72" s="2">
        <v>6.17538485424402E-5</v>
      </c>
      <c r="M72">
        <f t="shared" si="1"/>
        <v>-0.72863799999998946</v>
      </c>
    </row>
    <row r="73" spans="1:13" hidden="1" x14ac:dyDescent="0.25">
      <c r="A73" t="s">
        <v>11</v>
      </c>
      <c r="B73" t="s">
        <v>12</v>
      </c>
      <c r="C73" t="s">
        <v>13</v>
      </c>
      <c r="D73" t="s">
        <v>14</v>
      </c>
      <c r="E73" s="1">
        <v>43605</v>
      </c>
      <c r="F73">
        <v>353</v>
      </c>
      <c r="G73">
        <v>355.94000199999999</v>
      </c>
      <c r="H73">
        <v>350.52999899999998</v>
      </c>
      <c r="I73">
        <v>352.790009</v>
      </c>
      <c r="J73">
        <v>348.56805400000002</v>
      </c>
      <c r="K73">
        <v>3219900</v>
      </c>
      <c r="L73" s="2">
        <v>3.763864864407867E-5</v>
      </c>
      <c r="M73">
        <f t="shared" si="1"/>
        <v>-4.4319459999999822</v>
      </c>
    </row>
    <row r="74" spans="1:13" hidden="1" x14ac:dyDescent="0.25">
      <c r="A74" t="s">
        <v>11</v>
      </c>
      <c r="B74" t="s">
        <v>12</v>
      </c>
      <c r="C74" t="s">
        <v>13</v>
      </c>
      <c r="D74" t="s">
        <v>14</v>
      </c>
      <c r="E74" s="1">
        <v>43606</v>
      </c>
      <c r="F74">
        <v>358.02999899999998</v>
      </c>
      <c r="G74">
        <v>360.76998900000001</v>
      </c>
      <c r="H74">
        <v>354.88000499999998</v>
      </c>
      <c r="I74">
        <v>358.75</v>
      </c>
      <c r="J74">
        <v>354.456726</v>
      </c>
      <c r="K74">
        <v>4022600</v>
      </c>
      <c r="L74" s="2">
        <v>4.702171745571939E-5</v>
      </c>
      <c r="M74">
        <f t="shared" si="1"/>
        <v>-3.5732729999999719</v>
      </c>
    </row>
    <row r="75" spans="1:13" hidden="1" x14ac:dyDescent="0.25">
      <c r="A75" t="s">
        <v>11</v>
      </c>
      <c r="B75" t="s">
        <v>12</v>
      </c>
      <c r="C75" t="s">
        <v>13</v>
      </c>
      <c r="D75" t="s">
        <v>14</v>
      </c>
      <c r="E75" s="1">
        <v>43607</v>
      </c>
      <c r="F75">
        <v>357.22000100000002</v>
      </c>
      <c r="G75">
        <v>357.57000699999998</v>
      </c>
      <c r="H75">
        <v>351.75</v>
      </c>
      <c r="I75">
        <v>352.77999899999998</v>
      </c>
      <c r="J75">
        <v>348.55816700000003</v>
      </c>
      <c r="K75">
        <v>3841400</v>
      </c>
      <c r="L75" s="2">
        <v>4.4903601012877358E-5</v>
      </c>
      <c r="M75">
        <f t="shared" si="1"/>
        <v>-8.6618339999999989</v>
      </c>
    </row>
    <row r="76" spans="1:13" hidden="1" x14ac:dyDescent="0.25">
      <c r="A76" t="s">
        <v>11</v>
      </c>
      <c r="B76" t="s">
        <v>12</v>
      </c>
      <c r="C76" t="s">
        <v>13</v>
      </c>
      <c r="D76" t="s">
        <v>14</v>
      </c>
      <c r="E76" s="1">
        <v>43608</v>
      </c>
      <c r="F76">
        <v>345.92001299999998</v>
      </c>
      <c r="G76">
        <v>351.47000100000002</v>
      </c>
      <c r="H76">
        <v>341.14999399999999</v>
      </c>
      <c r="I76">
        <v>350.54998799999998</v>
      </c>
      <c r="J76">
        <v>346.35485799999998</v>
      </c>
      <c r="K76">
        <v>5305400</v>
      </c>
      <c r="L76" s="2">
        <v>6.2016859690144102E-5</v>
      </c>
      <c r="M76">
        <f t="shared" si="1"/>
        <v>0.43484499999999571</v>
      </c>
    </row>
    <row r="77" spans="1:13" hidden="1" x14ac:dyDescent="0.25">
      <c r="A77" t="s">
        <v>11</v>
      </c>
      <c r="B77" t="s">
        <v>12</v>
      </c>
      <c r="C77" t="s">
        <v>13</v>
      </c>
      <c r="D77" t="s">
        <v>14</v>
      </c>
      <c r="E77" s="1">
        <v>43609</v>
      </c>
      <c r="F77">
        <v>355</v>
      </c>
      <c r="G77">
        <v>361.39999399999999</v>
      </c>
      <c r="H77">
        <v>353</v>
      </c>
      <c r="I77">
        <v>354.89999399999999</v>
      </c>
      <c r="J77">
        <v>350.65280200000001</v>
      </c>
      <c r="K77">
        <v>5387500</v>
      </c>
      <c r="L77" s="2">
        <v>6.297655814465475E-5</v>
      </c>
      <c r="M77">
        <f t="shared" si="1"/>
        <v>-4.3471979999999917</v>
      </c>
    </row>
    <row r="78" spans="1:13" hidden="1" x14ac:dyDescent="0.25">
      <c r="A78" t="s">
        <v>11</v>
      </c>
      <c r="B78" t="s">
        <v>12</v>
      </c>
      <c r="C78" t="s">
        <v>13</v>
      </c>
      <c r="D78" t="s">
        <v>14</v>
      </c>
      <c r="E78" s="1">
        <v>43613</v>
      </c>
      <c r="F78">
        <v>355.290009</v>
      </c>
      <c r="G78">
        <v>359.30999800000001</v>
      </c>
      <c r="H78">
        <v>354.88000499999998</v>
      </c>
      <c r="I78">
        <v>354.88000499999998</v>
      </c>
      <c r="J78">
        <v>350.63305700000001</v>
      </c>
      <c r="K78">
        <v>3504300</v>
      </c>
      <c r="L78" s="2">
        <v>4.0963109551055897E-5</v>
      </c>
      <c r="M78">
        <f t="shared" si="1"/>
        <v>-4.6569519999999898</v>
      </c>
    </row>
    <row r="79" spans="1:13" hidden="1" x14ac:dyDescent="0.25">
      <c r="A79" t="s">
        <v>11</v>
      </c>
      <c r="B79" t="s">
        <v>12</v>
      </c>
      <c r="C79" t="s">
        <v>13</v>
      </c>
      <c r="D79" t="s">
        <v>14</v>
      </c>
      <c r="E79" s="1">
        <v>43614</v>
      </c>
      <c r="F79">
        <v>352.58999599999999</v>
      </c>
      <c r="G79">
        <v>352.790009</v>
      </c>
      <c r="H79">
        <v>346.04998799999998</v>
      </c>
      <c r="I79">
        <v>348.79998799999998</v>
      </c>
      <c r="J79">
        <v>344.62576300000001</v>
      </c>
      <c r="K79">
        <v>4160500</v>
      </c>
      <c r="L79" s="2">
        <v>4.8633683556535702E-5</v>
      </c>
      <c r="M79">
        <f t="shared" si="1"/>
        <v>-7.9642329999999788</v>
      </c>
    </row>
    <row r="80" spans="1:13" hidden="1" x14ac:dyDescent="0.25">
      <c r="A80" t="s">
        <v>11</v>
      </c>
      <c r="B80" t="s">
        <v>12</v>
      </c>
      <c r="C80" t="s">
        <v>13</v>
      </c>
      <c r="D80" t="s">
        <v>14</v>
      </c>
      <c r="E80" s="1">
        <v>43615</v>
      </c>
      <c r="F80">
        <v>350</v>
      </c>
      <c r="G80">
        <v>351.92001299999998</v>
      </c>
      <c r="H80">
        <v>347.94000199999999</v>
      </c>
      <c r="I80">
        <v>349.86999500000002</v>
      </c>
      <c r="J80">
        <v>345.68298299999998</v>
      </c>
      <c r="K80">
        <v>2183900</v>
      </c>
      <c r="L80" s="2">
        <v>2.5528446465357127E-5</v>
      </c>
      <c r="M80">
        <f t="shared" si="1"/>
        <v>-4.3170170000000212</v>
      </c>
    </row>
    <row r="81" spans="1:13" hidden="1" x14ac:dyDescent="0.25">
      <c r="A81" t="s">
        <v>11</v>
      </c>
      <c r="B81" t="s">
        <v>12</v>
      </c>
      <c r="C81" t="s">
        <v>13</v>
      </c>
      <c r="D81" t="s">
        <v>14</v>
      </c>
      <c r="E81" s="1">
        <v>43616</v>
      </c>
      <c r="F81">
        <v>345.85000600000001</v>
      </c>
      <c r="G81">
        <v>345.85000600000001</v>
      </c>
      <c r="H81">
        <v>341.35998499999999</v>
      </c>
      <c r="I81">
        <v>341.60998499999999</v>
      </c>
      <c r="J81">
        <v>337.52181999999999</v>
      </c>
      <c r="K81">
        <v>3217600</v>
      </c>
      <c r="L81" s="2">
        <v>3.7611763060091163E-5</v>
      </c>
      <c r="M81">
        <f t="shared" si="1"/>
        <v>-8.3281860000000165</v>
      </c>
    </row>
    <row r="82" spans="1:13" hidden="1" x14ac:dyDescent="0.25">
      <c r="A82" t="s">
        <v>11</v>
      </c>
      <c r="B82" t="s">
        <v>12</v>
      </c>
      <c r="C82" t="s">
        <v>13</v>
      </c>
      <c r="D82" t="s">
        <v>14</v>
      </c>
      <c r="E82" s="1">
        <v>43619</v>
      </c>
      <c r="F82">
        <v>338.20001200000002</v>
      </c>
      <c r="G82">
        <v>339.10998499999999</v>
      </c>
      <c r="H82">
        <v>330.67001299999998</v>
      </c>
      <c r="I82">
        <v>338.89001500000001</v>
      </c>
      <c r="J82">
        <v>334.83441199999999</v>
      </c>
      <c r="K82">
        <v>5148000</v>
      </c>
      <c r="L82" s="2">
        <v>6.0176950594651078E-5</v>
      </c>
      <c r="M82">
        <f t="shared" si="1"/>
        <v>-3.365600000000029</v>
      </c>
    </row>
    <row r="83" spans="1:13" hidden="1" x14ac:dyDescent="0.25">
      <c r="A83" t="s">
        <v>11</v>
      </c>
      <c r="B83" t="s">
        <v>12</v>
      </c>
      <c r="C83" t="s">
        <v>13</v>
      </c>
      <c r="D83" t="s">
        <v>14</v>
      </c>
      <c r="E83" s="1">
        <v>43620</v>
      </c>
      <c r="F83">
        <v>342.57000699999998</v>
      </c>
      <c r="G83">
        <v>346.41000400000001</v>
      </c>
      <c r="H83">
        <v>340.11999500000002</v>
      </c>
      <c r="I83">
        <v>344.61999500000002</v>
      </c>
      <c r="J83">
        <v>340.49581899999998</v>
      </c>
      <c r="K83">
        <v>3592300</v>
      </c>
      <c r="L83" s="2">
        <v>4.1991775373186689E-5</v>
      </c>
      <c r="M83">
        <f t="shared" si="1"/>
        <v>-2.0741879999999924</v>
      </c>
    </row>
    <row r="84" spans="1:13" hidden="1" x14ac:dyDescent="0.25">
      <c r="A84" t="s">
        <v>11</v>
      </c>
      <c r="B84" t="s">
        <v>12</v>
      </c>
      <c r="C84" t="s">
        <v>13</v>
      </c>
      <c r="D84" t="s">
        <v>14</v>
      </c>
      <c r="E84" s="1">
        <v>43621</v>
      </c>
      <c r="F84">
        <v>346.22000100000002</v>
      </c>
      <c r="G84">
        <v>353.25</v>
      </c>
      <c r="H84">
        <v>332.48998999999998</v>
      </c>
      <c r="I84">
        <v>348.75</v>
      </c>
      <c r="J84">
        <v>344.57638500000002</v>
      </c>
      <c r="K84">
        <v>3188400</v>
      </c>
      <c r="L84" s="2">
        <v>3.7270433037293219E-5</v>
      </c>
      <c r="M84">
        <f t="shared" si="1"/>
        <v>-1.6436160000000086</v>
      </c>
    </row>
    <row r="85" spans="1:13" hidden="1" x14ac:dyDescent="0.25">
      <c r="A85" t="s">
        <v>11</v>
      </c>
      <c r="B85" t="s">
        <v>12</v>
      </c>
      <c r="C85" t="s">
        <v>13</v>
      </c>
      <c r="D85" t="s">
        <v>14</v>
      </c>
      <c r="E85" s="1">
        <v>43622</v>
      </c>
      <c r="F85">
        <v>348.17999300000002</v>
      </c>
      <c r="G85">
        <v>351.64001500000001</v>
      </c>
      <c r="H85">
        <v>345.57998700000002</v>
      </c>
      <c r="I85">
        <v>350.64001500000001</v>
      </c>
      <c r="J85">
        <v>346.44381700000002</v>
      </c>
      <c r="K85">
        <v>2582300</v>
      </c>
      <c r="L85" s="2">
        <v>3.0185497187367418E-5</v>
      </c>
      <c r="M85">
        <f t="shared" si="1"/>
        <v>-1.7361760000000004</v>
      </c>
    </row>
    <row r="86" spans="1:13" hidden="1" x14ac:dyDescent="0.25">
      <c r="A86" t="s">
        <v>11</v>
      </c>
      <c r="B86" t="s">
        <v>12</v>
      </c>
      <c r="C86" t="s">
        <v>13</v>
      </c>
      <c r="D86" t="s">
        <v>14</v>
      </c>
      <c r="E86" s="1">
        <v>43623</v>
      </c>
      <c r="F86">
        <v>352.29998799999998</v>
      </c>
      <c r="G86">
        <v>355.27999899999998</v>
      </c>
      <c r="H86">
        <v>352.29998799999998</v>
      </c>
      <c r="I86">
        <v>353.70001200000002</v>
      </c>
      <c r="J86">
        <v>349.46716300000003</v>
      </c>
      <c r="K86">
        <v>2470700</v>
      </c>
      <c r="L86" s="2">
        <v>2.8880961894756102E-5</v>
      </c>
      <c r="M86">
        <f t="shared" si="1"/>
        <v>-2.8328249999999571</v>
      </c>
    </row>
    <row r="87" spans="1:13" hidden="1" x14ac:dyDescent="0.25">
      <c r="A87" t="s">
        <v>11</v>
      </c>
      <c r="B87" t="s">
        <v>12</v>
      </c>
      <c r="C87" t="s">
        <v>13</v>
      </c>
      <c r="D87" t="s">
        <v>14</v>
      </c>
      <c r="E87" s="1">
        <v>43626</v>
      </c>
      <c r="F87">
        <v>356</v>
      </c>
      <c r="G87">
        <v>357.39999399999999</v>
      </c>
      <c r="H87">
        <v>353.54998799999998</v>
      </c>
      <c r="I87">
        <v>353.79998799999998</v>
      </c>
      <c r="J87">
        <v>349.56594799999999</v>
      </c>
      <c r="K87">
        <v>2560800</v>
      </c>
      <c r="L87" s="2">
        <v>2.993417542400592E-5</v>
      </c>
      <c r="M87">
        <f t="shared" si="1"/>
        <v>-6.4340520000000083</v>
      </c>
    </row>
    <row r="88" spans="1:13" hidden="1" x14ac:dyDescent="0.25">
      <c r="A88" t="s">
        <v>11</v>
      </c>
      <c r="B88" t="s">
        <v>12</v>
      </c>
      <c r="C88" t="s">
        <v>13</v>
      </c>
      <c r="D88" t="s">
        <v>14</v>
      </c>
      <c r="E88" s="1">
        <v>43627</v>
      </c>
      <c r="F88">
        <v>355.42001299999998</v>
      </c>
      <c r="G88">
        <v>355.47000100000002</v>
      </c>
      <c r="H88">
        <v>348.13000499999998</v>
      </c>
      <c r="I88">
        <v>349.32998700000002</v>
      </c>
      <c r="J88">
        <v>345.14944500000001</v>
      </c>
      <c r="K88">
        <v>2702700</v>
      </c>
      <c r="L88" s="2">
        <v>3.1592899062191813E-5</v>
      </c>
      <c r="M88">
        <f t="shared" si="1"/>
        <v>-10.270567999999969</v>
      </c>
    </row>
    <row r="89" spans="1:13" hidden="1" x14ac:dyDescent="0.25">
      <c r="A89" t="s">
        <v>11</v>
      </c>
      <c r="B89" t="s">
        <v>12</v>
      </c>
      <c r="C89" t="s">
        <v>13</v>
      </c>
      <c r="D89" t="s">
        <v>14</v>
      </c>
      <c r="E89" s="1">
        <v>43628</v>
      </c>
      <c r="F89">
        <v>349</v>
      </c>
      <c r="G89">
        <v>349.26998900000001</v>
      </c>
      <c r="H89">
        <v>342.79998799999998</v>
      </c>
      <c r="I89">
        <v>347.02999899999998</v>
      </c>
      <c r="J89">
        <v>342.87698399999999</v>
      </c>
      <c r="K89">
        <v>2737000</v>
      </c>
      <c r="L89" s="2">
        <v>3.1993844945135977E-5</v>
      </c>
      <c r="M89">
        <f t="shared" si="1"/>
        <v>-6.1230160000000069</v>
      </c>
    </row>
    <row r="90" spans="1:13" hidden="1" x14ac:dyDescent="0.25">
      <c r="A90" t="s">
        <v>11</v>
      </c>
      <c r="B90" t="s">
        <v>12</v>
      </c>
      <c r="C90" t="s">
        <v>13</v>
      </c>
      <c r="D90" t="s">
        <v>14</v>
      </c>
      <c r="E90" s="1">
        <v>43629</v>
      </c>
      <c r="F90">
        <v>347.25</v>
      </c>
      <c r="G90">
        <v>349.05999800000001</v>
      </c>
      <c r="H90">
        <v>344.10000600000001</v>
      </c>
      <c r="I90">
        <v>348.85998499999999</v>
      </c>
      <c r="J90">
        <v>344.68505900000002</v>
      </c>
      <c r="K90">
        <v>2621300</v>
      </c>
      <c r="L90" s="2">
        <v>3.0641383176720835E-5</v>
      </c>
      <c r="M90">
        <f t="shared" si="1"/>
        <v>-2.5649409999999762</v>
      </c>
    </row>
    <row r="91" spans="1:13" hidden="1" x14ac:dyDescent="0.25">
      <c r="A91" t="s">
        <v>11</v>
      </c>
      <c r="B91" t="s">
        <v>12</v>
      </c>
      <c r="C91" t="s">
        <v>13</v>
      </c>
      <c r="D91" t="s">
        <v>14</v>
      </c>
      <c r="E91" s="1">
        <v>43630</v>
      </c>
      <c r="F91">
        <v>348</v>
      </c>
      <c r="G91">
        <v>349.17001299999998</v>
      </c>
      <c r="H91">
        <v>345.89001500000001</v>
      </c>
      <c r="I91">
        <v>347.16000400000001</v>
      </c>
      <c r="J91">
        <v>343.00543199999998</v>
      </c>
      <c r="K91">
        <v>2258400</v>
      </c>
      <c r="L91" s="2">
        <v>2.6399305598865575E-5</v>
      </c>
      <c r="M91">
        <f t="shared" si="1"/>
        <v>-4.9945680000000152</v>
      </c>
    </row>
    <row r="92" spans="1:13" hidden="1" x14ac:dyDescent="0.25">
      <c r="A92" t="s">
        <v>11</v>
      </c>
      <c r="B92" t="s">
        <v>12</v>
      </c>
      <c r="C92" t="s">
        <v>13</v>
      </c>
      <c r="D92" t="s">
        <v>14</v>
      </c>
      <c r="E92" s="1">
        <v>43633</v>
      </c>
      <c r="F92">
        <v>348.61999500000002</v>
      </c>
      <c r="G92">
        <v>356.04998799999998</v>
      </c>
      <c r="H92">
        <v>347.04998799999998</v>
      </c>
      <c r="I92">
        <v>354.89999399999999</v>
      </c>
      <c r="J92">
        <v>350.65280200000001</v>
      </c>
      <c r="K92">
        <v>3746400</v>
      </c>
      <c r="L92" s="2">
        <v>4.3793109500349806E-5</v>
      </c>
      <c r="M92">
        <f t="shared" si="1"/>
        <v>2.0328069999999911</v>
      </c>
    </row>
    <row r="93" spans="1:13" hidden="1" x14ac:dyDescent="0.25">
      <c r="A93" t="s">
        <v>11</v>
      </c>
      <c r="B93" t="s">
        <v>12</v>
      </c>
      <c r="C93" t="s">
        <v>13</v>
      </c>
      <c r="D93" t="s">
        <v>14</v>
      </c>
      <c r="E93" s="1">
        <v>43634</v>
      </c>
      <c r="F93">
        <v>357.60998499999999</v>
      </c>
      <c r="G93">
        <v>374.64999399999999</v>
      </c>
      <c r="H93">
        <v>357.60000600000001</v>
      </c>
      <c r="I93">
        <v>373.959991</v>
      </c>
      <c r="J93">
        <v>369.48468000000003</v>
      </c>
      <c r="K93">
        <v>9199200</v>
      </c>
      <c r="L93" s="2">
        <v>1.0753298444256298E-4</v>
      </c>
      <c r="M93">
        <f t="shared" si="1"/>
        <v>11.874695000000031</v>
      </c>
    </row>
    <row r="94" spans="1:13" hidden="1" x14ac:dyDescent="0.25">
      <c r="A94" t="s">
        <v>11</v>
      </c>
      <c r="B94" t="s">
        <v>12</v>
      </c>
      <c r="C94" t="s">
        <v>13</v>
      </c>
      <c r="D94" t="s">
        <v>14</v>
      </c>
      <c r="E94" s="1">
        <v>43635</v>
      </c>
      <c r="F94">
        <v>375.39999399999999</v>
      </c>
      <c r="G94">
        <v>379.30999800000001</v>
      </c>
      <c r="H94">
        <v>368.35000600000001</v>
      </c>
      <c r="I94">
        <v>368.55999800000001</v>
      </c>
      <c r="J94">
        <v>364.14932299999998</v>
      </c>
      <c r="K94">
        <v>5716000</v>
      </c>
      <c r="L94" s="2">
        <v>6.6816520901131615E-5</v>
      </c>
      <c r="M94">
        <f t="shared" si="1"/>
        <v>-11.250671000000011</v>
      </c>
    </row>
    <row r="95" spans="1:13" hidden="1" x14ac:dyDescent="0.25">
      <c r="A95" t="s">
        <v>11</v>
      </c>
      <c r="B95" t="s">
        <v>12</v>
      </c>
      <c r="C95" t="s">
        <v>13</v>
      </c>
      <c r="D95" t="s">
        <v>14</v>
      </c>
      <c r="E95" s="1">
        <v>43636</v>
      </c>
      <c r="F95">
        <v>373</v>
      </c>
      <c r="G95">
        <v>375.790009</v>
      </c>
      <c r="H95">
        <v>368.959991</v>
      </c>
      <c r="I95">
        <v>374.88000499999998</v>
      </c>
      <c r="J95">
        <v>370.39367700000003</v>
      </c>
      <c r="K95">
        <v>3794500</v>
      </c>
      <c r="L95" s="2">
        <v>4.4355368887219021E-5</v>
      </c>
      <c r="M95">
        <f t="shared" si="1"/>
        <v>-2.6063229999999749</v>
      </c>
    </row>
    <row r="96" spans="1:13" hidden="1" x14ac:dyDescent="0.25">
      <c r="A96" t="s">
        <v>11</v>
      </c>
      <c r="B96" t="s">
        <v>12</v>
      </c>
      <c r="C96" t="s">
        <v>13</v>
      </c>
      <c r="D96" t="s">
        <v>14</v>
      </c>
      <c r="E96" s="1">
        <v>43637</v>
      </c>
      <c r="F96">
        <v>374.39001500000001</v>
      </c>
      <c r="G96">
        <v>376.10998499999999</v>
      </c>
      <c r="H96">
        <v>371.72000100000002</v>
      </c>
      <c r="I96">
        <v>371.83999599999999</v>
      </c>
      <c r="J96">
        <v>367.39007600000002</v>
      </c>
      <c r="K96">
        <v>4923700</v>
      </c>
      <c r="L96" s="2">
        <v>5.755502168665181E-5</v>
      </c>
      <c r="M96">
        <f t="shared" si="1"/>
        <v>-6.9999389999999835</v>
      </c>
    </row>
    <row r="97" spans="1:13" hidden="1" x14ac:dyDescent="0.25">
      <c r="A97" t="s">
        <v>11</v>
      </c>
      <c r="B97" t="s">
        <v>12</v>
      </c>
      <c r="C97" t="s">
        <v>13</v>
      </c>
      <c r="D97" t="s">
        <v>14</v>
      </c>
      <c r="E97" s="1">
        <v>43640</v>
      </c>
      <c r="F97">
        <v>372.95001200000002</v>
      </c>
      <c r="G97">
        <v>375.48998999999998</v>
      </c>
      <c r="H97">
        <v>372.10000600000001</v>
      </c>
      <c r="I97">
        <v>373.98998999999998</v>
      </c>
      <c r="J97">
        <v>369.51431300000002</v>
      </c>
      <c r="K97">
        <v>2323200</v>
      </c>
      <c r="L97" s="2">
        <v>2.7156777704252792E-5</v>
      </c>
      <c r="M97">
        <f t="shared" si="1"/>
        <v>-3.4356989999999996</v>
      </c>
    </row>
    <row r="98" spans="1:13" hidden="1" x14ac:dyDescent="0.25">
      <c r="A98" t="s">
        <v>11</v>
      </c>
      <c r="B98" t="s">
        <v>12</v>
      </c>
      <c r="C98" t="s">
        <v>13</v>
      </c>
      <c r="D98" t="s">
        <v>14</v>
      </c>
      <c r="E98" s="1">
        <v>43641</v>
      </c>
      <c r="F98">
        <v>374.75</v>
      </c>
      <c r="G98">
        <v>375.25</v>
      </c>
      <c r="H98">
        <v>368.02999899999998</v>
      </c>
      <c r="I98">
        <v>369.32000699999998</v>
      </c>
      <c r="J98">
        <v>364.900238</v>
      </c>
      <c r="K98">
        <v>3005400</v>
      </c>
      <c r="L98" s="2">
        <v>3.5131275702634875E-5</v>
      </c>
      <c r="M98">
        <f t="shared" si="1"/>
        <v>-9.8497619999999984</v>
      </c>
    </row>
    <row r="99" spans="1:13" hidden="1" x14ac:dyDescent="0.25">
      <c r="A99" t="s">
        <v>11</v>
      </c>
      <c r="B99" t="s">
        <v>12</v>
      </c>
      <c r="C99" t="s">
        <v>13</v>
      </c>
      <c r="D99" t="s">
        <v>14</v>
      </c>
      <c r="E99" s="1">
        <v>43642</v>
      </c>
      <c r="F99">
        <v>371.01998900000001</v>
      </c>
      <c r="G99">
        <v>378.98001099999999</v>
      </c>
      <c r="H99">
        <v>370</v>
      </c>
      <c r="I99">
        <v>374.94000199999999</v>
      </c>
      <c r="J99">
        <v>370.45297199999999</v>
      </c>
      <c r="K99">
        <v>4542000</v>
      </c>
      <c r="L99" s="2">
        <v>5.3093183683159518E-5</v>
      </c>
      <c r="M99">
        <f t="shared" si="1"/>
        <v>-0.5670170000000212</v>
      </c>
    </row>
    <row r="100" spans="1:13" hidden="1" x14ac:dyDescent="0.25">
      <c r="A100" t="s">
        <v>11</v>
      </c>
      <c r="B100" t="s">
        <v>12</v>
      </c>
      <c r="C100" t="s">
        <v>13</v>
      </c>
      <c r="D100" t="s">
        <v>14</v>
      </c>
      <c r="E100" s="1">
        <v>43643</v>
      </c>
      <c r="F100">
        <v>367.540009</v>
      </c>
      <c r="G100">
        <v>369.92999300000002</v>
      </c>
      <c r="H100">
        <v>362.35000600000001</v>
      </c>
      <c r="I100">
        <v>364.01998900000001</v>
      </c>
      <c r="J100">
        <v>359.663635</v>
      </c>
      <c r="K100">
        <v>8980000</v>
      </c>
      <c r="L100" s="2">
        <v>1.0497067139470992E-4</v>
      </c>
      <c r="M100">
        <f t="shared" si="1"/>
        <v>-7.8763739999999984</v>
      </c>
    </row>
    <row r="101" spans="1:13" hidden="1" x14ac:dyDescent="0.25">
      <c r="A101" t="s">
        <v>11</v>
      </c>
      <c r="B101" t="s">
        <v>12</v>
      </c>
      <c r="C101" t="s">
        <v>13</v>
      </c>
      <c r="D101" t="s">
        <v>14</v>
      </c>
      <c r="E101" s="1">
        <v>43644</v>
      </c>
      <c r="F101">
        <v>363.92001299999998</v>
      </c>
      <c r="G101">
        <v>366.23001099999999</v>
      </c>
      <c r="H101">
        <v>361.57000699999998</v>
      </c>
      <c r="I101">
        <v>364.01001000000002</v>
      </c>
      <c r="J101">
        <v>359.65377799999999</v>
      </c>
      <c r="K101">
        <v>4737100</v>
      </c>
      <c r="L101" s="2">
        <v>5.5373782568360841E-5</v>
      </c>
      <c r="M101">
        <f t="shared" si="1"/>
        <v>-4.2662349999999947</v>
      </c>
    </row>
    <row r="102" spans="1:13" hidden="1" x14ac:dyDescent="0.25">
      <c r="A102" t="s">
        <v>11</v>
      </c>
      <c r="B102" t="s">
        <v>12</v>
      </c>
      <c r="C102" t="s">
        <v>13</v>
      </c>
      <c r="D102" t="s">
        <v>14</v>
      </c>
      <c r="E102" s="1">
        <v>43647</v>
      </c>
      <c r="F102">
        <v>364.88000499999998</v>
      </c>
      <c r="G102">
        <v>365.23001099999999</v>
      </c>
      <c r="H102">
        <v>353.32000699999998</v>
      </c>
      <c r="I102">
        <v>356.459991</v>
      </c>
      <c r="J102">
        <v>352.19412199999999</v>
      </c>
      <c r="K102">
        <v>6409600</v>
      </c>
      <c r="L102" s="2">
        <v>7.4924277881017001E-5</v>
      </c>
      <c r="M102">
        <f t="shared" si="1"/>
        <v>-12.68588299999999</v>
      </c>
    </row>
    <row r="103" spans="1:13" hidden="1" x14ac:dyDescent="0.25">
      <c r="A103" t="s">
        <v>11</v>
      </c>
      <c r="B103" t="s">
        <v>12</v>
      </c>
      <c r="C103" t="s">
        <v>13</v>
      </c>
      <c r="D103" t="s">
        <v>14</v>
      </c>
      <c r="E103" s="1">
        <v>43648</v>
      </c>
      <c r="F103">
        <v>355.63000499999998</v>
      </c>
      <c r="G103">
        <v>356.77999899999998</v>
      </c>
      <c r="H103">
        <v>352.69000199999999</v>
      </c>
      <c r="I103">
        <v>354.16000400000001</v>
      </c>
      <c r="J103">
        <v>349.92163099999999</v>
      </c>
      <c r="K103">
        <v>3774700</v>
      </c>
      <c r="L103" s="2">
        <v>4.4123919077239591E-5</v>
      </c>
      <c r="M103">
        <f t="shared" si="1"/>
        <v>-5.7083739999999921</v>
      </c>
    </row>
    <row r="104" spans="1:13" hidden="1" x14ac:dyDescent="0.25">
      <c r="A104" t="s">
        <v>11</v>
      </c>
      <c r="B104" t="s">
        <v>12</v>
      </c>
      <c r="C104" t="s">
        <v>13</v>
      </c>
      <c r="D104" t="s">
        <v>14</v>
      </c>
      <c r="E104" s="1">
        <v>43649</v>
      </c>
      <c r="F104">
        <v>354.5</v>
      </c>
      <c r="G104">
        <v>354.85000600000001</v>
      </c>
      <c r="H104">
        <v>352.26001000000002</v>
      </c>
      <c r="I104">
        <v>354.47000100000002</v>
      </c>
      <c r="J104">
        <v>350.227936</v>
      </c>
      <c r="K104">
        <v>2164900</v>
      </c>
      <c r="L104" s="2">
        <v>2.5306348162851615E-5</v>
      </c>
      <c r="M104">
        <f t="shared" si="1"/>
        <v>-4.2720640000000003</v>
      </c>
    </row>
    <row r="105" spans="1:13" hidden="1" x14ac:dyDescent="0.25">
      <c r="A105" t="s">
        <v>11</v>
      </c>
      <c r="B105" t="s">
        <v>12</v>
      </c>
      <c r="C105" t="s">
        <v>13</v>
      </c>
      <c r="D105" t="s">
        <v>14</v>
      </c>
      <c r="E105" s="1">
        <v>43651</v>
      </c>
      <c r="F105">
        <v>354</v>
      </c>
      <c r="G105">
        <v>357.25</v>
      </c>
      <c r="H105">
        <v>351.42999300000002</v>
      </c>
      <c r="I105">
        <v>355.85998499999999</v>
      </c>
      <c r="J105">
        <v>351.60128800000001</v>
      </c>
      <c r="K105">
        <v>3208200</v>
      </c>
      <c r="L105" s="2">
        <v>3.7501882847272649E-5</v>
      </c>
      <c r="M105">
        <f t="shared" si="1"/>
        <v>-2.3987119999999891</v>
      </c>
    </row>
    <row r="106" spans="1:13" hidden="1" x14ac:dyDescent="0.25">
      <c r="A106" t="s">
        <v>11</v>
      </c>
      <c r="B106" t="s">
        <v>12</v>
      </c>
      <c r="C106" t="s">
        <v>13</v>
      </c>
      <c r="D106" t="s">
        <v>14</v>
      </c>
      <c r="E106" s="1">
        <v>43654</v>
      </c>
      <c r="F106">
        <v>350.41000400000001</v>
      </c>
      <c r="G106">
        <v>352.959991</v>
      </c>
      <c r="H106">
        <v>349.39999399999999</v>
      </c>
      <c r="I106">
        <v>351.11999500000002</v>
      </c>
      <c r="J106">
        <v>346.91802999999999</v>
      </c>
      <c r="K106">
        <v>3262300</v>
      </c>
      <c r="L106" s="2">
        <v>3.8134278540196229E-5</v>
      </c>
      <c r="M106">
        <f t="shared" si="1"/>
        <v>-3.4919740000000274</v>
      </c>
    </row>
    <row r="107" spans="1:13" hidden="1" x14ac:dyDescent="0.25">
      <c r="A107" t="s">
        <v>11</v>
      </c>
      <c r="B107" t="s">
        <v>12</v>
      </c>
      <c r="C107" t="s">
        <v>13</v>
      </c>
      <c r="D107" t="s">
        <v>14</v>
      </c>
      <c r="E107" s="1">
        <v>43655</v>
      </c>
      <c r="F107">
        <v>349.04998799999998</v>
      </c>
      <c r="G107">
        <v>353.85000600000001</v>
      </c>
      <c r="H107">
        <v>347.89999399999999</v>
      </c>
      <c r="I107">
        <v>353.08999599999999</v>
      </c>
      <c r="J107">
        <v>348.86447099999998</v>
      </c>
      <c r="K107">
        <v>4828200</v>
      </c>
      <c r="L107" s="2">
        <v>5.6438685481953058E-5</v>
      </c>
      <c r="M107">
        <f t="shared" si="1"/>
        <v>-0.18551700000000437</v>
      </c>
    </row>
    <row r="108" spans="1:13" hidden="1" x14ac:dyDescent="0.25">
      <c r="A108" t="s">
        <v>11</v>
      </c>
      <c r="B108" t="s">
        <v>12</v>
      </c>
      <c r="C108" t="s">
        <v>13</v>
      </c>
      <c r="D108" t="s">
        <v>14</v>
      </c>
      <c r="E108" s="1">
        <v>43656</v>
      </c>
      <c r="F108">
        <v>354.48998999999998</v>
      </c>
      <c r="G108">
        <v>356.51998900000001</v>
      </c>
      <c r="H108">
        <v>351.25</v>
      </c>
      <c r="I108">
        <v>352.29998799999998</v>
      </c>
      <c r="J108">
        <v>348.08389299999999</v>
      </c>
      <c r="K108">
        <v>2946700</v>
      </c>
      <c r="L108" s="2">
        <v>3.4445108841736269E-5</v>
      </c>
      <c r="M108">
        <f t="shared" si="1"/>
        <v>-6.4060969999999884</v>
      </c>
    </row>
    <row r="109" spans="1:13" hidden="1" x14ac:dyDescent="0.25">
      <c r="A109" t="s">
        <v>11</v>
      </c>
      <c r="B109" t="s">
        <v>12</v>
      </c>
      <c r="C109" t="s">
        <v>13</v>
      </c>
      <c r="D109" t="s">
        <v>14</v>
      </c>
      <c r="E109" s="1">
        <v>43657</v>
      </c>
      <c r="F109">
        <v>352.61999500000002</v>
      </c>
      <c r="G109">
        <v>359.26001000000002</v>
      </c>
      <c r="H109">
        <v>350.70001200000002</v>
      </c>
      <c r="I109">
        <v>359</v>
      </c>
      <c r="J109">
        <v>354.70373499999999</v>
      </c>
      <c r="K109">
        <v>5059200</v>
      </c>
      <c r="L109" s="2">
        <v>5.9138933265046375E-5</v>
      </c>
      <c r="M109">
        <f t="shared" si="1"/>
        <v>2.0837399999999775</v>
      </c>
    </row>
    <row r="110" spans="1:13" hidden="1" x14ac:dyDescent="0.25">
      <c r="A110" t="s">
        <v>11</v>
      </c>
      <c r="B110" t="s">
        <v>12</v>
      </c>
      <c r="C110" t="s">
        <v>13</v>
      </c>
      <c r="D110" t="s">
        <v>14</v>
      </c>
      <c r="E110" s="1">
        <v>43658</v>
      </c>
      <c r="F110">
        <v>360</v>
      </c>
      <c r="G110">
        <v>365.45001200000002</v>
      </c>
      <c r="H110">
        <v>358.14001500000001</v>
      </c>
      <c r="I110">
        <v>365.32998700000002</v>
      </c>
      <c r="J110">
        <v>360.95797700000003</v>
      </c>
      <c r="K110">
        <v>3592800</v>
      </c>
      <c r="L110" s="2">
        <v>4.1997620065357883E-5</v>
      </c>
      <c r="M110">
        <f t="shared" si="1"/>
        <v>0.95797700000002806</v>
      </c>
    </row>
    <row r="111" spans="1:13" hidden="1" x14ac:dyDescent="0.25">
      <c r="A111" t="s">
        <v>11</v>
      </c>
      <c r="B111" t="s">
        <v>12</v>
      </c>
      <c r="C111" t="s">
        <v>13</v>
      </c>
      <c r="D111" t="s">
        <v>14</v>
      </c>
      <c r="E111" s="1">
        <v>43661</v>
      </c>
      <c r="F111">
        <v>360.5</v>
      </c>
      <c r="G111">
        <v>362.85000600000001</v>
      </c>
      <c r="H111">
        <v>359.01998900000001</v>
      </c>
      <c r="I111">
        <v>361.60998499999999</v>
      </c>
      <c r="J111">
        <v>357.28247099999999</v>
      </c>
      <c r="K111">
        <v>4814600</v>
      </c>
      <c r="L111" s="2">
        <v>5.6279709854896476E-5</v>
      </c>
      <c r="M111">
        <f t="shared" si="1"/>
        <v>-3.2175290000000132</v>
      </c>
    </row>
    <row r="112" spans="1:13" hidden="1" x14ac:dyDescent="0.25">
      <c r="A112" t="s">
        <v>11</v>
      </c>
      <c r="B112" t="s">
        <v>12</v>
      </c>
      <c r="C112" t="s">
        <v>13</v>
      </c>
      <c r="D112" t="s">
        <v>14</v>
      </c>
      <c r="E112" s="1">
        <v>43662</v>
      </c>
      <c r="F112">
        <v>361.26001000000002</v>
      </c>
      <c r="G112">
        <v>365.35000600000001</v>
      </c>
      <c r="H112">
        <v>361.20001200000002</v>
      </c>
      <c r="I112">
        <v>362.75</v>
      </c>
      <c r="J112">
        <v>358.40884399999999</v>
      </c>
      <c r="K112">
        <v>2960400</v>
      </c>
      <c r="L112" s="2">
        <v>3.4605253407227085E-5</v>
      </c>
      <c r="M112">
        <f t="shared" si="1"/>
        <v>-2.8511660000000347</v>
      </c>
    </row>
    <row r="113" spans="1:13" hidden="1" x14ac:dyDescent="0.25">
      <c r="A113" t="s">
        <v>11</v>
      </c>
      <c r="B113" t="s">
        <v>12</v>
      </c>
      <c r="C113" t="s">
        <v>13</v>
      </c>
      <c r="D113" t="s">
        <v>14</v>
      </c>
      <c r="E113" s="1">
        <v>43663</v>
      </c>
      <c r="F113">
        <v>362.75</v>
      </c>
      <c r="G113">
        <v>369.75</v>
      </c>
      <c r="H113">
        <v>362</v>
      </c>
      <c r="I113">
        <v>369.51998900000001</v>
      </c>
      <c r="J113">
        <v>365.09780899999998</v>
      </c>
      <c r="K113">
        <v>4010000</v>
      </c>
      <c r="L113" s="2">
        <v>4.6874431213005209E-5</v>
      </c>
      <c r="M113">
        <f t="shared" si="1"/>
        <v>2.3478089999999838</v>
      </c>
    </row>
    <row r="114" spans="1:13" hidden="1" x14ac:dyDescent="0.25">
      <c r="A114" t="s">
        <v>11</v>
      </c>
      <c r="B114" t="s">
        <v>12</v>
      </c>
      <c r="C114" t="s">
        <v>13</v>
      </c>
      <c r="D114" t="s">
        <v>14</v>
      </c>
      <c r="E114" s="1">
        <v>43664</v>
      </c>
      <c r="F114">
        <v>367.60000600000001</v>
      </c>
      <c r="G114">
        <v>368.45001200000002</v>
      </c>
      <c r="H114">
        <v>359.75</v>
      </c>
      <c r="I114">
        <v>361.10998499999999</v>
      </c>
      <c r="J114">
        <v>356.78845200000001</v>
      </c>
      <c r="K114">
        <v>4615200</v>
      </c>
      <c r="L114" s="2">
        <v>5.3948846617022851E-5</v>
      </c>
      <c r="M114">
        <f t="shared" si="1"/>
        <v>-10.811554000000001</v>
      </c>
    </row>
    <row r="115" spans="1:13" hidden="1" x14ac:dyDescent="0.25">
      <c r="A115" t="s">
        <v>11</v>
      </c>
      <c r="B115" t="s">
        <v>12</v>
      </c>
      <c r="C115" t="s">
        <v>13</v>
      </c>
      <c r="D115" t="s">
        <v>14</v>
      </c>
      <c r="E115" s="1">
        <v>43665</v>
      </c>
      <c r="F115">
        <v>370.67001299999998</v>
      </c>
      <c r="G115">
        <v>378.39999399999999</v>
      </c>
      <c r="H115">
        <v>368.5</v>
      </c>
      <c r="I115">
        <v>377.35998499999999</v>
      </c>
      <c r="J115">
        <v>372.84399400000001</v>
      </c>
      <c r="K115">
        <v>9504000</v>
      </c>
      <c r="L115" s="2">
        <v>1.1109590879012507E-4</v>
      </c>
      <c r="M115">
        <f t="shared" si="1"/>
        <v>2.1739810000000261</v>
      </c>
    </row>
    <row r="116" spans="1:13" hidden="1" x14ac:dyDescent="0.25">
      <c r="A116" t="s">
        <v>11</v>
      </c>
      <c r="B116" t="s">
        <v>12</v>
      </c>
      <c r="C116" t="s">
        <v>13</v>
      </c>
      <c r="D116" t="s">
        <v>14</v>
      </c>
      <c r="E116" s="1">
        <v>43668</v>
      </c>
      <c r="F116">
        <v>376.94000199999999</v>
      </c>
      <c r="G116">
        <v>382.48001099999999</v>
      </c>
      <c r="H116">
        <v>371.89001500000001</v>
      </c>
      <c r="I116">
        <v>373.42001299999998</v>
      </c>
      <c r="J116">
        <v>368.95117199999999</v>
      </c>
      <c r="K116">
        <v>4265100</v>
      </c>
      <c r="L116" s="2">
        <v>4.9856393158750251E-5</v>
      </c>
      <c r="M116">
        <f t="shared" si="1"/>
        <v>-7.9888300000000072</v>
      </c>
    </row>
    <row r="117" spans="1:13" hidden="1" x14ac:dyDescent="0.25">
      <c r="A117" t="s">
        <v>11</v>
      </c>
      <c r="B117" t="s">
        <v>12</v>
      </c>
      <c r="C117" t="s">
        <v>13</v>
      </c>
      <c r="D117" t="s">
        <v>14</v>
      </c>
      <c r="E117" s="1">
        <v>43669</v>
      </c>
      <c r="F117">
        <v>374.26998900000001</v>
      </c>
      <c r="G117">
        <v>376.42999300000002</v>
      </c>
      <c r="H117">
        <v>370.67999300000002</v>
      </c>
      <c r="I117">
        <v>373.07000699999998</v>
      </c>
      <c r="J117">
        <v>368.60534699999999</v>
      </c>
      <c r="K117">
        <v>3354900</v>
      </c>
      <c r="L117" s="2">
        <v>3.921671553030204E-5</v>
      </c>
      <c r="M117">
        <f t="shared" si="1"/>
        <v>-5.6646420000000148</v>
      </c>
    </row>
    <row r="118" spans="1:13" hidden="1" x14ac:dyDescent="0.25">
      <c r="A118" t="s">
        <v>11</v>
      </c>
      <c r="B118" t="s">
        <v>12</v>
      </c>
      <c r="C118" t="s">
        <v>13</v>
      </c>
      <c r="D118" t="s">
        <v>14</v>
      </c>
      <c r="E118" s="1">
        <v>43670</v>
      </c>
      <c r="F118">
        <v>370.27999899999998</v>
      </c>
      <c r="G118">
        <v>371.35998499999999</v>
      </c>
      <c r="H118">
        <v>360.02999899999998</v>
      </c>
      <c r="I118">
        <v>361.42999300000002</v>
      </c>
      <c r="J118">
        <v>357.104645</v>
      </c>
      <c r="K118">
        <v>7447900</v>
      </c>
      <c r="L118" s="2">
        <v>8.7061365643726057E-5</v>
      </c>
      <c r="M118">
        <f t="shared" si="1"/>
        <v>-13.17535399999997</v>
      </c>
    </row>
    <row r="119" spans="1:13" hidden="1" x14ac:dyDescent="0.25">
      <c r="A119" t="s">
        <v>11</v>
      </c>
      <c r="B119" t="s">
        <v>12</v>
      </c>
      <c r="C119" t="s">
        <v>13</v>
      </c>
      <c r="D119" t="s">
        <v>14</v>
      </c>
      <c r="E119" s="1">
        <v>43671</v>
      </c>
      <c r="F119">
        <v>356.17999300000002</v>
      </c>
      <c r="G119">
        <v>357.69000199999999</v>
      </c>
      <c r="H119">
        <v>345.709991</v>
      </c>
      <c r="I119">
        <v>348.08999599999999</v>
      </c>
      <c r="J119">
        <v>343.924286</v>
      </c>
      <c r="K119">
        <v>9663700</v>
      </c>
      <c r="L119" s="2">
        <v>1.129627034696056E-4</v>
      </c>
      <c r="M119">
        <f t="shared" si="1"/>
        <v>-12.255707000000029</v>
      </c>
    </row>
    <row r="120" spans="1:13" hidden="1" x14ac:dyDescent="0.25">
      <c r="A120" t="s">
        <v>11</v>
      </c>
      <c r="B120" t="s">
        <v>12</v>
      </c>
      <c r="C120" t="s">
        <v>13</v>
      </c>
      <c r="D120" t="s">
        <v>14</v>
      </c>
      <c r="E120" s="1">
        <v>43672</v>
      </c>
      <c r="F120">
        <v>346.20001200000002</v>
      </c>
      <c r="G120">
        <v>348.42999300000002</v>
      </c>
      <c r="H120">
        <v>342</v>
      </c>
      <c r="I120">
        <v>345</v>
      </c>
      <c r="J120">
        <v>340.87127700000002</v>
      </c>
      <c r="K120">
        <v>4441100</v>
      </c>
      <c r="L120" s="2">
        <v>5.1913724803011828E-5</v>
      </c>
      <c r="M120">
        <f t="shared" si="1"/>
        <v>-5.3287349999999947</v>
      </c>
    </row>
    <row r="121" spans="1:13" hidden="1" x14ac:dyDescent="0.25">
      <c r="A121" t="s">
        <v>11</v>
      </c>
      <c r="B121" t="s">
        <v>12</v>
      </c>
      <c r="C121" t="s">
        <v>13</v>
      </c>
      <c r="D121" t="s">
        <v>14</v>
      </c>
      <c r="E121" s="1">
        <v>43675</v>
      </c>
      <c r="F121">
        <v>344.98998999999998</v>
      </c>
      <c r="G121">
        <v>346.07998700000002</v>
      </c>
      <c r="H121">
        <v>339.10998499999999</v>
      </c>
      <c r="I121">
        <v>340.209991</v>
      </c>
      <c r="J121">
        <v>336.13861100000003</v>
      </c>
      <c r="K121">
        <v>4116600</v>
      </c>
      <c r="L121" s="2">
        <v>4.8120519583904547E-5</v>
      </c>
      <c r="M121">
        <f t="shared" si="1"/>
        <v>-8.8513789999999517</v>
      </c>
    </row>
    <row r="122" spans="1:13" hidden="1" x14ac:dyDescent="0.25">
      <c r="A122" t="s">
        <v>11</v>
      </c>
      <c r="B122" t="s">
        <v>12</v>
      </c>
      <c r="C122" t="s">
        <v>13</v>
      </c>
      <c r="D122" t="s">
        <v>14</v>
      </c>
      <c r="E122" s="1">
        <v>43676</v>
      </c>
      <c r="F122">
        <v>339.83999599999999</v>
      </c>
      <c r="G122">
        <v>347.48998999999998</v>
      </c>
      <c r="H122">
        <v>336.55999800000001</v>
      </c>
      <c r="I122">
        <v>347.459991</v>
      </c>
      <c r="J122">
        <v>343.30181900000002</v>
      </c>
      <c r="K122">
        <v>4528000</v>
      </c>
      <c r="L122" s="2">
        <v>5.2929532302365984E-5</v>
      </c>
      <c r="M122">
        <f t="shared" si="1"/>
        <v>3.4618230000000381</v>
      </c>
    </row>
    <row r="123" spans="1:13" hidden="1" x14ac:dyDescent="0.25">
      <c r="A123" t="s">
        <v>11</v>
      </c>
      <c r="B123" t="s">
        <v>12</v>
      </c>
      <c r="C123" t="s">
        <v>13</v>
      </c>
      <c r="D123" t="s">
        <v>14</v>
      </c>
      <c r="E123" s="1">
        <v>43677</v>
      </c>
      <c r="F123">
        <v>348.48998999999998</v>
      </c>
      <c r="G123">
        <v>351.290009</v>
      </c>
      <c r="H123">
        <v>341.04998799999998</v>
      </c>
      <c r="I123">
        <v>341.17999300000002</v>
      </c>
      <c r="J123">
        <v>337.09698500000002</v>
      </c>
      <c r="K123">
        <v>5219700</v>
      </c>
      <c r="L123" s="2">
        <v>6.1015079452000817E-5</v>
      </c>
      <c r="M123">
        <f t="shared" si="1"/>
        <v>-11.39300499999996</v>
      </c>
    </row>
    <row r="124" spans="1:13" hidden="1" x14ac:dyDescent="0.25">
      <c r="A124" t="s">
        <v>11</v>
      </c>
      <c r="B124" t="s">
        <v>12</v>
      </c>
      <c r="C124" t="s">
        <v>13</v>
      </c>
      <c r="D124" t="s">
        <v>14</v>
      </c>
      <c r="E124" s="1">
        <v>43678</v>
      </c>
      <c r="F124">
        <v>341.91000400000001</v>
      </c>
      <c r="G124">
        <v>344.290009</v>
      </c>
      <c r="H124">
        <v>333</v>
      </c>
      <c r="I124">
        <v>334.290009</v>
      </c>
      <c r="J124">
        <v>330.28945900000002</v>
      </c>
      <c r="K124">
        <v>6465300</v>
      </c>
      <c r="L124" s="2">
        <v>7.5575376588888417E-5</v>
      </c>
      <c r="M124">
        <f t="shared" si="1"/>
        <v>-11.620544999999993</v>
      </c>
    </row>
    <row r="125" spans="1:13" hidden="1" x14ac:dyDescent="0.25">
      <c r="A125" t="s">
        <v>11</v>
      </c>
      <c r="B125" t="s">
        <v>12</v>
      </c>
      <c r="C125" t="s">
        <v>13</v>
      </c>
      <c r="D125" t="s">
        <v>14</v>
      </c>
      <c r="E125" s="1">
        <v>43679</v>
      </c>
      <c r="F125">
        <v>334.55999800000001</v>
      </c>
      <c r="G125">
        <v>340.540009</v>
      </c>
      <c r="H125">
        <v>332.32000699999998</v>
      </c>
      <c r="I125">
        <v>339.55999800000001</v>
      </c>
      <c r="J125">
        <v>335.49636800000002</v>
      </c>
      <c r="K125">
        <v>4675400</v>
      </c>
      <c r="L125" s="2">
        <v>5.4652547554435052E-5</v>
      </c>
      <c r="M125">
        <f t="shared" si="1"/>
        <v>0.9363700000000108</v>
      </c>
    </row>
    <row r="126" spans="1:13" hidden="1" x14ac:dyDescent="0.25">
      <c r="A126" t="s">
        <v>11</v>
      </c>
      <c r="B126" t="s">
        <v>12</v>
      </c>
      <c r="C126" t="s">
        <v>13</v>
      </c>
      <c r="D126" t="s">
        <v>14</v>
      </c>
      <c r="E126" s="1">
        <v>43682</v>
      </c>
      <c r="F126">
        <v>332.459991</v>
      </c>
      <c r="G126">
        <v>333.36999500000002</v>
      </c>
      <c r="H126">
        <v>326.959991</v>
      </c>
      <c r="I126">
        <v>331.05999800000001</v>
      </c>
      <c r="J126">
        <v>327.09808299999997</v>
      </c>
      <c r="K126">
        <v>5775400</v>
      </c>
      <c r="L126" s="2">
        <v>6.7510870331069891E-5</v>
      </c>
      <c r="M126">
        <f t="shared" si="1"/>
        <v>-5.3619080000000281</v>
      </c>
    </row>
    <row r="127" spans="1:13" hidden="1" x14ac:dyDescent="0.25">
      <c r="A127" t="s">
        <v>11</v>
      </c>
      <c r="B127" t="s">
        <v>12</v>
      </c>
      <c r="C127" t="s">
        <v>13</v>
      </c>
      <c r="D127" t="s">
        <v>14</v>
      </c>
      <c r="E127" s="1">
        <v>43683</v>
      </c>
      <c r="F127">
        <v>333.98998999999998</v>
      </c>
      <c r="G127">
        <v>335.70001200000002</v>
      </c>
      <c r="H127">
        <v>329.14001500000001</v>
      </c>
      <c r="I127">
        <v>332.45001200000002</v>
      </c>
      <c r="J127">
        <v>328.47146600000002</v>
      </c>
      <c r="K127">
        <v>3653300</v>
      </c>
      <c r="L127" s="2">
        <v>4.2704827818072801E-5</v>
      </c>
      <c r="M127">
        <f t="shared" si="1"/>
        <v>-5.5185239999999567</v>
      </c>
    </row>
    <row r="128" spans="1:13" hidden="1" x14ac:dyDescent="0.25">
      <c r="A128" t="s">
        <v>11</v>
      </c>
      <c r="B128" t="s">
        <v>12</v>
      </c>
      <c r="C128" t="s">
        <v>13</v>
      </c>
      <c r="D128" t="s">
        <v>14</v>
      </c>
      <c r="E128" s="1">
        <v>43684</v>
      </c>
      <c r="F128">
        <v>328.60000600000001</v>
      </c>
      <c r="G128">
        <v>333.64999399999999</v>
      </c>
      <c r="H128">
        <v>324.57000699999998</v>
      </c>
      <c r="I128">
        <v>331.38000499999998</v>
      </c>
      <c r="J128">
        <v>327.41427599999997</v>
      </c>
      <c r="K128">
        <v>4187600</v>
      </c>
      <c r="L128" s="2">
        <v>4.8950465872214616E-5</v>
      </c>
      <c r="M128">
        <f t="shared" si="1"/>
        <v>-1.185730000000035</v>
      </c>
    </row>
    <row r="129" spans="1:13" hidden="1" x14ac:dyDescent="0.25">
      <c r="A129" t="s">
        <v>11</v>
      </c>
      <c r="B129" t="s">
        <v>12</v>
      </c>
      <c r="C129" t="s">
        <v>13</v>
      </c>
      <c r="D129" t="s">
        <v>14</v>
      </c>
      <c r="E129" s="1">
        <v>43685</v>
      </c>
      <c r="F129">
        <v>331.29998799999998</v>
      </c>
      <c r="G129">
        <v>336.42999300000002</v>
      </c>
      <c r="H129">
        <v>328.85998499999999</v>
      </c>
      <c r="I129">
        <v>336.35000600000001</v>
      </c>
      <c r="J129">
        <v>334.39849900000002</v>
      </c>
      <c r="K129">
        <v>3673000</v>
      </c>
      <c r="L129" s="2">
        <v>4.293510868961799E-5</v>
      </c>
      <c r="M129">
        <f t="shared" si="1"/>
        <v>3.0985110000000304</v>
      </c>
    </row>
    <row r="130" spans="1:13" hidden="1" x14ac:dyDescent="0.25">
      <c r="A130" t="s">
        <v>11</v>
      </c>
      <c r="B130" t="s">
        <v>12</v>
      </c>
      <c r="C130" t="s">
        <v>13</v>
      </c>
      <c r="D130" t="s">
        <v>14</v>
      </c>
      <c r="E130" s="1">
        <v>43686</v>
      </c>
      <c r="F130">
        <v>334.05999800000001</v>
      </c>
      <c r="G130">
        <v>339.07998700000002</v>
      </c>
      <c r="H130">
        <v>333.17001299999998</v>
      </c>
      <c r="I130">
        <v>337.54998799999998</v>
      </c>
      <c r="J130">
        <v>335.591522</v>
      </c>
      <c r="K130">
        <v>3102900</v>
      </c>
      <c r="L130" s="2">
        <v>3.6270990676018416E-5</v>
      </c>
      <c r="M130">
        <f t="shared" si="1"/>
        <v>1.5315239999999903</v>
      </c>
    </row>
    <row r="131" spans="1:13" hidden="1" x14ac:dyDescent="0.25">
      <c r="A131" t="s">
        <v>11</v>
      </c>
      <c r="B131" t="s">
        <v>12</v>
      </c>
      <c r="C131" t="s">
        <v>13</v>
      </c>
      <c r="D131" t="s">
        <v>14</v>
      </c>
      <c r="E131" s="1">
        <v>43689</v>
      </c>
      <c r="F131">
        <v>333.67999300000002</v>
      </c>
      <c r="G131">
        <v>336.01001000000002</v>
      </c>
      <c r="H131">
        <v>331.36999500000002</v>
      </c>
      <c r="I131">
        <v>332.94000199999999</v>
      </c>
      <c r="J131">
        <v>331.00830100000002</v>
      </c>
      <c r="K131">
        <v>2542500</v>
      </c>
      <c r="L131" s="2">
        <v>2.9720259690540085E-5</v>
      </c>
      <c r="M131">
        <f t="shared" ref="M131:M194" si="2">J131-F131</f>
        <v>-2.6716920000000073</v>
      </c>
    </row>
    <row r="132" spans="1:13" hidden="1" x14ac:dyDescent="0.25">
      <c r="A132" t="s">
        <v>11</v>
      </c>
      <c r="B132" t="s">
        <v>12</v>
      </c>
      <c r="C132" t="s">
        <v>13</v>
      </c>
      <c r="D132" t="s">
        <v>14</v>
      </c>
      <c r="E132" s="1">
        <v>43690</v>
      </c>
      <c r="F132">
        <v>331.82000699999998</v>
      </c>
      <c r="G132">
        <v>337.39999399999999</v>
      </c>
      <c r="H132">
        <v>330.5</v>
      </c>
      <c r="I132">
        <v>332.85998499999999</v>
      </c>
      <c r="J132">
        <v>330.928741</v>
      </c>
      <c r="K132">
        <v>3689700</v>
      </c>
      <c r="L132" s="2">
        <v>4.3130321408135989E-5</v>
      </c>
      <c r="M132">
        <f t="shared" si="2"/>
        <v>-0.89126599999997325</v>
      </c>
    </row>
    <row r="133" spans="1:13" hidden="1" x14ac:dyDescent="0.25">
      <c r="A133" t="s">
        <v>11</v>
      </c>
      <c r="B133" t="s">
        <v>12</v>
      </c>
      <c r="C133" t="s">
        <v>13</v>
      </c>
      <c r="D133" t="s">
        <v>14</v>
      </c>
      <c r="E133" s="1">
        <v>43691</v>
      </c>
      <c r="F133">
        <v>328.35000600000001</v>
      </c>
      <c r="G133">
        <v>329.540009</v>
      </c>
      <c r="H133">
        <v>320.41000400000001</v>
      </c>
      <c r="I133">
        <v>320.42001299999998</v>
      </c>
      <c r="J133">
        <v>318.56094400000001</v>
      </c>
      <c r="K133">
        <v>5110400</v>
      </c>
      <c r="L133" s="2">
        <v>5.9737429743377014E-5</v>
      </c>
      <c r="M133">
        <f t="shared" si="2"/>
        <v>-9.7890620000000013</v>
      </c>
    </row>
    <row r="134" spans="1:13" hidden="1" x14ac:dyDescent="0.25">
      <c r="A134" t="s">
        <v>11</v>
      </c>
      <c r="B134" t="s">
        <v>12</v>
      </c>
      <c r="C134" t="s">
        <v>13</v>
      </c>
      <c r="D134" t="s">
        <v>14</v>
      </c>
      <c r="E134" s="1">
        <v>43692</v>
      </c>
      <c r="F134">
        <v>323</v>
      </c>
      <c r="G134">
        <v>328.07000699999998</v>
      </c>
      <c r="H134">
        <v>319.54998799999998</v>
      </c>
      <c r="I134">
        <v>328</v>
      </c>
      <c r="J134">
        <v>326.09695399999998</v>
      </c>
      <c r="K134">
        <v>4721800</v>
      </c>
      <c r="L134" s="2">
        <v>5.5194934987922196E-5</v>
      </c>
      <c r="M134">
        <f t="shared" si="2"/>
        <v>3.0969539999999824</v>
      </c>
    </row>
    <row r="135" spans="1:13" hidden="1" x14ac:dyDescent="0.25">
      <c r="A135" t="s">
        <v>11</v>
      </c>
      <c r="B135" t="s">
        <v>12</v>
      </c>
      <c r="C135" t="s">
        <v>13</v>
      </c>
      <c r="D135" t="s">
        <v>14</v>
      </c>
      <c r="E135" s="1">
        <v>43693</v>
      </c>
      <c r="F135">
        <v>330.22000100000002</v>
      </c>
      <c r="G135">
        <v>331.16000400000001</v>
      </c>
      <c r="H135">
        <v>326.48001099999999</v>
      </c>
      <c r="I135">
        <v>330.45001200000002</v>
      </c>
      <c r="J135">
        <v>328.53274499999998</v>
      </c>
      <c r="K135">
        <v>3866600</v>
      </c>
      <c r="L135" s="2">
        <v>4.5198173498305718E-5</v>
      </c>
      <c r="M135">
        <f t="shared" si="2"/>
        <v>-1.6872560000000476</v>
      </c>
    </row>
    <row r="136" spans="1:13" hidden="1" x14ac:dyDescent="0.25">
      <c r="A136" t="s">
        <v>11</v>
      </c>
      <c r="B136" t="s">
        <v>12</v>
      </c>
      <c r="C136" t="s">
        <v>13</v>
      </c>
      <c r="D136" t="s">
        <v>14</v>
      </c>
      <c r="E136" s="1">
        <v>43696</v>
      </c>
      <c r="F136">
        <v>334.17999300000002</v>
      </c>
      <c r="G136">
        <v>335.91000400000001</v>
      </c>
      <c r="H136">
        <v>331.39999399999999</v>
      </c>
      <c r="I136">
        <v>333.77999899999998</v>
      </c>
      <c r="J136">
        <v>331.843414</v>
      </c>
      <c r="K136">
        <v>2335600</v>
      </c>
      <c r="L136" s="2">
        <v>2.7301726070098496E-5</v>
      </c>
      <c r="M136">
        <f t="shared" si="2"/>
        <v>-2.3365790000000288</v>
      </c>
    </row>
    <row r="137" spans="1:13" hidden="1" x14ac:dyDescent="0.25">
      <c r="A137" t="s">
        <v>11</v>
      </c>
      <c r="B137" t="s">
        <v>12</v>
      </c>
      <c r="C137" t="s">
        <v>13</v>
      </c>
      <c r="D137" t="s">
        <v>14</v>
      </c>
      <c r="E137" s="1">
        <v>43697</v>
      </c>
      <c r="F137">
        <v>332.47000100000002</v>
      </c>
      <c r="G137">
        <v>333.5</v>
      </c>
      <c r="H137">
        <v>328.88000499999998</v>
      </c>
      <c r="I137">
        <v>331.75</v>
      </c>
      <c r="J137">
        <v>329.82519500000001</v>
      </c>
      <c r="K137">
        <v>2039000</v>
      </c>
      <c r="L137" s="2">
        <v>2.3834654674144044E-5</v>
      </c>
      <c r="M137">
        <f t="shared" si="2"/>
        <v>-2.6448060000000169</v>
      </c>
    </row>
    <row r="138" spans="1:13" hidden="1" x14ac:dyDescent="0.25">
      <c r="A138" t="s">
        <v>11</v>
      </c>
      <c r="B138" t="s">
        <v>12</v>
      </c>
      <c r="C138" t="s">
        <v>13</v>
      </c>
      <c r="D138" t="s">
        <v>14</v>
      </c>
      <c r="E138" s="1">
        <v>43698</v>
      </c>
      <c r="F138">
        <v>335.48001099999999</v>
      </c>
      <c r="G138">
        <v>342.57998700000002</v>
      </c>
      <c r="H138">
        <v>333.209991</v>
      </c>
      <c r="I138">
        <v>339.98998999999998</v>
      </c>
      <c r="J138">
        <v>338.01736499999998</v>
      </c>
      <c r="K138">
        <v>3265600</v>
      </c>
      <c r="L138" s="2">
        <v>3.8172853508526137E-5</v>
      </c>
      <c r="M138">
        <f t="shared" si="2"/>
        <v>2.5373539999999934</v>
      </c>
    </row>
    <row r="139" spans="1:13" hidden="1" x14ac:dyDescent="0.25">
      <c r="A139" t="s">
        <v>11</v>
      </c>
      <c r="B139" t="s">
        <v>12</v>
      </c>
      <c r="C139" t="s">
        <v>13</v>
      </c>
      <c r="D139" t="s">
        <v>14</v>
      </c>
      <c r="E139" s="1">
        <v>43699</v>
      </c>
      <c r="F139">
        <v>342.42999300000002</v>
      </c>
      <c r="G139">
        <v>356.44000199999999</v>
      </c>
      <c r="H139">
        <v>341.01001000000002</v>
      </c>
      <c r="I139">
        <v>354.41000400000001</v>
      </c>
      <c r="J139">
        <v>352.35372899999999</v>
      </c>
      <c r="K139">
        <v>8320900</v>
      </c>
      <c r="L139" s="2">
        <v>9.7266198174637169E-5</v>
      </c>
      <c r="M139">
        <f t="shared" si="2"/>
        <v>9.9237359999999626</v>
      </c>
    </row>
    <row r="140" spans="1:13" hidden="1" x14ac:dyDescent="0.25">
      <c r="A140" t="s">
        <v>11</v>
      </c>
      <c r="B140" t="s">
        <v>12</v>
      </c>
      <c r="C140" t="s">
        <v>13</v>
      </c>
      <c r="D140" t="s">
        <v>14</v>
      </c>
      <c r="E140" s="1">
        <v>43700</v>
      </c>
      <c r="F140">
        <v>355.35000600000001</v>
      </c>
      <c r="G140">
        <v>369.69000199999999</v>
      </c>
      <c r="H140">
        <v>354.35000600000001</v>
      </c>
      <c r="I140">
        <v>356.01001000000002</v>
      </c>
      <c r="J140">
        <v>353.944458</v>
      </c>
      <c r="K140">
        <v>11518700</v>
      </c>
      <c r="L140" s="2">
        <v>1.3464651142474889E-4</v>
      </c>
      <c r="M140">
        <f t="shared" si="2"/>
        <v>-1.4055480000000102</v>
      </c>
    </row>
    <row r="141" spans="1:13" hidden="1" x14ac:dyDescent="0.25">
      <c r="A141" t="s">
        <v>11</v>
      </c>
      <c r="B141" t="s">
        <v>12</v>
      </c>
      <c r="C141" t="s">
        <v>13</v>
      </c>
      <c r="D141" t="s">
        <v>14</v>
      </c>
      <c r="E141" s="1">
        <v>43703</v>
      </c>
      <c r="F141">
        <v>365.040009</v>
      </c>
      <c r="G141">
        <v>367.33999599999999</v>
      </c>
      <c r="H141">
        <v>356.89001500000001</v>
      </c>
      <c r="I141">
        <v>359.040009</v>
      </c>
      <c r="J141">
        <v>356.95687900000001</v>
      </c>
      <c r="K141">
        <v>4661100</v>
      </c>
      <c r="L141" s="2">
        <v>5.4485389358338794E-5</v>
      </c>
      <c r="M141">
        <f t="shared" si="2"/>
        <v>-8.0831299999999828</v>
      </c>
    </row>
    <row r="142" spans="1:13" hidden="1" x14ac:dyDescent="0.25">
      <c r="A142" t="s">
        <v>11</v>
      </c>
      <c r="B142" t="s">
        <v>12</v>
      </c>
      <c r="C142" t="s">
        <v>13</v>
      </c>
      <c r="D142" t="s">
        <v>14</v>
      </c>
      <c r="E142" s="1">
        <v>43704</v>
      </c>
      <c r="F142">
        <v>359.42001299999998</v>
      </c>
      <c r="G142">
        <v>361.30999800000001</v>
      </c>
      <c r="H142">
        <v>353.61999500000002</v>
      </c>
      <c r="I142">
        <v>354.73001099999999</v>
      </c>
      <c r="J142">
        <v>352.671875</v>
      </c>
      <c r="K142">
        <v>3740300</v>
      </c>
      <c r="L142" s="2">
        <v>4.3721804255861192E-5</v>
      </c>
      <c r="M142">
        <f t="shared" si="2"/>
        <v>-6.7481379999999831</v>
      </c>
    </row>
    <row r="143" spans="1:13" hidden="1" x14ac:dyDescent="0.25">
      <c r="A143" t="s">
        <v>11</v>
      </c>
      <c r="B143" t="s">
        <v>12</v>
      </c>
      <c r="C143" t="s">
        <v>13</v>
      </c>
      <c r="D143" t="s">
        <v>14</v>
      </c>
      <c r="E143" s="1">
        <v>43705</v>
      </c>
      <c r="F143">
        <v>353.30999800000001</v>
      </c>
      <c r="G143">
        <v>360.19000199999999</v>
      </c>
      <c r="H143">
        <v>351.17999300000002</v>
      </c>
      <c r="I143">
        <v>359.97000100000002</v>
      </c>
      <c r="J143">
        <v>357.88146999999998</v>
      </c>
      <c r="K143">
        <v>2402000</v>
      </c>
      <c r="L143" s="2">
        <v>2.8077901190433542E-5</v>
      </c>
      <c r="M143">
        <f t="shared" si="2"/>
        <v>4.5714719999999716</v>
      </c>
    </row>
    <row r="144" spans="1:13" hidden="1" x14ac:dyDescent="0.25">
      <c r="A144" t="s">
        <v>11</v>
      </c>
      <c r="B144" t="s">
        <v>12</v>
      </c>
      <c r="C144" t="s">
        <v>13</v>
      </c>
      <c r="D144" t="s">
        <v>14</v>
      </c>
      <c r="E144" s="1">
        <v>43706</v>
      </c>
      <c r="F144">
        <v>363.85000600000001</v>
      </c>
      <c r="G144">
        <v>366.040009</v>
      </c>
      <c r="H144">
        <v>360.17001299999998</v>
      </c>
      <c r="I144">
        <v>362.73998999999998</v>
      </c>
      <c r="J144">
        <v>360.63537600000001</v>
      </c>
      <c r="K144">
        <v>2717500</v>
      </c>
      <c r="L144" s="2">
        <v>3.1765901950459265E-5</v>
      </c>
      <c r="M144">
        <f t="shared" si="2"/>
        <v>-3.2146299999999997</v>
      </c>
    </row>
    <row r="145" spans="1:13" hidden="1" x14ac:dyDescent="0.25">
      <c r="A145" t="s">
        <v>11</v>
      </c>
      <c r="B145" t="s">
        <v>12</v>
      </c>
      <c r="C145" t="s">
        <v>13</v>
      </c>
      <c r="D145" t="s">
        <v>14</v>
      </c>
      <c r="E145" s="1">
        <v>43707</v>
      </c>
      <c r="F145">
        <v>364.36999500000002</v>
      </c>
      <c r="G145">
        <v>366.36999500000002</v>
      </c>
      <c r="H145">
        <v>362.39999399999999</v>
      </c>
      <c r="I145">
        <v>364.08999599999999</v>
      </c>
      <c r="J145">
        <v>361.97757000000001</v>
      </c>
      <c r="K145">
        <v>3147000</v>
      </c>
      <c r="L145" s="2">
        <v>3.6786492525518054E-5</v>
      </c>
      <c r="M145">
        <f t="shared" si="2"/>
        <v>-2.3924250000000029</v>
      </c>
    </row>
    <row r="146" spans="1:13" hidden="1" x14ac:dyDescent="0.25">
      <c r="A146" t="s">
        <v>11</v>
      </c>
      <c r="B146" t="s">
        <v>12</v>
      </c>
      <c r="C146" t="s">
        <v>13</v>
      </c>
      <c r="D146" t="s">
        <v>14</v>
      </c>
      <c r="E146" s="1">
        <v>43711</v>
      </c>
      <c r="F146">
        <v>354.10998499999999</v>
      </c>
      <c r="G146">
        <v>355.32000699999998</v>
      </c>
      <c r="H146">
        <v>350.60998499999999</v>
      </c>
      <c r="I146">
        <v>354.42001299999998</v>
      </c>
      <c r="J146">
        <v>352.36367799999999</v>
      </c>
      <c r="K146">
        <v>4272200</v>
      </c>
      <c r="L146" s="2">
        <v>4.9939387787581259E-5</v>
      </c>
      <c r="M146">
        <f t="shared" si="2"/>
        <v>-1.7463070000000016</v>
      </c>
    </row>
    <row r="147" spans="1:13" hidden="1" x14ac:dyDescent="0.25">
      <c r="A147" t="s">
        <v>11</v>
      </c>
      <c r="B147" t="s">
        <v>12</v>
      </c>
      <c r="C147" t="s">
        <v>13</v>
      </c>
      <c r="D147" t="s">
        <v>14</v>
      </c>
      <c r="E147" s="1">
        <v>43712</v>
      </c>
      <c r="F147">
        <v>357.67999300000002</v>
      </c>
      <c r="G147">
        <v>358.02999899999998</v>
      </c>
      <c r="H147">
        <v>354.42999300000002</v>
      </c>
      <c r="I147">
        <v>356.52999899999998</v>
      </c>
      <c r="J147">
        <v>354.46142600000002</v>
      </c>
      <c r="K147">
        <v>2737100</v>
      </c>
      <c r="L147" s="2">
        <v>3.1995013883570212E-5</v>
      </c>
      <c r="M147">
        <f t="shared" si="2"/>
        <v>-3.2185670000000073</v>
      </c>
    </row>
    <row r="148" spans="1:13" hidden="1" x14ac:dyDescent="0.25">
      <c r="A148" t="s">
        <v>11</v>
      </c>
      <c r="B148" t="s">
        <v>12</v>
      </c>
      <c r="C148" t="s">
        <v>13</v>
      </c>
      <c r="D148" t="s">
        <v>14</v>
      </c>
      <c r="E148" s="1">
        <v>43713</v>
      </c>
      <c r="F148">
        <v>360.14001500000001</v>
      </c>
      <c r="G148">
        <v>364.709991</v>
      </c>
      <c r="H148">
        <v>359.13000499999998</v>
      </c>
      <c r="I148">
        <v>360.29998799999998</v>
      </c>
      <c r="J148">
        <v>358.20953400000002</v>
      </c>
      <c r="K148">
        <v>3643300</v>
      </c>
      <c r="L148" s="2">
        <v>4.2587933974648845E-5</v>
      </c>
      <c r="M148">
        <f t="shared" si="2"/>
        <v>-1.9304809999999861</v>
      </c>
    </row>
    <row r="149" spans="1:13" hidden="1" x14ac:dyDescent="0.25">
      <c r="A149" t="s">
        <v>11</v>
      </c>
      <c r="B149" t="s">
        <v>12</v>
      </c>
      <c r="C149" t="s">
        <v>13</v>
      </c>
      <c r="D149" t="s">
        <v>14</v>
      </c>
      <c r="E149" s="1">
        <v>43714</v>
      </c>
      <c r="F149">
        <v>361.60998499999999</v>
      </c>
      <c r="G149">
        <v>364.91000400000001</v>
      </c>
      <c r="H149">
        <v>359.11999500000002</v>
      </c>
      <c r="I149">
        <v>363</v>
      </c>
      <c r="J149">
        <v>360.89389</v>
      </c>
      <c r="K149">
        <v>3022600</v>
      </c>
      <c r="L149" s="2">
        <v>3.5332333113324075E-5</v>
      </c>
      <c r="M149">
        <f t="shared" si="2"/>
        <v>-0.71609499999999571</v>
      </c>
    </row>
    <row r="150" spans="1:13" hidden="1" x14ac:dyDescent="0.25">
      <c r="A150" t="s">
        <v>11</v>
      </c>
      <c r="B150" t="s">
        <v>12</v>
      </c>
      <c r="C150" t="s">
        <v>13</v>
      </c>
      <c r="D150" t="s">
        <v>14</v>
      </c>
      <c r="E150" s="1">
        <v>43717</v>
      </c>
      <c r="F150">
        <v>357.98001099999999</v>
      </c>
      <c r="G150">
        <v>360.92999300000002</v>
      </c>
      <c r="H150">
        <v>354.73001099999999</v>
      </c>
      <c r="I150">
        <v>358.77999899999998</v>
      </c>
      <c r="J150">
        <v>356.69836400000003</v>
      </c>
      <c r="K150">
        <v>4183300</v>
      </c>
      <c r="L150" s="2">
        <v>4.8900201519542314E-5</v>
      </c>
      <c r="M150">
        <f t="shared" si="2"/>
        <v>-1.281646999999964</v>
      </c>
    </row>
    <row r="151" spans="1:13" hidden="1" x14ac:dyDescent="0.25">
      <c r="A151" t="s">
        <v>11</v>
      </c>
      <c r="B151" t="s">
        <v>12</v>
      </c>
      <c r="C151" t="s">
        <v>13</v>
      </c>
      <c r="D151" t="s">
        <v>14</v>
      </c>
      <c r="E151" s="1">
        <v>43718</v>
      </c>
      <c r="F151">
        <v>359</v>
      </c>
      <c r="G151">
        <v>369.48998999999998</v>
      </c>
      <c r="H151">
        <v>358.54998799999998</v>
      </c>
      <c r="I151">
        <v>369.48998999999998</v>
      </c>
      <c r="J151">
        <v>367.34622200000001</v>
      </c>
      <c r="K151">
        <v>4547200</v>
      </c>
      <c r="L151" s="2">
        <v>5.3153968481739972E-5</v>
      </c>
      <c r="M151">
        <f t="shared" si="2"/>
        <v>8.3462220000000116</v>
      </c>
    </row>
    <row r="152" spans="1:13" hidden="1" x14ac:dyDescent="0.25">
      <c r="A152" t="s">
        <v>11</v>
      </c>
      <c r="B152" t="s">
        <v>12</v>
      </c>
      <c r="C152" t="s">
        <v>13</v>
      </c>
      <c r="D152" t="s">
        <v>14</v>
      </c>
      <c r="E152" s="1">
        <v>43719</v>
      </c>
      <c r="F152">
        <v>368.73998999999998</v>
      </c>
      <c r="G152">
        <v>383.5</v>
      </c>
      <c r="H152">
        <v>368</v>
      </c>
      <c r="I152">
        <v>382.94000199999999</v>
      </c>
      <c r="J152">
        <v>380.71820100000002</v>
      </c>
      <c r="K152">
        <v>8437000</v>
      </c>
      <c r="L152" s="2">
        <v>9.8623335696789262E-5</v>
      </c>
      <c r="M152">
        <f t="shared" si="2"/>
        <v>11.978211000000044</v>
      </c>
    </row>
    <row r="153" spans="1:13" hidden="1" x14ac:dyDescent="0.25">
      <c r="A153" t="s">
        <v>11</v>
      </c>
      <c r="B153" t="s">
        <v>12</v>
      </c>
      <c r="C153" t="s">
        <v>13</v>
      </c>
      <c r="D153" t="s">
        <v>14</v>
      </c>
      <c r="E153" s="1">
        <v>43720</v>
      </c>
      <c r="F153">
        <v>383.709991</v>
      </c>
      <c r="G153">
        <v>384</v>
      </c>
      <c r="H153">
        <v>374.30999800000001</v>
      </c>
      <c r="I153">
        <v>375.63000499999998</v>
      </c>
      <c r="J153">
        <v>373.45062300000001</v>
      </c>
      <c r="K153">
        <v>4495300</v>
      </c>
      <c r="L153" s="2">
        <v>5.2547289434369657E-5</v>
      </c>
      <c r="M153">
        <f t="shared" si="2"/>
        <v>-10.259367999999995</v>
      </c>
    </row>
    <row r="154" spans="1:13" hidden="1" x14ac:dyDescent="0.25">
      <c r="A154" t="s">
        <v>11</v>
      </c>
      <c r="B154" t="s">
        <v>12</v>
      </c>
      <c r="C154" t="s">
        <v>13</v>
      </c>
      <c r="D154" t="s">
        <v>14</v>
      </c>
      <c r="E154" s="1">
        <v>43721</v>
      </c>
      <c r="F154">
        <v>377.39001500000001</v>
      </c>
      <c r="G154">
        <v>381.75</v>
      </c>
      <c r="H154">
        <v>377.04998799999998</v>
      </c>
      <c r="I154">
        <v>379.76001000000002</v>
      </c>
      <c r="J154">
        <v>377.55664100000001</v>
      </c>
      <c r="K154">
        <v>3628900</v>
      </c>
      <c r="L154" s="2">
        <v>4.2419606840118352E-5</v>
      </c>
      <c r="M154">
        <f t="shared" si="2"/>
        <v>0.16662600000000793</v>
      </c>
    </row>
    <row r="155" spans="1:13" hidden="1" x14ac:dyDescent="0.25">
      <c r="A155" t="s">
        <v>11</v>
      </c>
      <c r="B155" t="s">
        <v>12</v>
      </c>
      <c r="C155" t="s">
        <v>13</v>
      </c>
      <c r="D155" t="s">
        <v>14</v>
      </c>
      <c r="E155" s="1">
        <v>43724</v>
      </c>
      <c r="F155">
        <v>378.14001500000001</v>
      </c>
      <c r="G155">
        <v>381.63000499999998</v>
      </c>
      <c r="H155">
        <v>375</v>
      </c>
      <c r="I155">
        <v>378.85000600000001</v>
      </c>
      <c r="J155">
        <v>376.65191700000003</v>
      </c>
      <c r="K155">
        <v>3055500</v>
      </c>
      <c r="L155" s="2">
        <v>3.5716913858188878E-5</v>
      </c>
      <c r="M155">
        <f t="shared" si="2"/>
        <v>-1.4880979999999795</v>
      </c>
    </row>
    <row r="156" spans="1:13" hidden="1" x14ac:dyDescent="0.25">
      <c r="A156" t="s">
        <v>11</v>
      </c>
      <c r="B156" t="s">
        <v>12</v>
      </c>
      <c r="C156" t="s">
        <v>13</v>
      </c>
      <c r="D156" t="s">
        <v>14</v>
      </c>
      <c r="E156" s="1">
        <v>43725</v>
      </c>
      <c r="F156">
        <v>378.41000400000001</v>
      </c>
      <c r="G156">
        <v>385.30999800000001</v>
      </c>
      <c r="H156">
        <v>377.79998799999998</v>
      </c>
      <c r="I156">
        <v>384.20001200000002</v>
      </c>
      <c r="J156">
        <v>381.97088600000001</v>
      </c>
      <c r="K156">
        <v>3269500</v>
      </c>
      <c r="L156" s="2">
        <v>3.8218442107461479E-5</v>
      </c>
      <c r="M156">
        <f t="shared" si="2"/>
        <v>3.5608819999999923</v>
      </c>
    </row>
    <row r="157" spans="1:13" hidden="1" x14ac:dyDescent="0.25">
      <c r="A157" t="s">
        <v>11</v>
      </c>
      <c r="B157" t="s">
        <v>12</v>
      </c>
      <c r="C157" t="s">
        <v>13</v>
      </c>
      <c r="D157" t="s">
        <v>14</v>
      </c>
      <c r="E157" s="1">
        <v>43726</v>
      </c>
      <c r="F157">
        <v>383.25</v>
      </c>
      <c r="G157">
        <v>386.73998999999998</v>
      </c>
      <c r="H157">
        <v>379.79998799999998</v>
      </c>
      <c r="I157">
        <v>386.41000400000001</v>
      </c>
      <c r="J157">
        <v>384.16806000000003</v>
      </c>
      <c r="K157">
        <v>4186400</v>
      </c>
      <c r="L157" s="2">
        <v>4.8936438611003739E-5</v>
      </c>
      <c r="M157">
        <f t="shared" si="2"/>
        <v>0.91806000000002541</v>
      </c>
    </row>
    <row r="158" spans="1:13" hidden="1" x14ac:dyDescent="0.25">
      <c r="A158" t="s">
        <v>11</v>
      </c>
      <c r="B158" t="s">
        <v>12</v>
      </c>
      <c r="C158" t="s">
        <v>13</v>
      </c>
      <c r="D158" t="s">
        <v>14</v>
      </c>
      <c r="E158" s="1">
        <v>43727</v>
      </c>
      <c r="F158">
        <v>386.14001500000001</v>
      </c>
      <c r="G158">
        <v>388.51998900000001</v>
      </c>
      <c r="H158">
        <v>382.89999399999999</v>
      </c>
      <c r="I158">
        <v>384.44000199999999</v>
      </c>
      <c r="J158">
        <v>382.20950299999998</v>
      </c>
      <c r="K158">
        <v>2928800</v>
      </c>
      <c r="L158" s="2">
        <v>3.4235868862007393E-5</v>
      </c>
      <c r="M158">
        <f t="shared" si="2"/>
        <v>-3.9305120000000215</v>
      </c>
    </row>
    <row r="159" spans="1:13" hidden="1" x14ac:dyDescent="0.25">
      <c r="A159" t="s">
        <v>11</v>
      </c>
      <c r="B159" t="s">
        <v>12</v>
      </c>
      <c r="C159" t="s">
        <v>13</v>
      </c>
      <c r="D159" t="s">
        <v>14</v>
      </c>
      <c r="E159" s="1">
        <v>43728</v>
      </c>
      <c r="F159">
        <v>384.10998499999999</v>
      </c>
      <c r="G159">
        <v>384.73001099999999</v>
      </c>
      <c r="H159">
        <v>377.92001299999998</v>
      </c>
      <c r="I159">
        <v>379.39001500000001</v>
      </c>
      <c r="J159">
        <v>377.18881199999998</v>
      </c>
      <c r="K159">
        <v>6643000</v>
      </c>
      <c r="L159" s="2">
        <v>7.7652580186532072E-5</v>
      </c>
      <c r="M159">
        <f t="shared" si="2"/>
        <v>-6.9211730000000102</v>
      </c>
    </row>
    <row r="160" spans="1:13" hidden="1" x14ac:dyDescent="0.25">
      <c r="A160" t="s">
        <v>11</v>
      </c>
      <c r="B160" t="s">
        <v>12</v>
      </c>
      <c r="C160" t="s">
        <v>13</v>
      </c>
      <c r="D160" t="s">
        <v>14</v>
      </c>
      <c r="E160" s="1">
        <v>43731</v>
      </c>
      <c r="F160">
        <v>376.60998499999999</v>
      </c>
      <c r="G160">
        <v>380.10000600000001</v>
      </c>
      <c r="H160">
        <v>374.42001299999998</v>
      </c>
      <c r="I160">
        <v>377.02999899999998</v>
      </c>
      <c r="J160">
        <v>374.842468</v>
      </c>
      <c r="K160">
        <v>2674900</v>
      </c>
      <c r="L160" s="2">
        <v>3.1267934177473222E-5</v>
      </c>
      <c r="M160">
        <f t="shared" si="2"/>
        <v>-1.767516999999998</v>
      </c>
    </row>
    <row r="161" spans="1:13" hidden="1" x14ac:dyDescent="0.25">
      <c r="A161" t="s">
        <v>11</v>
      </c>
      <c r="B161" t="s">
        <v>12</v>
      </c>
      <c r="C161" t="s">
        <v>13</v>
      </c>
      <c r="D161" t="s">
        <v>14</v>
      </c>
      <c r="E161" s="1">
        <v>43732</v>
      </c>
      <c r="F161">
        <v>379.540009</v>
      </c>
      <c r="G161">
        <v>381.89001500000001</v>
      </c>
      <c r="H161">
        <v>375.30999800000001</v>
      </c>
      <c r="I161">
        <v>381.64999399999999</v>
      </c>
      <c r="J161">
        <v>379.43566900000002</v>
      </c>
      <c r="K161">
        <v>3533300</v>
      </c>
      <c r="L161" s="2">
        <v>4.1302101696985365E-5</v>
      </c>
      <c r="M161">
        <f t="shared" si="2"/>
        <v>-0.10433999999997923</v>
      </c>
    </row>
    <row r="162" spans="1:13" hidden="1" x14ac:dyDescent="0.25">
      <c r="A162" t="s">
        <v>11</v>
      </c>
      <c r="B162" t="s">
        <v>12</v>
      </c>
      <c r="C162" t="s">
        <v>13</v>
      </c>
      <c r="D162" t="s">
        <v>14</v>
      </c>
      <c r="E162" s="1">
        <v>43733</v>
      </c>
      <c r="F162">
        <v>384.91000400000001</v>
      </c>
      <c r="G162">
        <v>391</v>
      </c>
      <c r="H162">
        <v>383.10000600000001</v>
      </c>
      <c r="I162">
        <v>386.20001200000002</v>
      </c>
      <c r="J162">
        <v>383.95929000000001</v>
      </c>
      <c r="K162">
        <v>4705500</v>
      </c>
      <c r="L162" s="2">
        <v>5.5004398023141149E-5</v>
      </c>
      <c r="M162">
        <f t="shared" si="2"/>
        <v>-0.95071400000000494</v>
      </c>
    </row>
    <row r="163" spans="1:13" hidden="1" x14ac:dyDescent="0.25">
      <c r="A163" t="s">
        <v>11</v>
      </c>
      <c r="B163" t="s">
        <v>12</v>
      </c>
      <c r="C163" t="s">
        <v>13</v>
      </c>
      <c r="D163" t="s">
        <v>14</v>
      </c>
      <c r="E163" s="1">
        <v>43734</v>
      </c>
      <c r="F163">
        <v>387.10000600000001</v>
      </c>
      <c r="G163">
        <v>388.23001099999999</v>
      </c>
      <c r="H163">
        <v>383.32998700000002</v>
      </c>
      <c r="I163">
        <v>386.89001500000001</v>
      </c>
      <c r="J163">
        <v>384.64529399999998</v>
      </c>
      <c r="K163">
        <v>2520400</v>
      </c>
      <c r="L163" s="2">
        <v>2.9461924296573149E-5</v>
      </c>
      <c r="M163">
        <f t="shared" si="2"/>
        <v>-2.4547120000000291</v>
      </c>
    </row>
    <row r="164" spans="1:13" hidden="1" x14ac:dyDescent="0.25">
      <c r="A164" t="s">
        <v>11</v>
      </c>
      <c r="B164" t="s">
        <v>12</v>
      </c>
      <c r="C164" t="s">
        <v>13</v>
      </c>
      <c r="D164" t="s">
        <v>14</v>
      </c>
      <c r="E164" s="1">
        <v>43735</v>
      </c>
      <c r="F164">
        <v>388.19000199999999</v>
      </c>
      <c r="G164">
        <v>389.69000199999999</v>
      </c>
      <c r="H164">
        <v>381.30999800000001</v>
      </c>
      <c r="I164">
        <v>382.85998499999999</v>
      </c>
      <c r="J164">
        <v>380.63864100000001</v>
      </c>
      <c r="K164">
        <v>2730800</v>
      </c>
      <c r="L164" s="2">
        <v>3.1921370762213121E-5</v>
      </c>
      <c r="M164">
        <f t="shared" si="2"/>
        <v>-7.5513609999999858</v>
      </c>
    </row>
    <row r="165" spans="1:13" hidden="1" x14ac:dyDescent="0.25">
      <c r="A165" t="s">
        <v>11</v>
      </c>
      <c r="B165" t="s">
        <v>12</v>
      </c>
      <c r="C165" t="s">
        <v>13</v>
      </c>
      <c r="D165" t="s">
        <v>14</v>
      </c>
      <c r="E165" s="1">
        <v>43738</v>
      </c>
      <c r="F165">
        <v>383</v>
      </c>
      <c r="G165">
        <v>383.76998900000001</v>
      </c>
      <c r="H165">
        <v>376.69000199999999</v>
      </c>
      <c r="I165">
        <v>380.47000100000002</v>
      </c>
      <c r="J165">
        <v>378.26251200000002</v>
      </c>
      <c r="K165">
        <v>3183300</v>
      </c>
      <c r="L165" s="2">
        <v>3.7210817177147E-5</v>
      </c>
      <c r="M165">
        <f t="shared" si="2"/>
        <v>-4.7374879999999848</v>
      </c>
    </row>
    <row r="166" spans="1:13" hidden="1" x14ac:dyDescent="0.25">
      <c r="A166" t="s">
        <v>11</v>
      </c>
      <c r="B166" t="s">
        <v>12</v>
      </c>
      <c r="C166" t="s">
        <v>13</v>
      </c>
      <c r="D166" t="s">
        <v>14</v>
      </c>
      <c r="E166" s="1">
        <v>43739</v>
      </c>
      <c r="F166">
        <v>381.70001200000002</v>
      </c>
      <c r="G166">
        <v>382.85000600000001</v>
      </c>
      <c r="H166">
        <v>374.63000499999998</v>
      </c>
      <c r="I166">
        <v>374.94000199999999</v>
      </c>
      <c r="J166">
        <v>372.76461799999998</v>
      </c>
      <c r="K166">
        <v>2943800</v>
      </c>
      <c r="L166" s="2">
        <v>3.4411209627143328E-5</v>
      </c>
      <c r="M166">
        <f t="shared" si="2"/>
        <v>-8.9353940000000307</v>
      </c>
    </row>
    <row r="167" spans="1:13" hidden="1" x14ac:dyDescent="0.25">
      <c r="A167" t="s">
        <v>11</v>
      </c>
      <c r="B167" t="s">
        <v>12</v>
      </c>
      <c r="C167" t="s">
        <v>13</v>
      </c>
      <c r="D167" t="s">
        <v>14</v>
      </c>
      <c r="E167" s="1">
        <v>43740</v>
      </c>
      <c r="F167">
        <v>371.85000600000001</v>
      </c>
      <c r="G167">
        <v>372.98998999999998</v>
      </c>
      <c r="H167">
        <v>363.76998900000001</v>
      </c>
      <c r="I167">
        <v>367.35998499999999</v>
      </c>
      <c r="J167">
        <v>365.22857699999997</v>
      </c>
      <c r="K167">
        <v>3698300</v>
      </c>
      <c r="L167" s="2">
        <v>4.3230850113480592E-5</v>
      </c>
      <c r="M167">
        <f t="shared" si="2"/>
        <v>-6.6214290000000346</v>
      </c>
    </row>
    <row r="168" spans="1:13" hidden="1" x14ac:dyDescent="0.25">
      <c r="A168" t="s">
        <v>11</v>
      </c>
      <c r="B168" t="s">
        <v>12</v>
      </c>
      <c r="C168" t="s">
        <v>13</v>
      </c>
      <c r="D168" t="s">
        <v>14</v>
      </c>
      <c r="E168" s="1">
        <v>43741</v>
      </c>
      <c r="F168">
        <v>366.209991</v>
      </c>
      <c r="G168">
        <v>372.25</v>
      </c>
      <c r="H168">
        <v>363.23001099999999</v>
      </c>
      <c r="I168">
        <v>372.07000699999998</v>
      </c>
      <c r="J168">
        <v>369.91125499999998</v>
      </c>
      <c r="K168">
        <v>2623900</v>
      </c>
      <c r="L168" s="2">
        <v>3.0671775576011066E-5</v>
      </c>
      <c r="M168">
        <f t="shared" si="2"/>
        <v>3.7012639999999806</v>
      </c>
    </row>
    <row r="169" spans="1:13" hidden="1" x14ac:dyDescent="0.25">
      <c r="A169" t="s">
        <v>11</v>
      </c>
      <c r="B169" t="s">
        <v>12</v>
      </c>
      <c r="C169" t="s">
        <v>13</v>
      </c>
      <c r="D169" t="s">
        <v>14</v>
      </c>
      <c r="E169" s="1">
        <v>43742</v>
      </c>
      <c r="F169">
        <v>372.25</v>
      </c>
      <c r="G169">
        <v>376.13000499999998</v>
      </c>
      <c r="H169">
        <v>371.72000100000002</v>
      </c>
      <c r="I169">
        <v>375.70001200000002</v>
      </c>
      <c r="J169">
        <v>373.52020299999998</v>
      </c>
      <c r="K169">
        <v>2008400</v>
      </c>
      <c r="L169" s="2">
        <v>2.347695951326675E-5</v>
      </c>
      <c r="M169">
        <f t="shared" si="2"/>
        <v>1.2702029999999809</v>
      </c>
    </row>
    <row r="170" spans="1:13" hidden="1" x14ac:dyDescent="0.25">
      <c r="A170" t="s">
        <v>11</v>
      </c>
      <c r="B170" t="s">
        <v>12</v>
      </c>
      <c r="C170" t="s">
        <v>13</v>
      </c>
      <c r="D170" t="s">
        <v>14</v>
      </c>
      <c r="E170" s="1">
        <v>43745</v>
      </c>
      <c r="F170">
        <v>374.05999800000001</v>
      </c>
      <c r="G170">
        <v>378.14999399999999</v>
      </c>
      <c r="H170">
        <v>373.05999800000001</v>
      </c>
      <c r="I170">
        <v>376.540009</v>
      </c>
      <c r="J170">
        <v>374.35534699999999</v>
      </c>
      <c r="K170">
        <v>1931800</v>
      </c>
      <c r="L170" s="2">
        <v>2.2581552672639268E-5</v>
      </c>
      <c r="M170">
        <f t="shared" si="2"/>
        <v>0.29534899999998743</v>
      </c>
    </row>
    <row r="171" spans="1:13" hidden="1" x14ac:dyDescent="0.25">
      <c r="A171" t="s">
        <v>11</v>
      </c>
      <c r="B171" t="s">
        <v>12</v>
      </c>
      <c r="C171" t="s">
        <v>13</v>
      </c>
      <c r="D171" t="s">
        <v>14</v>
      </c>
      <c r="E171" s="1">
        <v>43746</v>
      </c>
      <c r="F171">
        <v>371.04998799999998</v>
      </c>
      <c r="G171">
        <v>377.33999599999999</v>
      </c>
      <c r="H171">
        <v>368.64001500000001</v>
      </c>
      <c r="I171">
        <v>374.10000600000001</v>
      </c>
      <c r="J171">
        <v>371.92947400000003</v>
      </c>
      <c r="K171">
        <v>4030200</v>
      </c>
      <c r="L171" s="2">
        <v>4.7110556776721592E-5</v>
      </c>
      <c r="M171">
        <f t="shared" si="2"/>
        <v>0.87948600000004262</v>
      </c>
    </row>
    <row r="172" spans="1:13" hidden="1" x14ac:dyDescent="0.25">
      <c r="A172" t="s">
        <v>11</v>
      </c>
      <c r="B172" t="s">
        <v>12</v>
      </c>
      <c r="C172" t="s">
        <v>13</v>
      </c>
      <c r="D172" t="s">
        <v>14</v>
      </c>
      <c r="E172" s="1">
        <v>43747</v>
      </c>
      <c r="F172">
        <v>376</v>
      </c>
      <c r="G172">
        <v>377.85998499999999</v>
      </c>
      <c r="H172">
        <v>373.5</v>
      </c>
      <c r="I172">
        <v>374.959991</v>
      </c>
      <c r="J172">
        <v>372.78448500000002</v>
      </c>
      <c r="K172">
        <v>2774100</v>
      </c>
      <c r="L172" s="2">
        <v>3.2427521104238841E-5</v>
      </c>
      <c r="M172">
        <f t="shared" si="2"/>
        <v>-3.2155149999999821</v>
      </c>
    </row>
    <row r="173" spans="1:13" hidden="1" x14ac:dyDescent="0.25">
      <c r="A173" t="s">
        <v>11</v>
      </c>
      <c r="B173" t="s">
        <v>12</v>
      </c>
      <c r="C173" t="s">
        <v>13</v>
      </c>
      <c r="D173" t="s">
        <v>14</v>
      </c>
      <c r="E173" s="1">
        <v>43748</v>
      </c>
      <c r="F173">
        <v>373.70001200000002</v>
      </c>
      <c r="G173">
        <v>374.540009</v>
      </c>
      <c r="H173">
        <v>370.32998700000002</v>
      </c>
      <c r="I173">
        <v>371</v>
      </c>
      <c r="J173">
        <v>368.84747299999998</v>
      </c>
      <c r="K173">
        <v>2723700</v>
      </c>
      <c r="L173" s="2">
        <v>3.1838376133382113E-5</v>
      </c>
      <c r="M173">
        <f t="shared" si="2"/>
        <v>-4.8525390000000357</v>
      </c>
    </row>
    <row r="174" spans="1:13" hidden="1" x14ac:dyDescent="0.25">
      <c r="A174" t="s">
        <v>11</v>
      </c>
      <c r="B174" t="s">
        <v>12</v>
      </c>
      <c r="C174" t="s">
        <v>13</v>
      </c>
      <c r="D174" t="s">
        <v>14</v>
      </c>
      <c r="E174" s="1">
        <v>43749</v>
      </c>
      <c r="F174">
        <v>373</v>
      </c>
      <c r="G174">
        <v>376.94000199999999</v>
      </c>
      <c r="H174">
        <v>370.07998700000002</v>
      </c>
      <c r="I174">
        <v>374.92001299999998</v>
      </c>
      <c r="J174">
        <v>372.74475100000001</v>
      </c>
      <c r="K174">
        <v>3935400</v>
      </c>
      <c r="L174" s="2">
        <v>4.6002403141062516E-5</v>
      </c>
      <c r="M174">
        <f t="shared" si="2"/>
        <v>-0.25524899999999207</v>
      </c>
    </row>
    <row r="175" spans="1:13" hidden="1" x14ac:dyDescent="0.25">
      <c r="A175" t="s">
        <v>11</v>
      </c>
      <c r="B175" t="s">
        <v>12</v>
      </c>
      <c r="C175" t="s">
        <v>13</v>
      </c>
      <c r="D175" t="s">
        <v>14</v>
      </c>
      <c r="E175" s="1">
        <v>43752</v>
      </c>
      <c r="F175">
        <v>374.25</v>
      </c>
      <c r="G175">
        <v>378.70001200000002</v>
      </c>
      <c r="H175">
        <v>372.67999300000002</v>
      </c>
      <c r="I175">
        <v>373.17999300000002</v>
      </c>
      <c r="J175">
        <v>371.01480099999998</v>
      </c>
      <c r="K175">
        <v>2124500</v>
      </c>
      <c r="L175" s="2">
        <v>2.4834097035418844E-5</v>
      </c>
      <c r="M175">
        <f t="shared" si="2"/>
        <v>-3.2351990000000228</v>
      </c>
    </row>
    <row r="176" spans="1:13" hidden="1" x14ac:dyDescent="0.25">
      <c r="A176" t="s">
        <v>11</v>
      </c>
      <c r="B176" t="s">
        <v>12</v>
      </c>
      <c r="C176" t="s">
        <v>13</v>
      </c>
      <c r="D176" t="s">
        <v>14</v>
      </c>
      <c r="E176" s="1">
        <v>43753</v>
      </c>
      <c r="F176">
        <v>372.57998700000002</v>
      </c>
      <c r="G176">
        <v>373.52999899999998</v>
      </c>
      <c r="H176">
        <v>370.52999899999998</v>
      </c>
      <c r="I176">
        <v>370.959991</v>
      </c>
      <c r="J176">
        <v>368.80767800000001</v>
      </c>
      <c r="K176">
        <v>2836600</v>
      </c>
      <c r="L176" s="2">
        <v>3.3158107625638548E-5</v>
      </c>
      <c r="M176">
        <f t="shared" si="2"/>
        <v>-3.772309000000007</v>
      </c>
    </row>
    <row r="177" spans="1:13" hidden="1" x14ac:dyDescent="0.25">
      <c r="A177" t="s">
        <v>11</v>
      </c>
      <c r="B177" t="s">
        <v>12</v>
      </c>
      <c r="C177" t="s">
        <v>13</v>
      </c>
      <c r="D177" t="s">
        <v>14</v>
      </c>
      <c r="E177" s="1">
        <v>43754</v>
      </c>
      <c r="F177">
        <v>370.22000100000002</v>
      </c>
      <c r="G177">
        <v>377.42001299999998</v>
      </c>
      <c r="H177">
        <v>369.23998999999998</v>
      </c>
      <c r="I177">
        <v>372.42999300000002</v>
      </c>
      <c r="J177">
        <v>370.26916499999999</v>
      </c>
      <c r="K177">
        <v>3657100</v>
      </c>
      <c r="L177" s="2">
        <v>4.2749247478573902E-5</v>
      </c>
      <c r="M177">
        <f t="shared" si="2"/>
        <v>4.9163999999962016E-2</v>
      </c>
    </row>
    <row r="178" spans="1:13" hidden="1" x14ac:dyDescent="0.25">
      <c r="A178" t="s">
        <v>11</v>
      </c>
      <c r="B178" t="s">
        <v>12</v>
      </c>
      <c r="C178" t="s">
        <v>13</v>
      </c>
      <c r="D178" t="s">
        <v>14</v>
      </c>
      <c r="E178" s="1">
        <v>43755</v>
      </c>
      <c r="F178">
        <v>372.42001299999998</v>
      </c>
      <c r="G178">
        <v>373.79998799999998</v>
      </c>
      <c r="H178">
        <v>369.05999800000001</v>
      </c>
      <c r="I178">
        <v>369.05999800000001</v>
      </c>
      <c r="J178">
        <v>366.91873199999998</v>
      </c>
      <c r="K178">
        <v>2397100</v>
      </c>
      <c r="L178" s="2">
        <v>2.8020623207155806E-5</v>
      </c>
      <c r="M178">
        <f t="shared" si="2"/>
        <v>-5.5012810000000059</v>
      </c>
    </row>
    <row r="179" spans="1:13" hidden="1" x14ac:dyDescent="0.25">
      <c r="A179" t="s">
        <v>11</v>
      </c>
      <c r="B179" t="s">
        <v>12</v>
      </c>
      <c r="C179" t="s">
        <v>13</v>
      </c>
      <c r="D179" t="s">
        <v>14</v>
      </c>
      <c r="E179" s="1">
        <v>43756</v>
      </c>
      <c r="F179">
        <v>369</v>
      </c>
      <c r="G179">
        <v>369.35000600000001</v>
      </c>
      <c r="H179">
        <v>344</v>
      </c>
      <c r="I179">
        <v>344</v>
      </c>
      <c r="J179">
        <v>342.00412</v>
      </c>
      <c r="K179">
        <v>13544300</v>
      </c>
      <c r="L179" s="2">
        <v>1.5832452834870484E-4</v>
      </c>
      <c r="M179">
        <f t="shared" si="2"/>
        <v>-26.99588</v>
      </c>
    </row>
    <row r="180" spans="1:13" hidden="1" x14ac:dyDescent="0.25">
      <c r="A180" t="s">
        <v>11</v>
      </c>
      <c r="B180" t="s">
        <v>12</v>
      </c>
      <c r="C180" t="s">
        <v>13</v>
      </c>
      <c r="D180" t="s">
        <v>14</v>
      </c>
      <c r="E180" s="1">
        <v>43759</v>
      </c>
      <c r="F180">
        <v>332.89001500000001</v>
      </c>
      <c r="G180">
        <v>334.23998999999998</v>
      </c>
      <c r="H180">
        <v>324.39999399999999</v>
      </c>
      <c r="I180">
        <v>331.05999800000001</v>
      </c>
      <c r="J180">
        <v>329.13919099999998</v>
      </c>
      <c r="K180">
        <v>15493100</v>
      </c>
      <c r="L180" s="2">
        <v>1.8110480055516485E-4</v>
      </c>
      <c r="M180">
        <f t="shared" si="2"/>
        <v>-3.7508240000000228</v>
      </c>
    </row>
    <row r="181" spans="1:13" hidden="1" x14ac:dyDescent="0.25">
      <c r="A181" t="s">
        <v>11</v>
      </c>
      <c r="B181" t="s">
        <v>12</v>
      </c>
      <c r="C181" t="s">
        <v>13</v>
      </c>
      <c r="D181" t="s">
        <v>14</v>
      </c>
      <c r="E181" s="1">
        <v>43760</v>
      </c>
      <c r="F181">
        <v>336.07000699999998</v>
      </c>
      <c r="G181">
        <v>341.48001099999999</v>
      </c>
      <c r="H181">
        <v>334.459991</v>
      </c>
      <c r="I181">
        <v>337</v>
      </c>
      <c r="J181">
        <v>335.04473899999999</v>
      </c>
      <c r="K181">
        <v>7949700</v>
      </c>
      <c r="L181" s="2">
        <v>9.2927098706740033E-5</v>
      </c>
      <c r="M181">
        <f t="shared" si="2"/>
        <v>-1.0252679999999827</v>
      </c>
    </row>
    <row r="182" spans="1:13" hidden="1" x14ac:dyDescent="0.25">
      <c r="A182" t="s">
        <v>11</v>
      </c>
      <c r="B182" t="s">
        <v>12</v>
      </c>
      <c r="C182" t="s">
        <v>13</v>
      </c>
      <c r="D182" t="s">
        <v>14</v>
      </c>
      <c r="E182" s="1">
        <v>43761</v>
      </c>
      <c r="F182">
        <v>345</v>
      </c>
      <c r="G182">
        <v>350.79998799999998</v>
      </c>
      <c r="H182">
        <v>336.5</v>
      </c>
      <c r="I182">
        <v>340.5</v>
      </c>
      <c r="J182">
        <v>338.52441399999998</v>
      </c>
      <c r="K182">
        <v>10960800</v>
      </c>
      <c r="L182" s="2">
        <v>1.2812500390012654E-4</v>
      </c>
      <c r="M182">
        <f t="shared" si="2"/>
        <v>-6.4755860000000212</v>
      </c>
    </row>
    <row r="183" spans="1:13" hidden="1" x14ac:dyDescent="0.25">
      <c r="A183" t="s">
        <v>11</v>
      </c>
      <c r="B183" t="s">
        <v>12</v>
      </c>
      <c r="C183" t="s">
        <v>13</v>
      </c>
      <c r="D183" t="s">
        <v>14</v>
      </c>
      <c r="E183" s="1">
        <v>43762</v>
      </c>
      <c r="F183">
        <v>341.70001200000002</v>
      </c>
      <c r="G183">
        <v>345.73998999999998</v>
      </c>
      <c r="H183">
        <v>337.76998900000001</v>
      </c>
      <c r="I183">
        <v>344.54998799999998</v>
      </c>
      <c r="J183">
        <v>342.55090300000001</v>
      </c>
      <c r="K183">
        <v>5382700</v>
      </c>
      <c r="L183" s="2">
        <v>6.2920449099811254E-5</v>
      </c>
      <c r="M183">
        <f t="shared" si="2"/>
        <v>0.85089099999999007</v>
      </c>
    </row>
    <row r="184" spans="1:13" hidden="1" x14ac:dyDescent="0.25">
      <c r="A184" t="s">
        <v>11</v>
      </c>
      <c r="B184" t="s">
        <v>12</v>
      </c>
      <c r="C184" t="s">
        <v>13</v>
      </c>
      <c r="D184" t="s">
        <v>14</v>
      </c>
      <c r="E184" s="1">
        <v>43763</v>
      </c>
      <c r="F184">
        <v>342.92001299999998</v>
      </c>
      <c r="G184">
        <v>343.36999500000002</v>
      </c>
      <c r="H184">
        <v>338.89999399999999</v>
      </c>
      <c r="I184">
        <v>339.82998700000002</v>
      </c>
      <c r="J184">
        <v>337.85830700000002</v>
      </c>
      <c r="K184">
        <v>4058000</v>
      </c>
      <c r="L184" s="2">
        <v>4.7435521661440182E-5</v>
      </c>
      <c r="M184">
        <f t="shared" si="2"/>
        <v>-5.0617059999999583</v>
      </c>
    </row>
    <row r="185" spans="1:13" hidden="1" x14ac:dyDescent="0.25">
      <c r="A185" t="s">
        <v>11</v>
      </c>
      <c r="B185" t="s">
        <v>12</v>
      </c>
      <c r="C185" t="s">
        <v>13</v>
      </c>
      <c r="D185" t="s">
        <v>14</v>
      </c>
      <c r="E185" s="1">
        <v>43766</v>
      </c>
      <c r="F185">
        <v>341.5</v>
      </c>
      <c r="G185">
        <v>344.98001099999999</v>
      </c>
      <c r="H185">
        <v>339.48998999999998</v>
      </c>
      <c r="I185">
        <v>340.88000499999998</v>
      </c>
      <c r="J185">
        <v>338.90222199999999</v>
      </c>
      <c r="K185">
        <v>3234500</v>
      </c>
      <c r="L185" s="2">
        <v>3.7809313655477645E-5</v>
      </c>
      <c r="M185">
        <f t="shared" si="2"/>
        <v>-2.5977780000000052</v>
      </c>
    </row>
    <row r="186" spans="1:13" hidden="1" x14ac:dyDescent="0.25">
      <c r="A186" t="s">
        <v>11</v>
      </c>
      <c r="B186" t="s">
        <v>12</v>
      </c>
      <c r="C186" t="s">
        <v>13</v>
      </c>
      <c r="D186" t="s">
        <v>14</v>
      </c>
      <c r="E186" s="1">
        <v>43767</v>
      </c>
      <c r="F186">
        <v>340.19000199999999</v>
      </c>
      <c r="G186">
        <v>349.72000100000002</v>
      </c>
      <c r="H186">
        <v>339.22000100000002</v>
      </c>
      <c r="I186">
        <v>348.92999300000002</v>
      </c>
      <c r="J186">
        <v>346.90551799999997</v>
      </c>
      <c r="K186">
        <v>6113600</v>
      </c>
      <c r="L186" s="2">
        <v>7.1464220115667994E-5</v>
      </c>
      <c r="M186">
        <f t="shared" si="2"/>
        <v>6.7155159999999796</v>
      </c>
    </row>
    <row r="187" spans="1:13" hidden="1" x14ac:dyDescent="0.25">
      <c r="A187" t="s">
        <v>11</v>
      </c>
      <c r="B187" t="s">
        <v>12</v>
      </c>
      <c r="C187" t="s">
        <v>13</v>
      </c>
      <c r="D187" t="s">
        <v>14</v>
      </c>
      <c r="E187" s="1">
        <v>43768</v>
      </c>
      <c r="F187">
        <v>346.63000499999998</v>
      </c>
      <c r="G187">
        <v>350</v>
      </c>
      <c r="H187">
        <v>343.26998900000001</v>
      </c>
      <c r="I187">
        <v>346.05999800000001</v>
      </c>
      <c r="J187">
        <v>344.05215500000003</v>
      </c>
      <c r="K187">
        <v>3997600</v>
      </c>
      <c r="L187" s="2">
        <v>4.6729482847159505E-5</v>
      </c>
      <c r="M187">
        <f t="shared" si="2"/>
        <v>-2.5778499999999553</v>
      </c>
    </row>
    <row r="188" spans="1:13" hidden="1" x14ac:dyDescent="0.25">
      <c r="A188" t="s">
        <v>11</v>
      </c>
      <c r="B188" t="s">
        <v>12</v>
      </c>
      <c r="C188" t="s">
        <v>13</v>
      </c>
      <c r="D188" t="s">
        <v>14</v>
      </c>
      <c r="E188" s="1">
        <v>43769</v>
      </c>
      <c r="F188">
        <v>344.70001200000002</v>
      </c>
      <c r="G188">
        <v>346.05999800000001</v>
      </c>
      <c r="H188">
        <v>339.45001200000002</v>
      </c>
      <c r="I188">
        <v>339.91000400000001</v>
      </c>
      <c r="J188">
        <v>337.93786599999999</v>
      </c>
      <c r="K188">
        <v>3868400</v>
      </c>
      <c r="L188" s="2">
        <v>4.5219214390122031E-5</v>
      </c>
      <c r="M188">
        <f t="shared" si="2"/>
        <v>-6.7621460000000297</v>
      </c>
    </row>
    <row r="189" spans="1:13" hidden="1" x14ac:dyDescent="0.25">
      <c r="A189" t="s">
        <v>11</v>
      </c>
      <c r="B189" t="s">
        <v>12</v>
      </c>
      <c r="C189" t="s">
        <v>13</v>
      </c>
      <c r="D189" t="s">
        <v>14</v>
      </c>
      <c r="E189" s="1">
        <v>43770</v>
      </c>
      <c r="F189">
        <v>340.58999599999999</v>
      </c>
      <c r="G189">
        <v>345.19000199999999</v>
      </c>
      <c r="H189">
        <v>339.5</v>
      </c>
      <c r="I189">
        <v>345.19000199999999</v>
      </c>
      <c r="J189">
        <v>343.18722500000001</v>
      </c>
      <c r="K189">
        <v>3538200</v>
      </c>
      <c r="L189" s="2">
        <v>4.1359379680263102E-5</v>
      </c>
      <c r="M189">
        <f t="shared" si="2"/>
        <v>2.5972290000000271</v>
      </c>
    </row>
    <row r="190" spans="1:13" hidden="1" x14ac:dyDescent="0.25">
      <c r="A190" t="s">
        <v>11</v>
      </c>
      <c r="B190" t="s">
        <v>12</v>
      </c>
      <c r="C190" t="s">
        <v>13</v>
      </c>
      <c r="D190" t="s">
        <v>14</v>
      </c>
      <c r="E190" s="1">
        <v>43773</v>
      </c>
      <c r="F190">
        <v>346.459991</v>
      </c>
      <c r="G190">
        <v>351.45001200000002</v>
      </c>
      <c r="H190">
        <v>346.04998799999998</v>
      </c>
      <c r="I190">
        <v>351.08999599999999</v>
      </c>
      <c r="J190">
        <v>349.05297899999999</v>
      </c>
      <c r="K190">
        <v>3703000</v>
      </c>
      <c r="L190" s="2">
        <v>4.3285790219889845E-5</v>
      </c>
      <c r="M190">
        <f t="shared" si="2"/>
        <v>2.5929879999999912</v>
      </c>
    </row>
    <row r="191" spans="1:13" hidden="1" x14ac:dyDescent="0.25">
      <c r="A191" t="s">
        <v>11</v>
      </c>
      <c r="B191" t="s">
        <v>12</v>
      </c>
      <c r="C191" t="s">
        <v>13</v>
      </c>
      <c r="D191" t="s">
        <v>14</v>
      </c>
      <c r="E191" s="1">
        <v>43774</v>
      </c>
      <c r="F191">
        <v>355.23001099999999</v>
      </c>
      <c r="G191">
        <v>361.60998499999999</v>
      </c>
      <c r="H191">
        <v>353.19000199999999</v>
      </c>
      <c r="I191">
        <v>358.290009</v>
      </c>
      <c r="J191">
        <v>356.21121199999999</v>
      </c>
      <c r="K191">
        <v>5468900</v>
      </c>
      <c r="L191" s="2">
        <v>6.3928074030125727E-5</v>
      </c>
      <c r="M191">
        <f t="shared" si="2"/>
        <v>0.98120099999999866</v>
      </c>
    </row>
    <row r="192" spans="1:13" hidden="1" x14ac:dyDescent="0.25">
      <c r="A192" t="s">
        <v>11</v>
      </c>
      <c r="B192" t="s">
        <v>12</v>
      </c>
      <c r="C192" t="s">
        <v>13</v>
      </c>
      <c r="D192" t="s">
        <v>14</v>
      </c>
      <c r="E192" s="1">
        <v>43775</v>
      </c>
      <c r="F192">
        <v>358.85998499999999</v>
      </c>
      <c r="G192">
        <v>359.39999399999999</v>
      </c>
      <c r="H192">
        <v>353.13000499999998</v>
      </c>
      <c r="I192">
        <v>354.19000199999999</v>
      </c>
      <c r="J192">
        <v>352.13501000000002</v>
      </c>
      <c r="K192">
        <v>3815700</v>
      </c>
      <c r="L192" s="2">
        <v>4.4603183835277797E-5</v>
      </c>
      <c r="M192">
        <f t="shared" si="2"/>
        <v>-6.7249749999999722</v>
      </c>
    </row>
    <row r="193" spans="1:13" hidden="1" x14ac:dyDescent="0.25">
      <c r="A193" t="s">
        <v>11</v>
      </c>
      <c r="B193" t="s">
        <v>12</v>
      </c>
      <c r="C193" t="s">
        <v>13</v>
      </c>
      <c r="D193" t="s">
        <v>14</v>
      </c>
      <c r="E193" s="1">
        <v>43776</v>
      </c>
      <c r="F193">
        <v>356.11999500000002</v>
      </c>
      <c r="G193">
        <v>359.39999399999999</v>
      </c>
      <c r="H193">
        <v>355.04998799999998</v>
      </c>
      <c r="I193">
        <v>357.30999800000001</v>
      </c>
      <c r="J193">
        <v>357.30999800000001</v>
      </c>
      <c r="K193">
        <v>2834500</v>
      </c>
      <c r="L193" s="2">
        <v>3.3133559918519518E-5</v>
      </c>
      <c r="M193">
        <f t="shared" si="2"/>
        <v>1.1900029999999902</v>
      </c>
    </row>
    <row r="194" spans="1:13" hidden="1" x14ac:dyDescent="0.25">
      <c r="A194" t="s">
        <v>11</v>
      </c>
      <c r="B194" t="s">
        <v>12</v>
      </c>
      <c r="C194" t="s">
        <v>13</v>
      </c>
      <c r="D194" t="s">
        <v>14</v>
      </c>
      <c r="E194" s="1">
        <v>43777</v>
      </c>
      <c r="F194">
        <v>356.39999399999999</v>
      </c>
      <c r="G194">
        <v>357</v>
      </c>
      <c r="H194">
        <v>350.54998799999998</v>
      </c>
      <c r="I194">
        <v>351</v>
      </c>
      <c r="J194">
        <v>351</v>
      </c>
      <c r="K194">
        <v>3218200</v>
      </c>
      <c r="L194" s="2">
        <v>3.7618776690696599E-5</v>
      </c>
      <c r="M194">
        <f t="shared" si="2"/>
        <v>-5.3999939999999924</v>
      </c>
    </row>
    <row r="195" spans="1:13" hidden="1" x14ac:dyDescent="0.25">
      <c r="A195" t="s">
        <v>11</v>
      </c>
      <c r="B195" t="s">
        <v>12</v>
      </c>
      <c r="C195" t="s">
        <v>13</v>
      </c>
      <c r="D195" t="s">
        <v>14</v>
      </c>
      <c r="E195" s="1">
        <v>43780</v>
      </c>
      <c r="F195">
        <v>349.040009</v>
      </c>
      <c r="G195">
        <v>369.75</v>
      </c>
      <c r="H195">
        <v>345.55999800000001</v>
      </c>
      <c r="I195">
        <v>366.959991</v>
      </c>
      <c r="J195">
        <v>366.959991</v>
      </c>
      <c r="K195">
        <v>11483400</v>
      </c>
      <c r="L195" s="2">
        <v>1.3423387615746235E-4</v>
      </c>
      <c r="M195">
        <f t="shared" ref="M195:M258" si="3">J195-F195</f>
        <v>17.919982000000005</v>
      </c>
    </row>
    <row r="196" spans="1:13" hidden="1" x14ac:dyDescent="0.25">
      <c r="A196" t="s">
        <v>11</v>
      </c>
      <c r="B196" t="s">
        <v>12</v>
      </c>
      <c r="C196" t="s">
        <v>13</v>
      </c>
      <c r="D196" t="s">
        <v>14</v>
      </c>
      <c r="E196" s="1">
        <v>43781</v>
      </c>
      <c r="F196">
        <v>366.48998999999998</v>
      </c>
      <c r="G196">
        <v>367.10998499999999</v>
      </c>
      <c r="H196">
        <v>360.01001000000002</v>
      </c>
      <c r="I196">
        <v>362.88000499999998</v>
      </c>
      <c r="J196">
        <v>362.88000499999998</v>
      </c>
      <c r="K196">
        <v>5769700</v>
      </c>
      <c r="L196" s="2">
        <v>6.7444240840318243E-5</v>
      </c>
      <c r="M196">
        <f t="shared" si="3"/>
        <v>-3.6099849999999947</v>
      </c>
    </row>
    <row r="197" spans="1:13" hidden="1" x14ac:dyDescent="0.25">
      <c r="A197" t="s">
        <v>11</v>
      </c>
      <c r="B197" t="s">
        <v>12</v>
      </c>
      <c r="C197" t="s">
        <v>13</v>
      </c>
      <c r="D197" t="s">
        <v>14</v>
      </c>
      <c r="E197" s="1">
        <v>43782</v>
      </c>
      <c r="F197">
        <v>361.86999500000002</v>
      </c>
      <c r="G197">
        <v>366.61999500000002</v>
      </c>
      <c r="H197">
        <v>361.11999500000002</v>
      </c>
      <c r="I197">
        <v>362.5</v>
      </c>
      <c r="J197">
        <v>362.5</v>
      </c>
      <c r="K197">
        <v>3453700</v>
      </c>
      <c r="L197" s="2">
        <v>4.0371626703330693E-5</v>
      </c>
      <c r="M197">
        <f t="shared" si="3"/>
        <v>0.63000499999998283</v>
      </c>
    </row>
    <row r="198" spans="1:13" hidden="1" x14ac:dyDescent="0.25">
      <c r="A198" t="s">
        <v>11</v>
      </c>
      <c r="B198" t="s">
        <v>12</v>
      </c>
      <c r="C198" t="s">
        <v>13</v>
      </c>
      <c r="D198" t="s">
        <v>14</v>
      </c>
      <c r="E198" s="1">
        <v>43783</v>
      </c>
      <c r="F198">
        <v>363.10000600000001</v>
      </c>
      <c r="G198">
        <v>368.48001099999999</v>
      </c>
      <c r="H198">
        <v>361.48001099999999</v>
      </c>
      <c r="I198">
        <v>367.44000199999999</v>
      </c>
      <c r="J198">
        <v>367.44000199999999</v>
      </c>
      <c r="K198">
        <v>5339600</v>
      </c>
      <c r="L198" s="2">
        <v>6.2416636634654018E-5</v>
      </c>
      <c r="M198">
        <f t="shared" si="3"/>
        <v>4.3399959999999851</v>
      </c>
    </row>
    <row r="199" spans="1:13" hidden="1" x14ac:dyDescent="0.25">
      <c r="A199" t="s">
        <v>11</v>
      </c>
      <c r="B199" t="s">
        <v>12</v>
      </c>
      <c r="C199" t="s">
        <v>13</v>
      </c>
      <c r="D199" t="s">
        <v>14</v>
      </c>
      <c r="E199" s="1">
        <v>43784</v>
      </c>
      <c r="F199">
        <v>370</v>
      </c>
      <c r="G199">
        <v>373.48001099999999</v>
      </c>
      <c r="H199">
        <v>369.29998799999998</v>
      </c>
      <c r="I199">
        <v>371.67999300000002</v>
      </c>
      <c r="J199">
        <v>371.67999300000002</v>
      </c>
      <c r="K199">
        <v>5493100</v>
      </c>
      <c r="L199" s="2">
        <v>6.42109571312117E-5</v>
      </c>
      <c r="M199">
        <f t="shared" si="3"/>
        <v>1.6799930000000245</v>
      </c>
    </row>
    <row r="200" spans="1:13" hidden="1" x14ac:dyDescent="0.25">
      <c r="A200" t="s">
        <v>11</v>
      </c>
      <c r="B200" t="s">
        <v>12</v>
      </c>
      <c r="C200" t="s">
        <v>13</v>
      </c>
      <c r="D200" t="s">
        <v>14</v>
      </c>
      <c r="E200" s="1">
        <v>43787</v>
      </c>
      <c r="F200">
        <v>371.67001299999998</v>
      </c>
      <c r="G200">
        <v>375.60000600000001</v>
      </c>
      <c r="H200">
        <v>367.89999399999999</v>
      </c>
      <c r="I200">
        <v>369.459991</v>
      </c>
      <c r="J200">
        <v>369.459991</v>
      </c>
      <c r="K200">
        <v>3823800</v>
      </c>
      <c r="L200" s="2">
        <v>4.46978678484512E-5</v>
      </c>
      <c r="M200">
        <f t="shared" si="3"/>
        <v>-2.2100219999999808</v>
      </c>
    </row>
    <row r="201" spans="1:13" hidden="1" x14ac:dyDescent="0.25">
      <c r="A201" t="s">
        <v>11</v>
      </c>
      <c r="B201" t="s">
        <v>12</v>
      </c>
      <c r="C201" t="s">
        <v>13</v>
      </c>
      <c r="D201" t="s">
        <v>14</v>
      </c>
      <c r="E201" s="1">
        <v>43788</v>
      </c>
      <c r="F201">
        <v>373.51001000000002</v>
      </c>
      <c r="G201">
        <v>374.82998700000002</v>
      </c>
      <c r="H201">
        <v>361.60998499999999</v>
      </c>
      <c r="I201">
        <v>367</v>
      </c>
      <c r="J201">
        <v>367</v>
      </c>
      <c r="K201">
        <v>6670200</v>
      </c>
      <c r="L201" s="2">
        <v>7.7970531440645221E-5</v>
      </c>
      <c r="M201">
        <f t="shared" si="3"/>
        <v>-6.5100100000000225</v>
      </c>
    </row>
    <row r="202" spans="1:13" hidden="1" x14ac:dyDescent="0.25">
      <c r="A202" t="s">
        <v>11</v>
      </c>
      <c r="B202" t="s">
        <v>12</v>
      </c>
      <c r="C202" t="s">
        <v>13</v>
      </c>
      <c r="D202" t="s">
        <v>14</v>
      </c>
      <c r="E202" s="1">
        <v>43789</v>
      </c>
      <c r="F202">
        <v>366</v>
      </c>
      <c r="G202">
        <v>370.98998999999998</v>
      </c>
      <c r="H202">
        <v>365.75</v>
      </c>
      <c r="I202">
        <v>370.91000400000001</v>
      </c>
      <c r="J202">
        <v>370.91000400000001</v>
      </c>
      <c r="K202">
        <v>3774800</v>
      </c>
      <c r="L202" s="2">
        <v>4.4125088015673832E-5</v>
      </c>
      <c r="M202">
        <f t="shared" si="3"/>
        <v>4.9100040000000149</v>
      </c>
    </row>
    <row r="203" spans="1:13" hidden="1" x14ac:dyDescent="0.25">
      <c r="A203" t="s">
        <v>11</v>
      </c>
      <c r="B203" t="s">
        <v>12</v>
      </c>
      <c r="C203" t="s">
        <v>13</v>
      </c>
      <c r="D203" t="s">
        <v>14</v>
      </c>
      <c r="E203" s="1">
        <v>43790</v>
      </c>
      <c r="F203">
        <v>369.75</v>
      </c>
      <c r="G203">
        <v>370.76001000000002</v>
      </c>
      <c r="H203">
        <v>366.26001000000002</v>
      </c>
      <c r="I203">
        <v>366.44000199999999</v>
      </c>
      <c r="J203">
        <v>366.44000199999999</v>
      </c>
      <c r="K203">
        <v>2703800</v>
      </c>
      <c r="L203" s="2">
        <v>3.1605757384968449E-5</v>
      </c>
      <c r="M203">
        <f t="shared" si="3"/>
        <v>-3.3099980000000073</v>
      </c>
    </row>
    <row r="204" spans="1:13" hidden="1" x14ac:dyDescent="0.25">
      <c r="A204" t="s">
        <v>11</v>
      </c>
      <c r="B204" t="s">
        <v>12</v>
      </c>
      <c r="C204" t="s">
        <v>13</v>
      </c>
      <c r="D204" t="s">
        <v>14</v>
      </c>
      <c r="E204" s="1">
        <v>43791</v>
      </c>
      <c r="F204">
        <v>368.26998900000001</v>
      </c>
      <c r="G204">
        <v>373.54998799999998</v>
      </c>
      <c r="H204">
        <v>366.60998499999999</v>
      </c>
      <c r="I204">
        <v>371.33999599999999</v>
      </c>
      <c r="J204">
        <v>371.33999599999999</v>
      </c>
      <c r="K204">
        <v>3915700</v>
      </c>
      <c r="L204" s="2">
        <v>4.5772122269517327E-5</v>
      </c>
      <c r="M204">
        <f t="shared" si="3"/>
        <v>3.0700069999999755</v>
      </c>
    </row>
    <row r="205" spans="1:13" hidden="1" x14ac:dyDescent="0.25">
      <c r="A205" t="s">
        <v>11</v>
      </c>
      <c r="B205" t="s">
        <v>12</v>
      </c>
      <c r="C205" t="s">
        <v>13</v>
      </c>
      <c r="D205" t="s">
        <v>14</v>
      </c>
      <c r="E205" s="1">
        <v>43794</v>
      </c>
      <c r="F205">
        <v>372.51998900000001</v>
      </c>
      <c r="G205">
        <v>374.29998799999998</v>
      </c>
      <c r="H205">
        <v>369.20001200000002</v>
      </c>
      <c r="I205">
        <v>373.13000499999998</v>
      </c>
      <c r="J205">
        <v>373.13000499999998</v>
      </c>
      <c r="K205">
        <v>3324400</v>
      </c>
      <c r="L205" s="2">
        <v>3.8860189307858984E-5</v>
      </c>
      <c r="M205">
        <f t="shared" si="3"/>
        <v>0.61001599999997325</v>
      </c>
    </row>
    <row r="206" spans="1:13" hidden="1" x14ac:dyDescent="0.25">
      <c r="A206" t="s">
        <v>11</v>
      </c>
      <c r="B206" t="s">
        <v>12</v>
      </c>
      <c r="C206" t="s">
        <v>13</v>
      </c>
      <c r="D206" t="s">
        <v>14</v>
      </c>
      <c r="E206" s="1">
        <v>43795</v>
      </c>
      <c r="F206">
        <v>373.66000400000001</v>
      </c>
      <c r="G206">
        <v>374.76998900000001</v>
      </c>
      <c r="H206">
        <v>371.35998499999999</v>
      </c>
      <c r="I206">
        <v>373.51001000000002</v>
      </c>
      <c r="J206">
        <v>373.51001000000002</v>
      </c>
      <c r="K206">
        <v>2859000</v>
      </c>
      <c r="L206" s="2">
        <v>3.3419949834908202E-5</v>
      </c>
      <c r="M206">
        <f t="shared" si="3"/>
        <v>-0.14999399999999241</v>
      </c>
    </row>
    <row r="207" spans="1:13" hidden="1" x14ac:dyDescent="0.25">
      <c r="A207" t="s">
        <v>11</v>
      </c>
      <c r="B207" t="s">
        <v>12</v>
      </c>
      <c r="C207" t="s">
        <v>13</v>
      </c>
      <c r="D207" t="s">
        <v>14</v>
      </c>
      <c r="E207" s="1">
        <v>43796</v>
      </c>
      <c r="F207">
        <v>369.959991</v>
      </c>
      <c r="G207">
        <v>371.82998700000002</v>
      </c>
      <c r="H207">
        <v>366.79998799999998</v>
      </c>
      <c r="I207">
        <v>368</v>
      </c>
      <c r="J207">
        <v>368</v>
      </c>
      <c r="K207">
        <v>4145000</v>
      </c>
      <c r="L207" s="2">
        <v>4.8452498099228573E-5</v>
      </c>
      <c r="M207">
        <f t="shared" si="3"/>
        <v>-1.9599910000000023</v>
      </c>
    </row>
    <row r="208" spans="1:13" hidden="1" x14ac:dyDescent="0.25">
      <c r="A208" t="s">
        <v>11</v>
      </c>
      <c r="B208" t="s">
        <v>12</v>
      </c>
      <c r="C208" t="s">
        <v>13</v>
      </c>
      <c r="D208" t="s">
        <v>14</v>
      </c>
      <c r="E208" s="1">
        <v>43798</v>
      </c>
      <c r="F208">
        <v>367.5</v>
      </c>
      <c r="G208">
        <v>368.29998799999998</v>
      </c>
      <c r="H208">
        <v>366.17999300000002</v>
      </c>
      <c r="I208">
        <v>366.17999300000002</v>
      </c>
      <c r="J208">
        <v>366.17999300000002</v>
      </c>
      <c r="K208">
        <v>1390900</v>
      </c>
      <c r="L208" s="2">
        <v>1.6258764681837642E-5</v>
      </c>
      <c r="M208">
        <f t="shared" si="3"/>
        <v>-1.3200069999999755</v>
      </c>
    </row>
    <row r="209" spans="1:13" hidden="1" x14ac:dyDescent="0.25">
      <c r="A209" t="s">
        <v>11</v>
      </c>
      <c r="B209" t="s">
        <v>12</v>
      </c>
      <c r="C209" t="s">
        <v>13</v>
      </c>
      <c r="D209" t="s">
        <v>14</v>
      </c>
      <c r="E209" s="1">
        <v>43801</v>
      </c>
      <c r="F209">
        <v>367.07998700000002</v>
      </c>
      <c r="G209">
        <v>367.38000499999998</v>
      </c>
      <c r="H209">
        <v>355.16000400000001</v>
      </c>
      <c r="I209">
        <v>355.17999300000002</v>
      </c>
      <c r="J209">
        <v>355.17999300000002</v>
      </c>
      <c r="K209">
        <v>4794500</v>
      </c>
      <c r="L209" s="2">
        <v>5.6044753229614336E-5</v>
      </c>
      <c r="M209">
        <f t="shared" si="3"/>
        <v>-11.899993999999992</v>
      </c>
    </row>
    <row r="210" spans="1:13" hidden="1" x14ac:dyDescent="0.25">
      <c r="A210" t="s">
        <v>11</v>
      </c>
      <c r="B210" t="s">
        <v>12</v>
      </c>
      <c r="C210" t="s">
        <v>13</v>
      </c>
      <c r="D210" t="s">
        <v>14</v>
      </c>
      <c r="E210" s="1">
        <v>43802</v>
      </c>
      <c r="F210">
        <v>352.08999599999999</v>
      </c>
      <c r="G210">
        <v>355.55999800000001</v>
      </c>
      <c r="H210">
        <v>347.60998499999999</v>
      </c>
      <c r="I210">
        <v>352.07998700000002</v>
      </c>
      <c r="J210">
        <v>352.07998700000002</v>
      </c>
      <c r="K210">
        <v>4683500</v>
      </c>
      <c r="L210" s="2">
        <v>5.4747231567608455E-5</v>
      </c>
      <c r="M210">
        <f t="shared" si="3"/>
        <v>-1.0008999999968182E-2</v>
      </c>
    </row>
    <row r="211" spans="1:13" hidden="1" x14ac:dyDescent="0.25">
      <c r="A211" t="s">
        <v>11</v>
      </c>
      <c r="B211" t="s">
        <v>12</v>
      </c>
      <c r="C211" t="s">
        <v>13</v>
      </c>
      <c r="D211" t="s">
        <v>14</v>
      </c>
      <c r="E211" s="1">
        <v>43803</v>
      </c>
      <c r="F211">
        <v>354.70001200000002</v>
      </c>
      <c r="G211">
        <v>355.290009</v>
      </c>
      <c r="H211">
        <v>348.82000699999998</v>
      </c>
      <c r="I211">
        <v>348.83999599999999</v>
      </c>
      <c r="J211">
        <v>348.83999599999999</v>
      </c>
      <c r="K211">
        <v>3014200</v>
      </c>
      <c r="L211" s="2">
        <v>3.5234142284847955E-5</v>
      </c>
      <c r="M211">
        <f t="shared" si="3"/>
        <v>-5.8600160000000301</v>
      </c>
    </row>
    <row r="212" spans="1:13" hidden="1" x14ac:dyDescent="0.25">
      <c r="A212" t="s">
        <v>11</v>
      </c>
      <c r="B212" t="s">
        <v>12</v>
      </c>
      <c r="C212" t="s">
        <v>13</v>
      </c>
      <c r="D212" t="s">
        <v>14</v>
      </c>
      <c r="E212" s="1">
        <v>43804</v>
      </c>
      <c r="F212">
        <v>350.22000100000002</v>
      </c>
      <c r="G212">
        <v>350.42001299999998</v>
      </c>
      <c r="H212">
        <v>345.58999599999999</v>
      </c>
      <c r="I212">
        <v>345.67999300000002</v>
      </c>
      <c r="J212">
        <v>345.67999300000002</v>
      </c>
      <c r="K212">
        <v>4719600</v>
      </c>
      <c r="L212" s="2">
        <v>5.5169218342368924E-5</v>
      </c>
      <c r="M212">
        <f t="shared" si="3"/>
        <v>-4.5400080000000003</v>
      </c>
    </row>
    <row r="213" spans="1:13" hidden="1" x14ac:dyDescent="0.25">
      <c r="A213" t="s">
        <v>11</v>
      </c>
      <c r="B213" t="s">
        <v>12</v>
      </c>
      <c r="C213" t="s">
        <v>13</v>
      </c>
      <c r="D213" t="s">
        <v>14</v>
      </c>
      <c r="E213" s="1">
        <v>43805</v>
      </c>
      <c r="F213">
        <v>347.73998999999998</v>
      </c>
      <c r="G213">
        <v>354.39999399999999</v>
      </c>
      <c r="H213">
        <v>347.10998499999999</v>
      </c>
      <c r="I213">
        <v>354.08999599999999</v>
      </c>
      <c r="J213">
        <v>354.08999599999999</v>
      </c>
      <c r="K213">
        <v>2856100</v>
      </c>
      <c r="L213" s="2">
        <v>3.3386050620315253E-5</v>
      </c>
      <c r="M213">
        <f t="shared" si="3"/>
        <v>6.3500060000000076</v>
      </c>
    </row>
    <row r="214" spans="1:13" hidden="1" x14ac:dyDescent="0.25">
      <c r="A214" t="s">
        <v>11</v>
      </c>
      <c r="B214" t="s">
        <v>12</v>
      </c>
      <c r="C214" t="s">
        <v>13</v>
      </c>
      <c r="D214" t="s">
        <v>14</v>
      </c>
      <c r="E214" s="1">
        <v>43808</v>
      </c>
      <c r="F214">
        <v>352.67001299999998</v>
      </c>
      <c r="G214">
        <v>353.60000600000001</v>
      </c>
      <c r="H214">
        <v>349.57000699999998</v>
      </c>
      <c r="I214">
        <v>351.209991</v>
      </c>
      <c r="J214">
        <v>351.209991</v>
      </c>
      <c r="K214">
        <v>2844600</v>
      </c>
      <c r="L214" s="2">
        <v>3.3251622700377709E-5</v>
      </c>
      <c r="M214">
        <f t="shared" si="3"/>
        <v>-1.4600219999999808</v>
      </c>
    </row>
    <row r="215" spans="1:13" hidden="1" x14ac:dyDescent="0.25">
      <c r="A215" t="s">
        <v>11</v>
      </c>
      <c r="B215" t="s">
        <v>12</v>
      </c>
      <c r="C215" t="s">
        <v>13</v>
      </c>
      <c r="D215" t="s">
        <v>14</v>
      </c>
      <c r="E215" s="1">
        <v>43809</v>
      </c>
      <c r="F215">
        <v>350.14999399999999</v>
      </c>
      <c r="G215">
        <v>351.39999399999999</v>
      </c>
      <c r="H215">
        <v>347.45001200000002</v>
      </c>
      <c r="I215">
        <v>347.89999399999999</v>
      </c>
      <c r="J215">
        <v>347.89999399999999</v>
      </c>
      <c r="K215">
        <v>2920900</v>
      </c>
      <c r="L215" s="2">
        <v>3.4143522725702474E-5</v>
      </c>
      <c r="M215">
        <f t="shared" si="3"/>
        <v>-2.25</v>
      </c>
    </row>
    <row r="216" spans="1:13" hidden="1" x14ac:dyDescent="0.25">
      <c r="A216" t="s">
        <v>11</v>
      </c>
      <c r="B216" t="s">
        <v>12</v>
      </c>
      <c r="C216" t="s">
        <v>13</v>
      </c>
      <c r="D216" t="s">
        <v>14</v>
      </c>
      <c r="E216" s="1">
        <v>43810</v>
      </c>
      <c r="F216">
        <v>342.10000600000001</v>
      </c>
      <c r="G216">
        <v>350.02999899999998</v>
      </c>
      <c r="H216">
        <v>338.5</v>
      </c>
      <c r="I216">
        <v>350</v>
      </c>
      <c r="J216">
        <v>350</v>
      </c>
      <c r="K216">
        <v>7369100</v>
      </c>
      <c r="L216" s="2">
        <v>8.6140242157545303E-5</v>
      </c>
      <c r="M216">
        <f t="shared" si="3"/>
        <v>7.8999939999999924</v>
      </c>
    </row>
    <row r="217" spans="1:13" hidden="1" x14ac:dyDescent="0.25">
      <c r="A217" t="s">
        <v>11</v>
      </c>
      <c r="B217" t="s">
        <v>12</v>
      </c>
      <c r="C217" t="s">
        <v>13</v>
      </c>
      <c r="D217" t="s">
        <v>14</v>
      </c>
      <c r="E217" s="1">
        <v>43811</v>
      </c>
      <c r="F217">
        <v>348.25</v>
      </c>
      <c r="G217">
        <v>351.07000699999998</v>
      </c>
      <c r="H217">
        <v>341</v>
      </c>
      <c r="I217">
        <v>346.290009</v>
      </c>
      <c r="J217">
        <v>346.290009</v>
      </c>
      <c r="K217">
        <v>5970000</v>
      </c>
      <c r="L217" s="2">
        <v>6.978562452410002E-5</v>
      </c>
      <c r="M217">
        <f t="shared" si="3"/>
        <v>-1.9599910000000023</v>
      </c>
    </row>
    <row r="218" spans="1:13" hidden="1" x14ac:dyDescent="0.25">
      <c r="A218" t="s">
        <v>11</v>
      </c>
      <c r="B218" t="s">
        <v>12</v>
      </c>
      <c r="C218" t="s">
        <v>13</v>
      </c>
      <c r="D218" t="s">
        <v>14</v>
      </c>
      <c r="E218" s="1">
        <v>43812</v>
      </c>
      <c r="F218">
        <v>346.29998799999998</v>
      </c>
      <c r="G218">
        <v>349.30999800000001</v>
      </c>
      <c r="H218">
        <v>341.10000600000001</v>
      </c>
      <c r="I218">
        <v>341.67001299999998</v>
      </c>
      <c r="J218">
        <v>341.67001299999998</v>
      </c>
      <c r="K218">
        <v>4526300</v>
      </c>
      <c r="L218" s="2">
        <v>5.2909660348983907E-5</v>
      </c>
      <c r="M218">
        <f t="shared" si="3"/>
        <v>-4.6299750000000017</v>
      </c>
    </row>
    <row r="219" spans="1:13" hidden="1" x14ac:dyDescent="0.25">
      <c r="A219" t="s">
        <v>11</v>
      </c>
      <c r="B219" t="s">
        <v>12</v>
      </c>
      <c r="C219" t="s">
        <v>13</v>
      </c>
      <c r="D219" t="s">
        <v>14</v>
      </c>
      <c r="E219" s="1">
        <v>43815</v>
      </c>
      <c r="F219">
        <v>328.52999899999998</v>
      </c>
      <c r="G219">
        <v>336.23001099999999</v>
      </c>
      <c r="H219">
        <v>326.42999300000002</v>
      </c>
      <c r="I219">
        <v>327</v>
      </c>
      <c r="J219">
        <v>327</v>
      </c>
      <c r="K219">
        <v>16488200</v>
      </c>
      <c r="L219" s="2">
        <v>1.9273690691428241E-4</v>
      </c>
      <c r="M219">
        <f t="shared" si="3"/>
        <v>-1.5299989999999752</v>
      </c>
    </row>
    <row r="220" spans="1:13" hidden="1" x14ac:dyDescent="0.25">
      <c r="A220" t="s">
        <v>11</v>
      </c>
      <c r="B220" t="s">
        <v>12</v>
      </c>
      <c r="C220" t="s">
        <v>13</v>
      </c>
      <c r="D220" t="s">
        <v>14</v>
      </c>
      <c r="E220" s="1">
        <v>43816</v>
      </c>
      <c r="F220">
        <v>322.05999800000001</v>
      </c>
      <c r="G220">
        <v>330.95001200000002</v>
      </c>
      <c r="H220">
        <v>320.60998499999999</v>
      </c>
      <c r="I220">
        <v>327</v>
      </c>
      <c r="J220">
        <v>327</v>
      </c>
      <c r="K220">
        <v>13526400</v>
      </c>
      <c r="L220" s="2">
        <v>1.5811528836897598E-4</v>
      </c>
      <c r="M220">
        <f t="shared" si="3"/>
        <v>4.9400019999999927</v>
      </c>
    </row>
    <row r="221" spans="1:13" hidden="1" x14ac:dyDescent="0.25">
      <c r="A221" t="s">
        <v>11</v>
      </c>
      <c r="B221" t="s">
        <v>12</v>
      </c>
      <c r="C221" t="s">
        <v>13</v>
      </c>
      <c r="D221" t="s">
        <v>14</v>
      </c>
      <c r="E221" s="1">
        <v>43817</v>
      </c>
      <c r="F221">
        <v>328.72000100000002</v>
      </c>
      <c r="G221">
        <v>335.25</v>
      </c>
      <c r="H221">
        <v>328.14001500000001</v>
      </c>
      <c r="I221">
        <v>330.67999300000002</v>
      </c>
      <c r="J221">
        <v>330.67999300000002</v>
      </c>
      <c r="K221">
        <v>7029300</v>
      </c>
      <c r="L221" s="2">
        <v>8.2168189357999377E-5</v>
      </c>
      <c r="M221">
        <f t="shared" si="3"/>
        <v>1.9599919999999997</v>
      </c>
    </row>
    <row r="222" spans="1:13" hidden="1" x14ac:dyDescent="0.25">
      <c r="A222" t="s">
        <v>11</v>
      </c>
      <c r="B222" t="s">
        <v>12</v>
      </c>
      <c r="C222" t="s">
        <v>13</v>
      </c>
      <c r="D222" t="s">
        <v>14</v>
      </c>
      <c r="E222" s="1">
        <v>43818</v>
      </c>
      <c r="F222">
        <v>332.89999399999999</v>
      </c>
      <c r="G222">
        <v>334.80999800000001</v>
      </c>
      <c r="H222">
        <v>330.98001099999999</v>
      </c>
      <c r="I222">
        <v>333.5</v>
      </c>
      <c r="J222">
        <v>333.5</v>
      </c>
      <c r="K222">
        <v>5492600</v>
      </c>
      <c r="L222" s="2">
        <v>6.42051124390405E-5</v>
      </c>
      <c r="M222">
        <f t="shared" si="3"/>
        <v>0.60000600000000759</v>
      </c>
    </row>
    <row r="223" spans="1:13" hidden="1" x14ac:dyDescent="0.25">
      <c r="A223" t="s">
        <v>11</v>
      </c>
      <c r="B223" t="s">
        <v>12</v>
      </c>
      <c r="C223" t="s">
        <v>13</v>
      </c>
      <c r="D223" t="s">
        <v>14</v>
      </c>
      <c r="E223" s="1">
        <v>43819</v>
      </c>
      <c r="F223">
        <v>334.61999500000002</v>
      </c>
      <c r="G223">
        <v>335.5</v>
      </c>
      <c r="H223">
        <v>328</v>
      </c>
      <c r="I223">
        <v>328</v>
      </c>
      <c r="J223">
        <v>328</v>
      </c>
      <c r="K223">
        <v>9489400</v>
      </c>
      <c r="L223" s="2">
        <v>1.1092524377872609E-4</v>
      </c>
      <c r="M223">
        <f t="shared" si="3"/>
        <v>-6.6199950000000172</v>
      </c>
    </row>
    <row r="224" spans="1:13" hidden="1" x14ac:dyDescent="0.25">
      <c r="A224" t="s">
        <v>11</v>
      </c>
      <c r="B224" t="s">
        <v>12</v>
      </c>
      <c r="C224" t="s">
        <v>13</v>
      </c>
      <c r="D224" t="s">
        <v>14</v>
      </c>
      <c r="E224" s="1">
        <v>43822</v>
      </c>
      <c r="F224">
        <v>336.75</v>
      </c>
      <c r="G224">
        <v>340.58999599999999</v>
      </c>
      <c r="H224">
        <v>334.20001200000002</v>
      </c>
      <c r="I224">
        <v>337.54998799999998</v>
      </c>
      <c r="J224">
        <v>337.54998799999998</v>
      </c>
      <c r="K224">
        <v>9534800</v>
      </c>
      <c r="L224" s="2">
        <v>1.1145594182787084E-4</v>
      </c>
      <c r="M224">
        <f t="shared" si="3"/>
        <v>0.79998799999998482</v>
      </c>
    </row>
    <row r="225" spans="1:13" hidden="1" x14ac:dyDescent="0.25">
      <c r="A225" t="s">
        <v>11</v>
      </c>
      <c r="B225" t="s">
        <v>12</v>
      </c>
      <c r="C225" t="s">
        <v>13</v>
      </c>
      <c r="D225" t="s">
        <v>14</v>
      </c>
      <c r="E225" s="1">
        <v>43823</v>
      </c>
      <c r="F225">
        <v>339.51001000000002</v>
      </c>
      <c r="G225">
        <v>339.75</v>
      </c>
      <c r="H225">
        <v>332.61999500000002</v>
      </c>
      <c r="I225">
        <v>333</v>
      </c>
      <c r="J225">
        <v>333</v>
      </c>
      <c r="K225">
        <v>4120100</v>
      </c>
      <c r="L225" s="2">
        <v>4.8161432429102931E-5</v>
      </c>
      <c r="M225">
        <f t="shared" si="3"/>
        <v>-6.5100100000000225</v>
      </c>
    </row>
    <row r="226" spans="1:13" hidden="1" x14ac:dyDescent="0.25">
      <c r="A226" t="s">
        <v>11</v>
      </c>
      <c r="B226" t="s">
        <v>12</v>
      </c>
      <c r="C226" t="s">
        <v>13</v>
      </c>
      <c r="D226" t="s">
        <v>14</v>
      </c>
      <c r="E226" s="1">
        <v>43825</v>
      </c>
      <c r="F226">
        <v>332.70001200000002</v>
      </c>
      <c r="G226">
        <v>333.35998499999999</v>
      </c>
      <c r="H226">
        <v>329.29998799999998</v>
      </c>
      <c r="I226">
        <v>329.92001299999998</v>
      </c>
      <c r="J226">
        <v>329.92001299999998</v>
      </c>
      <c r="K226">
        <v>4593400</v>
      </c>
      <c r="L226" s="2">
        <v>5.3694018038358633E-5</v>
      </c>
      <c r="M226">
        <f t="shared" si="3"/>
        <v>-2.7799990000000321</v>
      </c>
    </row>
    <row r="227" spans="1:13" hidden="1" x14ac:dyDescent="0.25">
      <c r="A227" t="s">
        <v>11</v>
      </c>
      <c r="B227" t="s">
        <v>12</v>
      </c>
      <c r="C227" t="s">
        <v>13</v>
      </c>
      <c r="D227" t="s">
        <v>14</v>
      </c>
      <c r="E227" s="1">
        <v>43826</v>
      </c>
      <c r="F227">
        <v>330.20001200000002</v>
      </c>
      <c r="G227">
        <v>333.64999399999999</v>
      </c>
      <c r="H227">
        <v>329.17001299999998</v>
      </c>
      <c r="I227">
        <v>330.14001500000001</v>
      </c>
      <c r="J227">
        <v>330.14001500000001</v>
      </c>
      <c r="K227">
        <v>4124000</v>
      </c>
      <c r="L227" s="2">
        <v>4.8207021028038273E-5</v>
      </c>
      <c r="M227">
        <f t="shared" si="3"/>
        <v>-5.9997000000009848E-2</v>
      </c>
    </row>
    <row r="228" spans="1:13" hidden="1" x14ac:dyDescent="0.25">
      <c r="A228" t="s">
        <v>11</v>
      </c>
      <c r="B228" t="s">
        <v>12</v>
      </c>
      <c r="C228" t="s">
        <v>13</v>
      </c>
      <c r="D228" t="s">
        <v>14</v>
      </c>
      <c r="E228" s="1">
        <v>43829</v>
      </c>
      <c r="F228">
        <v>330.5</v>
      </c>
      <c r="G228">
        <v>330.63000499999998</v>
      </c>
      <c r="H228">
        <v>325.709991</v>
      </c>
      <c r="I228">
        <v>326.39999399999999</v>
      </c>
      <c r="J228">
        <v>326.39999399999999</v>
      </c>
      <c r="K228">
        <v>4525500</v>
      </c>
      <c r="L228" s="2">
        <v>5.2900308841509995E-5</v>
      </c>
      <c r="M228">
        <f t="shared" si="3"/>
        <v>-4.1000060000000076</v>
      </c>
    </row>
    <row r="229" spans="1:13" hidden="1" x14ac:dyDescent="0.25">
      <c r="A229" t="s">
        <v>11</v>
      </c>
      <c r="B229" t="s">
        <v>12</v>
      </c>
      <c r="C229" t="s">
        <v>13</v>
      </c>
      <c r="D229" t="s">
        <v>14</v>
      </c>
      <c r="E229" s="1">
        <v>43830</v>
      </c>
      <c r="F229">
        <v>325.41000400000001</v>
      </c>
      <c r="G229">
        <v>326.57000699999998</v>
      </c>
      <c r="H229">
        <v>323.32000699999998</v>
      </c>
      <c r="I229">
        <v>325.76001000000002</v>
      </c>
      <c r="J229">
        <v>325.76001000000002</v>
      </c>
      <c r="K229">
        <v>4958800</v>
      </c>
      <c r="L229" s="2">
        <v>5.7965319077069885E-5</v>
      </c>
      <c r="M229">
        <f t="shared" si="3"/>
        <v>0.35000600000000759</v>
      </c>
    </row>
    <row r="230" spans="1:13" hidden="1" x14ac:dyDescent="0.25">
      <c r="A230" t="s">
        <v>11</v>
      </c>
      <c r="B230" t="s">
        <v>12</v>
      </c>
      <c r="C230" t="s">
        <v>13</v>
      </c>
      <c r="D230" t="s">
        <v>14</v>
      </c>
      <c r="E230" s="1">
        <v>43832</v>
      </c>
      <c r="F230">
        <v>328.54998799999998</v>
      </c>
      <c r="G230">
        <v>333.35000600000001</v>
      </c>
      <c r="H230">
        <v>327.70001200000002</v>
      </c>
      <c r="I230">
        <v>333.32000699999998</v>
      </c>
      <c r="J230">
        <v>333.32000699999998</v>
      </c>
      <c r="K230">
        <v>4544400</v>
      </c>
      <c r="L230" s="2">
        <v>5.3121238205581265E-5</v>
      </c>
      <c r="M230">
        <f t="shared" si="3"/>
        <v>4.7700189999999907</v>
      </c>
    </row>
    <row r="231" spans="1:13" hidden="1" x14ac:dyDescent="0.25">
      <c r="A231" t="s">
        <v>11</v>
      </c>
      <c r="B231" t="s">
        <v>12</v>
      </c>
      <c r="C231" t="s">
        <v>13</v>
      </c>
      <c r="D231" t="s">
        <v>14</v>
      </c>
      <c r="E231" s="1">
        <v>43833</v>
      </c>
      <c r="F231">
        <v>330.63000499999998</v>
      </c>
      <c r="G231">
        <v>334.89001500000001</v>
      </c>
      <c r="H231">
        <v>330.29998799999998</v>
      </c>
      <c r="I231">
        <v>332.76001000000002</v>
      </c>
      <c r="J231">
        <v>332.76001000000002</v>
      </c>
      <c r="K231">
        <v>3875900</v>
      </c>
      <c r="L231" s="2">
        <v>4.5306884772689998E-5</v>
      </c>
      <c r="M231">
        <f t="shared" si="3"/>
        <v>2.1300050000000397</v>
      </c>
    </row>
    <row r="232" spans="1:13" hidden="1" x14ac:dyDescent="0.25">
      <c r="A232" t="s">
        <v>11</v>
      </c>
      <c r="B232" t="s">
        <v>12</v>
      </c>
      <c r="C232" t="s">
        <v>13</v>
      </c>
      <c r="D232" t="s">
        <v>14</v>
      </c>
      <c r="E232" s="1">
        <v>43836</v>
      </c>
      <c r="F232">
        <v>329.29998799999998</v>
      </c>
      <c r="G232">
        <v>334.85998499999999</v>
      </c>
      <c r="H232">
        <v>327.88000499999998</v>
      </c>
      <c r="I232">
        <v>333.73998999999998</v>
      </c>
      <c r="J232">
        <v>333.73998999999998</v>
      </c>
      <c r="K232">
        <v>5355000</v>
      </c>
      <c r="L232" s="2">
        <v>6.2596653153526905E-5</v>
      </c>
      <c r="M232">
        <f t="shared" si="3"/>
        <v>4.4400019999999927</v>
      </c>
    </row>
    <row r="233" spans="1:13" hidden="1" x14ac:dyDescent="0.25">
      <c r="A233" t="s">
        <v>11</v>
      </c>
      <c r="B233" t="s">
        <v>12</v>
      </c>
      <c r="C233" t="s">
        <v>13</v>
      </c>
      <c r="D233" t="s">
        <v>14</v>
      </c>
      <c r="E233" s="1">
        <v>43837</v>
      </c>
      <c r="F233">
        <v>334.26001000000002</v>
      </c>
      <c r="G233">
        <v>344.19000199999999</v>
      </c>
      <c r="H233">
        <v>330.709991</v>
      </c>
      <c r="I233">
        <v>337.27999899999998</v>
      </c>
      <c r="J233">
        <v>337.27999899999998</v>
      </c>
      <c r="K233">
        <v>9898600</v>
      </c>
      <c r="L233" s="2">
        <v>1.1570853985163426E-4</v>
      </c>
      <c r="M233">
        <f t="shared" si="3"/>
        <v>3.0199889999999527</v>
      </c>
    </row>
    <row r="234" spans="1:13" hidden="1" x14ac:dyDescent="0.25">
      <c r="A234" t="s">
        <v>11</v>
      </c>
      <c r="B234" t="s">
        <v>12</v>
      </c>
      <c r="C234" t="s">
        <v>13</v>
      </c>
      <c r="D234" t="s">
        <v>14</v>
      </c>
      <c r="E234" s="1">
        <v>43838</v>
      </c>
      <c r="F234">
        <v>332.39999399999999</v>
      </c>
      <c r="G234">
        <v>334.02999899999998</v>
      </c>
      <c r="H234">
        <v>329.60000600000001</v>
      </c>
      <c r="I234">
        <v>331.36999500000002</v>
      </c>
      <c r="J234">
        <v>331.36999500000002</v>
      </c>
      <c r="K234">
        <v>8239200</v>
      </c>
      <c r="L234" s="2">
        <v>9.6311175473863474E-5</v>
      </c>
      <c r="M234">
        <f t="shared" si="3"/>
        <v>-1.0299989999999752</v>
      </c>
    </row>
    <row r="235" spans="1:13" hidden="1" x14ac:dyDescent="0.25">
      <c r="A235" t="s">
        <v>11</v>
      </c>
      <c r="B235" t="s">
        <v>12</v>
      </c>
      <c r="C235" t="s">
        <v>13</v>
      </c>
      <c r="D235" t="s">
        <v>14</v>
      </c>
      <c r="E235" s="1">
        <v>43839</v>
      </c>
      <c r="F235">
        <v>334.95001200000002</v>
      </c>
      <c r="G235">
        <v>341.73001099999999</v>
      </c>
      <c r="H235">
        <v>332.04998799999998</v>
      </c>
      <c r="I235">
        <v>336.33999599999999</v>
      </c>
      <c r="J235">
        <v>336.33999599999999</v>
      </c>
      <c r="K235">
        <v>8175600</v>
      </c>
      <c r="L235" s="2">
        <v>9.5567730629687124E-5</v>
      </c>
      <c r="M235">
        <f t="shared" si="3"/>
        <v>1.3899839999999699</v>
      </c>
    </row>
    <row r="236" spans="1:13" hidden="1" x14ac:dyDescent="0.25">
      <c r="A236" t="s">
        <v>11</v>
      </c>
      <c r="B236" t="s">
        <v>12</v>
      </c>
      <c r="C236" t="s">
        <v>13</v>
      </c>
      <c r="D236" t="s">
        <v>14</v>
      </c>
      <c r="E236" s="1">
        <v>43840</v>
      </c>
      <c r="F236">
        <v>335.55999800000001</v>
      </c>
      <c r="G236">
        <v>337.70001200000002</v>
      </c>
      <c r="H236">
        <v>329.45001200000002</v>
      </c>
      <c r="I236">
        <v>329.92001299999998</v>
      </c>
      <c r="J236">
        <v>329.92001299999998</v>
      </c>
      <c r="K236">
        <v>7161700</v>
      </c>
      <c r="L236" s="2">
        <v>8.3715863844932524E-5</v>
      </c>
      <c r="M236">
        <f t="shared" si="3"/>
        <v>-5.6399850000000242</v>
      </c>
    </row>
    <row r="237" spans="1:13" hidden="1" x14ac:dyDescent="0.25">
      <c r="A237" t="s">
        <v>11</v>
      </c>
      <c r="B237" t="s">
        <v>12</v>
      </c>
      <c r="C237" t="s">
        <v>13</v>
      </c>
      <c r="D237" t="s">
        <v>14</v>
      </c>
      <c r="E237" s="1">
        <v>43843</v>
      </c>
      <c r="F237">
        <v>332.39999399999999</v>
      </c>
      <c r="G237">
        <v>334.10000600000001</v>
      </c>
      <c r="H237">
        <v>330.07998700000002</v>
      </c>
      <c r="I237">
        <v>330.22000100000002</v>
      </c>
      <c r="J237">
        <v>330.22000100000002</v>
      </c>
      <c r="K237">
        <v>5648500</v>
      </c>
      <c r="L237" s="2">
        <v>6.6027487458019936E-5</v>
      </c>
      <c r="M237">
        <f t="shared" si="3"/>
        <v>-2.1799929999999677</v>
      </c>
    </row>
    <row r="238" spans="1:13" hidden="1" x14ac:dyDescent="0.25">
      <c r="A238" t="s">
        <v>11</v>
      </c>
      <c r="B238" t="s">
        <v>12</v>
      </c>
      <c r="C238" t="s">
        <v>13</v>
      </c>
      <c r="D238" t="s">
        <v>14</v>
      </c>
      <c r="E238" s="1">
        <v>43844</v>
      </c>
      <c r="F238">
        <v>330.76001000000002</v>
      </c>
      <c r="G238">
        <v>335.35000600000001</v>
      </c>
      <c r="H238">
        <v>328.27999899999998</v>
      </c>
      <c r="I238">
        <v>332.35000600000001</v>
      </c>
      <c r="J238">
        <v>332.35000600000001</v>
      </c>
      <c r="K238">
        <v>6945300</v>
      </c>
      <c r="L238" s="2">
        <v>8.1186281073238176E-5</v>
      </c>
      <c r="M238">
        <f t="shared" si="3"/>
        <v>1.5899959999999851</v>
      </c>
    </row>
    <row r="239" spans="1:13" hidden="1" x14ac:dyDescent="0.25">
      <c r="A239" t="s">
        <v>11</v>
      </c>
      <c r="B239" t="s">
        <v>12</v>
      </c>
      <c r="C239" t="s">
        <v>13</v>
      </c>
      <c r="D239" t="s">
        <v>14</v>
      </c>
      <c r="E239" s="1">
        <v>43845</v>
      </c>
      <c r="F239">
        <v>332.35000600000001</v>
      </c>
      <c r="G239">
        <v>333.10998499999999</v>
      </c>
      <c r="H239">
        <v>329.69000199999999</v>
      </c>
      <c r="I239">
        <v>329.79998799999998</v>
      </c>
      <c r="J239">
        <v>329.79998799999998</v>
      </c>
      <c r="K239">
        <v>4578300</v>
      </c>
      <c r="L239" s="2">
        <v>5.3517508334788464E-5</v>
      </c>
      <c r="M239">
        <f t="shared" si="3"/>
        <v>-2.5500180000000228</v>
      </c>
    </row>
    <row r="240" spans="1:13" hidden="1" x14ac:dyDescent="0.25">
      <c r="A240" t="s">
        <v>11</v>
      </c>
      <c r="B240" t="s">
        <v>12</v>
      </c>
      <c r="C240" t="s">
        <v>13</v>
      </c>
      <c r="D240" t="s">
        <v>14</v>
      </c>
      <c r="E240" s="1">
        <v>43846</v>
      </c>
      <c r="F240">
        <v>331.04998799999998</v>
      </c>
      <c r="G240">
        <v>332.86999500000002</v>
      </c>
      <c r="H240">
        <v>329.30999800000001</v>
      </c>
      <c r="I240">
        <v>332</v>
      </c>
      <c r="J240">
        <v>332</v>
      </c>
      <c r="K240">
        <v>4024100</v>
      </c>
      <c r="L240" s="2">
        <v>4.7039251532232984E-5</v>
      </c>
      <c r="M240">
        <f t="shared" si="3"/>
        <v>0.95001200000001518</v>
      </c>
    </row>
    <row r="241" spans="1:13" hidden="1" x14ac:dyDescent="0.25">
      <c r="A241" t="s">
        <v>11</v>
      </c>
      <c r="B241" t="s">
        <v>12</v>
      </c>
      <c r="C241" t="s">
        <v>13</v>
      </c>
      <c r="D241" t="s">
        <v>14</v>
      </c>
      <c r="E241" s="1">
        <v>43847</v>
      </c>
      <c r="F241">
        <v>332.39001500000001</v>
      </c>
      <c r="G241">
        <v>332.5</v>
      </c>
      <c r="H241">
        <v>323</v>
      </c>
      <c r="I241">
        <v>324.14999399999999</v>
      </c>
      <c r="J241">
        <v>324.14999399999999</v>
      </c>
      <c r="K241">
        <v>11061700</v>
      </c>
      <c r="L241" s="2">
        <v>1.2930446278027423E-4</v>
      </c>
      <c r="M241">
        <f t="shared" si="3"/>
        <v>-8.2400210000000129</v>
      </c>
    </row>
    <row r="242" spans="1:13" hidden="1" x14ac:dyDescent="0.25">
      <c r="A242" t="s">
        <v>11</v>
      </c>
      <c r="B242" t="s">
        <v>12</v>
      </c>
      <c r="C242" t="s">
        <v>13</v>
      </c>
      <c r="D242" t="s">
        <v>14</v>
      </c>
      <c r="E242" s="1">
        <v>43851</v>
      </c>
      <c r="F242">
        <v>322.60000600000001</v>
      </c>
      <c r="G242">
        <v>326.60000600000001</v>
      </c>
      <c r="H242">
        <v>305.75</v>
      </c>
      <c r="I242">
        <v>313.36999500000002</v>
      </c>
      <c r="J242">
        <v>313.36999500000002</v>
      </c>
      <c r="K242">
        <v>19318000</v>
      </c>
      <c r="L242" s="2">
        <v>2.2581552672639268E-4</v>
      </c>
      <c r="M242">
        <f t="shared" si="3"/>
        <v>-9.2300109999999904</v>
      </c>
    </row>
    <row r="243" spans="1:13" hidden="1" x14ac:dyDescent="0.25">
      <c r="A243" t="s">
        <v>11</v>
      </c>
      <c r="B243" t="s">
        <v>12</v>
      </c>
      <c r="C243" t="s">
        <v>13</v>
      </c>
      <c r="D243" t="s">
        <v>14</v>
      </c>
      <c r="E243" s="1">
        <v>43852</v>
      </c>
      <c r="F243">
        <v>309.82000699999998</v>
      </c>
      <c r="G243">
        <v>312.83999599999999</v>
      </c>
      <c r="H243">
        <v>302.72000100000002</v>
      </c>
      <c r="I243">
        <v>309</v>
      </c>
      <c r="J243">
        <v>309</v>
      </c>
      <c r="K243">
        <v>18792600</v>
      </c>
      <c r="L243" s="2">
        <v>2.1967392419289816E-4</v>
      </c>
      <c r="M243">
        <f t="shared" si="3"/>
        <v>-0.82000699999997551</v>
      </c>
    </row>
    <row r="244" spans="1:13" hidden="1" x14ac:dyDescent="0.25">
      <c r="A244" t="s">
        <v>11</v>
      </c>
      <c r="B244" t="s">
        <v>12</v>
      </c>
      <c r="C244" t="s">
        <v>13</v>
      </c>
      <c r="D244" t="s">
        <v>14</v>
      </c>
      <c r="E244" s="1">
        <v>43853</v>
      </c>
      <c r="F244">
        <v>308.5</v>
      </c>
      <c r="G244">
        <v>318.17001299999998</v>
      </c>
      <c r="H244">
        <v>307.70001200000002</v>
      </c>
      <c r="I244">
        <v>317.790009</v>
      </c>
      <c r="J244">
        <v>317.790009</v>
      </c>
      <c r="K244">
        <v>9702100</v>
      </c>
      <c r="L244" s="2">
        <v>1.1341157582835358E-4</v>
      </c>
      <c r="M244">
        <f t="shared" si="3"/>
        <v>9.2900089999999977</v>
      </c>
    </row>
    <row r="245" spans="1:13" hidden="1" x14ac:dyDescent="0.25">
      <c r="A245" t="s">
        <v>11</v>
      </c>
      <c r="B245" t="s">
        <v>12</v>
      </c>
      <c r="C245" t="s">
        <v>13</v>
      </c>
      <c r="D245" t="s">
        <v>14</v>
      </c>
      <c r="E245" s="1">
        <v>43854</v>
      </c>
      <c r="F245">
        <v>322</v>
      </c>
      <c r="G245">
        <v>326.20001200000002</v>
      </c>
      <c r="H245">
        <v>312.51001000000002</v>
      </c>
      <c r="I245">
        <v>323.04998799999998</v>
      </c>
      <c r="J245">
        <v>323.04998799999998</v>
      </c>
      <c r="K245">
        <v>17798200</v>
      </c>
      <c r="L245" s="2">
        <v>2.0805000040282026E-4</v>
      </c>
      <c r="M245">
        <f t="shared" si="3"/>
        <v>1.0499879999999848</v>
      </c>
    </row>
    <row r="246" spans="1:13" hidden="1" x14ac:dyDescent="0.25">
      <c r="A246" t="s">
        <v>11</v>
      </c>
      <c r="B246" t="s">
        <v>12</v>
      </c>
      <c r="C246" t="s">
        <v>13</v>
      </c>
      <c r="D246" t="s">
        <v>14</v>
      </c>
      <c r="E246" s="1">
        <v>43857</v>
      </c>
      <c r="F246">
        <v>316.209991</v>
      </c>
      <c r="G246">
        <v>321.26001000000002</v>
      </c>
      <c r="H246">
        <v>314.57998700000002</v>
      </c>
      <c r="I246">
        <v>316.60000600000001</v>
      </c>
      <c r="J246">
        <v>316.60000600000001</v>
      </c>
      <c r="K246">
        <v>7468100</v>
      </c>
      <c r="L246" s="2">
        <v>8.7297491207442439E-5</v>
      </c>
      <c r="M246">
        <f t="shared" si="3"/>
        <v>0.39001500000000533</v>
      </c>
    </row>
    <row r="247" spans="1:13" hidden="1" x14ac:dyDescent="0.25">
      <c r="A247" t="s">
        <v>11</v>
      </c>
      <c r="B247" t="s">
        <v>12</v>
      </c>
      <c r="C247" t="s">
        <v>13</v>
      </c>
      <c r="D247" t="s">
        <v>14</v>
      </c>
      <c r="E247" s="1">
        <v>43858</v>
      </c>
      <c r="F247">
        <v>318.04998799999998</v>
      </c>
      <c r="G247">
        <v>319.35998499999999</v>
      </c>
      <c r="H247">
        <v>314</v>
      </c>
      <c r="I247">
        <v>316.55999800000001</v>
      </c>
      <c r="J247">
        <v>316.55999800000001</v>
      </c>
      <c r="K247">
        <v>5502200</v>
      </c>
      <c r="L247" s="2">
        <v>6.431733052872749E-5</v>
      </c>
      <c r="M247">
        <f t="shared" si="3"/>
        <v>-1.4899899999999775</v>
      </c>
    </row>
    <row r="248" spans="1:13" hidden="1" x14ac:dyDescent="0.25">
      <c r="A248" t="s">
        <v>11</v>
      </c>
      <c r="B248" t="s">
        <v>12</v>
      </c>
      <c r="C248" t="s">
        <v>13</v>
      </c>
      <c r="D248" t="s">
        <v>14</v>
      </c>
      <c r="E248" s="1">
        <v>43859</v>
      </c>
      <c r="F248">
        <v>324.35000600000001</v>
      </c>
      <c r="G248">
        <v>327.17999300000002</v>
      </c>
      <c r="H248">
        <v>319.14001500000001</v>
      </c>
      <c r="I248">
        <v>322.01998900000001</v>
      </c>
      <c r="J248">
        <v>322.01998900000001</v>
      </c>
      <c r="K248">
        <v>12454700</v>
      </c>
      <c r="L248" s="2">
        <v>1.4558777516923092E-4</v>
      </c>
      <c r="M248">
        <f t="shared" si="3"/>
        <v>-2.330016999999998</v>
      </c>
    </row>
    <row r="249" spans="1:13" hidden="1" x14ac:dyDescent="0.25">
      <c r="A249" t="s">
        <v>11</v>
      </c>
      <c r="B249" t="s">
        <v>12</v>
      </c>
      <c r="C249" t="s">
        <v>13</v>
      </c>
      <c r="D249" t="s">
        <v>14</v>
      </c>
      <c r="E249" s="1">
        <v>43860</v>
      </c>
      <c r="F249">
        <v>320.5</v>
      </c>
      <c r="G249">
        <v>325.35000600000001</v>
      </c>
      <c r="H249">
        <v>317.64001500000001</v>
      </c>
      <c r="I249">
        <v>323.29998799999998</v>
      </c>
      <c r="J249">
        <v>323.29998799999998</v>
      </c>
      <c r="K249">
        <v>6022000</v>
      </c>
      <c r="L249" s="2">
        <v>7.0393472509904577E-5</v>
      </c>
      <c r="M249">
        <f t="shared" si="3"/>
        <v>2.7999879999999848</v>
      </c>
    </row>
    <row r="250" spans="1:13" hidden="1" x14ac:dyDescent="0.25">
      <c r="A250" t="s">
        <v>11</v>
      </c>
      <c r="B250" t="s">
        <v>12</v>
      </c>
      <c r="C250" t="s">
        <v>13</v>
      </c>
      <c r="D250" t="s">
        <v>14</v>
      </c>
      <c r="E250" s="1">
        <v>43861</v>
      </c>
      <c r="F250">
        <v>321.75</v>
      </c>
      <c r="G250">
        <v>321.92999300000002</v>
      </c>
      <c r="H250">
        <v>316.98998999999998</v>
      </c>
      <c r="I250">
        <v>318.26998900000001</v>
      </c>
      <c r="J250">
        <v>318.26998900000001</v>
      </c>
      <c r="K250">
        <v>4999600</v>
      </c>
      <c r="L250" s="2">
        <v>5.8442245958239609E-5</v>
      </c>
      <c r="M250">
        <f t="shared" si="3"/>
        <v>-3.4800109999999904</v>
      </c>
    </row>
    <row r="251" spans="1:13" hidden="1" x14ac:dyDescent="0.25">
      <c r="A251" t="s">
        <v>11</v>
      </c>
      <c r="B251" t="s">
        <v>12</v>
      </c>
      <c r="C251" t="s">
        <v>13</v>
      </c>
      <c r="D251" t="s">
        <v>14</v>
      </c>
      <c r="E251" s="1">
        <v>43864</v>
      </c>
      <c r="F251">
        <v>318.75</v>
      </c>
      <c r="G251">
        <v>320.73998999999998</v>
      </c>
      <c r="H251">
        <v>314.88000499999998</v>
      </c>
      <c r="I251">
        <v>316</v>
      </c>
      <c r="J251">
        <v>316</v>
      </c>
      <c r="K251">
        <v>4847700</v>
      </c>
      <c r="L251" s="2">
        <v>5.6666628476629763E-5</v>
      </c>
      <c r="M251">
        <f t="shared" si="3"/>
        <v>-2.75</v>
      </c>
    </row>
    <row r="252" spans="1:13" hidden="1" x14ac:dyDescent="0.25">
      <c r="A252" t="s">
        <v>11</v>
      </c>
      <c r="B252" t="s">
        <v>12</v>
      </c>
      <c r="C252" t="s">
        <v>13</v>
      </c>
      <c r="D252" t="s">
        <v>14</v>
      </c>
      <c r="E252" s="1">
        <v>43865</v>
      </c>
      <c r="F252">
        <v>318.27999899999998</v>
      </c>
      <c r="G252">
        <v>319.48001099999999</v>
      </c>
      <c r="H252">
        <v>315.02999899999998</v>
      </c>
      <c r="I252">
        <v>317.94000199999999</v>
      </c>
      <c r="J252">
        <v>317.94000199999999</v>
      </c>
      <c r="K252">
        <v>3776600</v>
      </c>
      <c r="L252" s="2">
        <v>4.4146128907490145E-5</v>
      </c>
      <c r="M252">
        <f t="shared" si="3"/>
        <v>-0.33999699999998256</v>
      </c>
    </row>
    <row r="253" spans="1:13" hidden="1" x14ac:dyDescent="0.25">
      <c r="A253" t="s">
        <v>11</v>
      </c>
      <c r="B253" t="s">
        <v>12</v>
      </c>
      <c r="C253" t="s">
        <v>13</v>
      </c>
      <c r="D253" t="s">
        <v>14</v>
      </c>
      <c r="E253" s="1">
        <v>43866</v>
      </c>
      <c r="F253">
        <v>320.5</v>
      </c>
      <c r="G253">
        <v>329.67999300000002</v>
      </c>
      <c r="H253">
        <v>319.23001099999999</v>
      </c>
      <c r="I253">
        <v>329.54998799999998</v>
      </c>
      <c r="J253">
        <v>329.54998799999998</v>
      </c>
      <c r="K253">
        <v>5938927</v>
      </c>
      <c r="L253" s="2">
        <v>6.9422400284428773E-5</v>
      </c>
      <c r="M253">
        <f t="shared" si="3"/>
        <v>9.0499879999999848</v>
      </c>
    </row>
    <row r="254" spans="1:13" hidden="1" x14ac:dyDescent="0.25">
      <c r="A254" t="s">
        <v>15</v>
      </c>
      <c r="B254" t="s">
        <v>16</v>
      </c>
      <c r="C254" t="s">
        <v>13</v>
      </c>
      <c r="D254" t="s">
        <v>14</v>
      </c>
      <c r="E254" s="1">
        <v>43502</v>
      </c>
      <c r="F254">
        <v>148.990005</v>
      </c>
      <c r="G254">
        <v>149.490005</v>
      </c>
      <c r="H254">
        <v>148.28999300000001</v>
      </c>
      <c r="I254">
        <v>148.89999399999999</v>
      </c>
      <c r="J254">
        <v>145.930588</v>
      </c>
      <c r="K254">
        <v>3147200</v>
      </c>
      <c r="L254" s="2">
        <v>3.678883040238653E-5</v>
      </c>
      <c r="M254">
        <f t="shared" si="3"/>
        <v>-3.0594169999999963</v>
      </c>
    </row>
    <row r="255" spans="1:13" hidden="1" x14ac:dyDescent="0.25">
      <c r="A255" t="s">
        <v>15</v>
      </c>
      <c r="B255" t="s">
        <v>16</v>
      </c>
      <c r="C255" t="s">
        <v>13</v>
      </c>
      <c r="D255" t="s">
        <v>14</v>
      </c>
      <c r="E255" s="1">
        <v>43503</v>
      </c>
      <c r="F255">
        <v>147.66999799999999</v>
      </c>
      <c r="G255">
        <v>148.89999399999999</v>
      </c>
      <c r="H255">
        <v>147.25</v>
      </c>
      <c r="I255">
        <v>148.14999399999999</v>
      </c>
      <c r="J255">
        <v>145.19555700000001</v>
      </c>
      <c r="K255">
        <v>2961700</v>
      </c>
      <c r="L255" s="2">
        <v>3.4620449606872204E-5</v>
      </c>
      <c r="M255">
        <f t="shared" si="3"/>
        <v>-2.4744409999999846</v>
      </c>
    </row>
    <row r="256" spans="1:13" hidden="1" x14ac:dyDescent="0.25">
      <c r="A256" t="s">
        <v>15</v>
      </c>
      <c r="B256" t="s">
        <v>16</v>
      </c>
      <c r="C256" t="s">
        <v>13</v>
      </c>
      <c r="D256" t="s">
        <v>14</v>
      </c>
      <c r="E256" s="1">
        <v>43504</v>
      </c>
      <c r="F256">
        <v>147.979996</v>
      </c>
      <c r="G256">
        <v>148.63999899999999</v>
      </c>
      <c r="H256">
        <v>147.19000199999999</v>
      </c>
      <c r="I256">
        <v>148.61000100000001</v>
      </c>
      <c r="J256">
        <v>145.646378</v>
      </c>
      <c r="K256">
        <v>3952100</v>
      </c>
      <c r="L256" s="2">
        <v>4.6197615859580521E-5</v>
      </c>
      <c r="M256">
        <f t="shared" si="3"/>
        <v>-2.3336180000000013</v>
      </c>
    </row>
    <row r="257" spans="1:13" hidden="1" x14ac:dyDescent="0.25">
      <c r="A257" t="s">
        <v>15</v>
      </c>
      <c r="B257" t="s">
        <v>16</v>
      </c>
      <c r="C257" t="s">
        <v>13</v>
      </c>
      <c r="D257" t="s">
        <v>14</v>
      </c>
      <c r="E257" s="1">
        <v>43507</v>
      </c>
      <c r="F257">
        <v>148.990005</v>
      </c>
      <c r="G257">
        <v>149.320007</v>
      </c>
      <c r="H257">
        <v>148.050003</v>
      </c>
      <c r="I257">
        <v>148.479996</v>
      </c>
      <c r="J257">
        <v>145.518967</v>
      </c>
      <c r="K257">
        <v>2977700</v>
      </c>
      <c r="L257" s="2">
        <v>3.4807479756350526E-5</v>
      </c>
      <c r="M257">
        <f t="shared" si="3"/>
        <v>-3.471037999999993</v>
      </c>
    </row>
    <row r="258" spans="1:13" hidden="1" x14ac:dyDescent="0.25">
      <c r="A258" t="s">
        <v>15</v>
      </c>
      <c r="B258" t="s">
        <v>16</v>
      </c>
      <c r="C258" t="s">
        <v>13</v>
      </c>
      <c r="D258" t="s">
        <v>14</v>
      </c>
      <c r="E258" s="1">
        <v>43508</v>
      </c>
      <c r="F258">
        <v>149.199997</v>
      </c>
      <c r="G258">
        <v>150.509995</v>
      </c>
      <c r="H258">
        <v>148.96000699999999</v>
      </c>
      <c r="I258">
        <v>150.36000100000001</v>
      </c>
      <c r="J258">
        <v>147.36149599999999</v>
      </c>
      <c r="K258">
        <v>2654900</v>
      </c>
      <c r="L258" s="2">
        <v>3.1034146490625316E-5</v>
      </c>
      <c r="M258">
        <f t="shared" si="3"/>
        <v>-1.8385010000000079</v>
      </c>
    </row>
    <row r="259" spans="1:13" hidden="1" x14ac:dyDescent="0.25">
      <c r="A259" t="s">
        <v>15</v>
      </c>
      <c r="B259" t="s">
        <v>16</v>
      </c>
      <c r="C259" t="s">
        <v>13</v>
      </c>
      <c r="D259" t="s">
        <v>14</v>
      </c>
      <c r="E259" s="1">
        <v>43509</v>
      </c>
      <c r="F259">
        <v>150.990005</v>
      </c>
      <c r="G259">
        <v>152.679993</v>
      </c>
      <c r="H259">
        <v>150.679993</v>
      </c>
      <c r="I259">
        <v>151.479996</v>
      </c>
      <c r="J259">
        <v>148.45915199999999</v>
      </c>
      <c r="K259">
        <v>2759700</v>
      </c>
      <c r="L259" s="2">
        <v>3.2259193969708348E-5</v>
      </c>
      <c r="M259">
        <f t="shared" ref="M259:M322" si="4">J259-F259</f>
        <v>-2.5308530000000076</v>
      </c>
    </row>
    <row r="260" spans="1:13" hidden="1" x14ac:dyDescent="0.25">
      <c r="A260" t="s">
        <v>15</v>
      </c>
      <c r="B260" t="s">
        <v>16</v>
      </c>
      <c r="C260" t="s">
        <v>13</v>
      </c>
      <c r="D260" t="s">
        <v>14</v>
      </c>
      <c r="E260" s="1">
        <v>43510</v>
      </c>
      <c r="F260">
        <v>150.929993</v>
      </c>
      <c r="G260">
        <v>151.63999899999999</v>
      </c>
      <c r="H260">
        <v>149.96000699999999</v>
      </c>
      <c r="I260">
        <v>150.520004</v>
      </c>
      <c r="J260">
        <v>147.51829499999999</v>
      </c>
      <c r="K260">
        <v>2110700</v>
      </c>
      <c r="L260" s="2">
        <v>2.467278353149379E-5</v>
      </c>
      <c r="M260">
        <f t="shared" si="4"/>
        <v>-3.4116980000000012</v>
      </c>
    </row>
    <row r="261" spans="1:13" hidden="1" x14ac:dyDescent="0.25">
      <c r="A261" t="s">
        <v>15</v>
      </c>
      <c r="B261" t="s">
        <v>16</v>
      </c>
      <c r="C261" t="s">
        <v>13</v>
      </c>
      <c r="D261" t="s">
        <v>14</v>
      </c>
      <c r="E261" s="1">
        <v>43511</v>
      </c>
      <c r="F261">
        <v>152</v>
      </c>
      <c r="G261">
        <v>153.320007</v>
      </c>
      <c r="H261">
        <v>151.58999600000001</v>
      </c>
      <c r="I261">
        <v>153.320007</v>
      </c>
      <c r="J261">
        <v>150.262451</v>
      </c>
      <c r="K261">
        <v>3039400</v>
      </c>
      <c r="L261" s="2">
        <v>3.5528714770276315E-5</v>
      </c>
      <c r="M261">
        <f t="shared" si="4"/>
        <v>-1.7375490000000013</v>
      </c>
    </row>
    <row r="262" spans="1:13" hidden="1" x14ac:dyDescent="0.25">
      <c r="A262" t="s">
        <v>15</v>
      </c>
      <c r="B262" t="s">
        <v>16</v>
      </c>
      <c r="C262" t="s">
        <v>13</v>
      </c>
      <c r="D262" t="s">
        <v>14</v>
      </c>
      <c r="E262" s="1">
        <v>43515</v>
      </c>
      <c r="F262">
        <v>152.61000100000001</v>
      </c>
      <c r="G262">
        <v>153.75</v>
      </c>
      <c r="H262">
        <v>152.38999899999999</v>
      </c>
      <c r="I262">
        <v>153.279999</v>
      </c>
      <c r="J262">
        <v>150.22323600000001</v>
      </c>
      <c r="K262">
        <v>2479600</v>
      </c>
      <c r="L262" s="2">
        <v>2.8984997415403419E-5</v>
      </c>
      <c r="M262">
        <f t="shared" si="4"/>
        <v>-2.3867649999999969</v>
      </c>
    </row>
    <row r="263" spans="1:13" hidden="1" x14ac:dyDescent="0.25">
      <c r="A263" t="s">
        <v>15</v>
      </c>
      <c r="B263" t="s">
        <v>16</v>
      </c>
      <c r="C263" t="s">
        <v>13</v>
      </c>
      <c r="D263" t="s">
        <v>14</v>
      </c>
      <c r="E263" s="1">
        <v>43516</v>
      </c>
      <c r="F263">
        <v>153.33000200000001</v>
      </c>
      <c r="G263">
        <v>154.83999600000001</v>
      </c>
      <c r="H263">
        <v>153.009995</v>
      </c>
      <c r="I263">
        <v>154.58000200000001</v>
      </c>
      <c r="J263">
        <v>151.497345</v>
      </c>
      <c r="K263">
        <v>2622400</v>
      </c>
      <c r="L263" s="2">
        <v>3.0654241499497471E-5</v>
      </c>
      <c r="M263">
        <f t="shared" si="4"/>
        <v>-1.8326570000000117</v>
      </c>
    </row>
    <row r="264" spans="1:13" hidden="1" x14ac:dyDescent="0.25">
      <c r="A264" t="s">
        <v>15</v>
      </c>
      <c r="B264" t="s">
        <v>16</v>
      </c>
      <c r="C264" t="s">
        <v>13</v>
      </c>
      <c r="D264" t="s">
        <v>14</v>
      </c>
      <c r="E264" s="1">
        <v>43517</v>
      </c>
      <c r="F264">
        <v>153.53999300000001</v>
      </c>
      <c r="G264">
        <v>153.75</v>
      </c>
      <c r="H264">
        <v>152.08000200000001</v>
      </c>
      <c r="I264">
        <v>152.61000100000001</v>
      </c>
      <c r="J264">
        <v>150.36425800000001</v>
      </c>
      <c r="K264">
        <v>2706300</v>
      </c>
      <c r="L264" s="2">
        <v>3.1634980845824438E-5</v>
      </c>
      <c r="M264">
        <f t="shared" si="4"/>
        <v>-3.1757350000000031</v>
      </c>
    </row>
    <row r="265" spans="1:13" hidden="1" x14ac:dyDescent="0.25">
      <c r="A265" t="s">
        <v>15</v>
      </c>
      <c r="B265" t="s">
        <v>16</v>
      </c>
      <c r="C265" t="s">
        <v>13</v>
      </c>
      <c r="D265" t="s">
        <v>14</v>
      </c>
      <c r="E265" s="1">
        <v>43518</v>
      </c>
      <c r="F265">
        <v>153.25</v>
      </c>
      <c r="G265">
        <v>153.60000600000001</v>
      </c>
      <c r="H265">
        <v>152.38000500000001</v>
      </c>
      <c r="I265">
        <v>153.199997</v>
      </c>
      <c r="J265">
        <v>150.94555700000001</v>
      </c>
      <c r="K265">
        <v>2868500</v>
      </c>
      <c r="L265" s="2">
        <v>3.3530998986160957E-5</v>
      </c>
      <c r="M265">
        <f t="shared" si="4"/>
        <v>-2.304442999999992</v>
      </c>
    </row>
    <row r="266" spans="1:13" hidden="1" x14ac:dyDescent="0.25">
      <c r="A266" t="s">
        <v>15</v>
      </c>
      <c r="B266" t="s">
        <v>16</v>
      </c>
      <c r="C266" t="s">
        <v>13</v>
      </c>
      <c r="D266" t="s">
        <v>14</v>
      </c>
      <c r="E266" s="1">
        <v>43521</v>
      </c>
      <c r="F266">
        <v>154.199997</v>
      </c>
      <c r="G266">
        <v>154.679993</v>
      </c>
      <c r="H266">
        <v>153.729996</v>
      </c>
      <c r="I266">
        <v>154.05999800000001</v>
      </c>
      <c r="J266">
        <v>151.792923</v>
      </c>
      <c r="K266">
        <v>2312500</v>
      </c>
      <c r="L266" s="2">
        <v>2.7031701291789162E-5</v>
      </c>
      <c r="M266">
        <f t="shared" si="4"/>
        <v>-2.4070739999999944</v>
      </c>
    </row>
    <row r="267" spans="1:13" hidden="1" x14ac:dyDescent="0.25">
      <c r="A267" t="s">
        <v>15</v>
      </c>
      <c r="B267" t="s">
        <v>16</v>
      </c>
      <c r="C267" t="s">
        <v>13</v>
      </c>
      <c r="D267" t="s">
        <v>14</v>
      </c>
      <c r="E267" s="1">
        <v>43522</v>
      </c>
      <c r="F267">
        <v>153.88999899999999</v>
      </c>
      <c r="G267">
        <v>154.80999800000001</v>
      </c>
      <c r="H267">
        <v>153.61999499999999</v>
      </c>
      <c r="I267">
        <v>153.91999799999999</v>
      </c>
      <c r="J267">
        <v>151.654968</v>
      </c>
      <c r="K267">
        <v>1986300</v>
      </c>
      <c r="L267" s="2">
        <v>2.3218624119299811E-5</v>
      </c>
      <c r="M267">
        <f t="shared" si="4"/>
        <v>-2.2350309999999922</v>
      </c>
    </row>
    <row r="268" spans="1:13" hidden="1" x14ac:dyDescent="0.25">
      <c r="A268" t="s">
        <v>15</v>
      </c>
      <c r="B268" t="s">
        <v>16</v>
      </c>
      <c r="C268" t="s">
        <v>13</v>
      </c>
      <c r="D268" t="s">
        <v>14</v>
      </c>
      <c r="E268" s="1">
        <v>43523</v>
      </c>
      <c r="F268">
        <v>153.86000100000001</v>
      </c>
      <c r="G268">
        <v>154.740005</v>
      </c>
      <c r="H268">
        <v>153.11000100000001</v>
      </c>
      <c r="I268">
        <v>154.60000600000001</v>
      </c>
      <c r="J268">
        <v>152.32496599999999</v>
      </c>
      <c r="K268">
        <v>1751400</v>
      </c>
      <c r="L268" s="2">
        <v>2.0472787737271151E-5</v>
      </c>
      <c r="M268">
        <f t="shared" si="4"/>
        <v>-1.5350350000000219</v>
      </c>
    </row>
    <row r="269" spans="1:13" hidden="1" x14ac:dyDescent="0.25">
      <c r="A269" t="s">
        <v>15</v>
      </c>
      <c r="B269" t="s">
        <v>16</v>
      </c>
      <c r="C269" t="s">
        <v>13</v>
      </c>
      <c r="D269" t="s">
        <v>14</v>
      </c>
      <c r="E269" s="1">
        <v>43524</v>
      </c>
      <c r="F269">
        <v>154.08999600000001</v>
      </c>
      <c r="G269">
        <v>154.570007</v>
      </c>
      <c r="H269">
        <v>153.41000399999999</v>
      </c>
      <c r="I269">
        <v>154.070007</v>
      </c>
      <c r="J269">
        <v>151.80276499999999</v>
      </c>
      <c r="K269">
        <v>2843900</v>
      </c>
      <c r="L269" s="2">
        <v>3.3243440131338032E-5</v>
      </c>
      <c r="M269">
        <f t="shared" si="4"/>
        <v>-2.2872310000000198</v>
      </c>
    </row>
    <row r="270" spans="1:13" hidden="1" x14ac:dyDescent="0.25">
      <c r="A270" t="s">
        <v>15</v>
      </c>
      <c r="B270" t="s">
        <v>16</v>
      </c>
      <c r="C270" t="s">
        <v>13</v>
      </c>
      <c r="D270" t="s">
        <v>14</v>
      </c>
      <c r="E270" s="1">
        <v>43525</v>
      </c>
      <c r="F270">
        <v>154.990005</v>
      </c>
      <c r="G270">
        <v>155.85000600000001</v>
      </c>
      <c r="H270">
        <v>154.63999899999999</v>
      </c>
      <c r="I270">
        <v>155.720001</v>
      </c>
      <c r="J270">
        <v>153.42849699999999</v>
      </c>
      <c r="K270">
        <v>3385400</v>
      </c>
      <c r="L270" s="2">
        <v>3.9573241752745097E-5</v>
      </c>
      <c r="M270">
        <f t="shared" si="4"/>
        <v>-1.5615080000000034</v>
      </c>
    </row>
    <row r="271" spans="1:13" hidden="1" x14ac:dyDescent="0.25">
      <c r="A271" t="s">
        <v>15</v>
      </c>
      <c r="B271" t="s">
        <v>16</v>
      </c>
      <c r="C271" t="s">
        <v>13</v>
      </c>
      <c r="D271" t="s">
        <v>14</v>
      </c>
      <c r="E271" s="1">
        <v>43528</v>
      </c>
      <c r="F271">
        <v>156.78999300000001</v>
      </c>
      <c r="G271">
        <v>156.979996</v>
      </c>
      <c r="H271">
        <v>153.979996</v>
      </c>
      <c r="I271">
        <v>154.5</v>
      </c>
      <c r="J271">
        <v>152.22644</v>
      </c>
      <c r="K271">
        <v>4068400</v>
      </c>
      <c r="L271" s="2">
        <v>4.7557091258601098E-5</v>
      </c>
      <c r="M271">
        <f t="shared" si="4"/>
        <v>-4.5635530000000131</v>
      </c>
    </row>
    <row r="272" spans="1:13" hidden="1" x14ac:dyDescent="0.25">
      <c r="A272" t="s">
        <v>15</v>
      </c>
      <c r="B272" t="s">
        <v>16</v>
      </c>
      <c r="C272" t="s">
        <v>13</v>
      </c>
      <c r="D272" t="s">
        <v>14</v>
      </c>
      <c r="E272" s="1">
        <v>43529</v>
      </c>
      <c r="F272">
        <v>154.509995</v>
      </c>
      <c r="G272">
        <v>155.19000199999999</v>
      </c>
      <c r="H272">
        <v>153.61000100000001</v>
      </c>
      <c r="I272">
        <v>154.14999399999999</v>
      </c>
      <c r="J272">
        <v>151.88157699999999</v>
      </c>
      <c r="K272">
        <v>3381900</v>
      </c>
      <c r="L272" s="2">
        <v>3.9532328907546713E-5</v>
      </c>
      <c r="M272">
        <f t="shared" si="4"/>
        <v>-2.6284180000000106</v>
      </c>
    </row>
    <row r="273" spans="1:13" hidden="1" x14ac:dyDescent="0.25">
      <c r="A273" t="s">
        <v>15</v>
      </c>
      <c r="B273" t="s">
        <v>16</v>
      </c>
      <c r="C273" t="s">
        <v>13</v>
      </c>
      <c r="D273" t="s">
        <v>14</v>
      </c>
      <c r="E273" s="1">
        <v>43530</v>
      </c>
      <c r="F273">
        <v>154.10000600000001</v>
      </c>
      <c r="G273">
        <v>155.020004</v>
      </c>
      <c r="H273">
        <v>153.729996</v>
      </c>
      <c r="I273">
        <v>153.740005</v>
      </c>
      <c r="J273">
        <v>151.47761499999999</v>
      </c>
      <c r="K273">
        <v>3929400</v>
      </c>
      <c r="L273" s="2">
        <v>4.5932266835008143E-5</v>
      </c>
      <c r="M273">
        <f t="shared" si="4"/>
        <v>-2.6223910000000217</v>
      </c>
    </row>
    <row r="274" spans="1:13" hidden="1" x14ac:dyDescent="0.25">
      <c r="A274" t="s">
        <v>15</v>
      </c>
      <c r="B274" t="s">
        <v>16</v>
      </c>
      <c r="C274" t="s">
        <v>13</v>
      </c>
      <c r="D274" t="s">
        <v>14</v>
      </c>
      <c r="E274" s="1">
        <v>43531</v>
      </c>
      <c r="F274">
        <v>153.570007</v>
      </c>
      <c r="G274">
        <v>153.83999600000001</v>
      </c>
      <c r="H274">
        <v>151.63999899999999</v>
      </c>
      <c r="I274">
        <v>152.479996</v>
      </c>
      <c r="J274">
        <v>150.23616000000001</v>
      </c>
      <c r="K274">
        <v>3579600</v>
      </c>
      <c r="L274" s="2">
        <v>4.1843320192038267E-5</v>
      </c>
      <c r="M274">
        <f t="shared" si="4"/>
        <v>-3.3338469999999916</v>
      </c>
    </row>
    <row r="275" spans="1:13" hidden="1" x14ac:dyDescent="0.25">
      <c r="A275" t="s">
        <v>15</v>
      </c>
      <c r="B275" t="s">
        <v>16</v>
      </c>
      <c r="C275" t="s">
        <v>13</v>
      </c>
      <c r="D275" t="s">
        <v>14</v>
      </c>
      <c r="E275" s="1">
        <v>43532</v>
      </c>
      <c r="F275">
        <v>151.270004</v>
      </c>
      <c r="G275">
        <v>151.80999800000001</v>
      </c>
      <c r="H275">
        <v>150.38000500000001</v>
      </c>
      <c r="I275">
        <v>151.58999600000001</v>
      </c>
      <c r="J275">
        <v>149.359253</v>
      </c>
      <c r="K275">
        <v>2920700</v>
      </c>
      <c r="L275" s="2">
        <v>3.4141184848833991E-5</v>
      </c>
      <c r="M275">
        <f t="shared" si="4"/>
        <v>-1.9107510000000048</v>
      </c>
    </row>
    <row r="276" spans="1:13" hidden="1" x14ac:dyDescent="0.25">
      <c r="A276" t="s">
        <v>15</v>
      </c>
      <c r="B276" t="s">
        <v>16</v>
      </c>
      <c r="C276" t="s">
        <v>13</v>
      </c>
      <c r="D276" t="s">
        <v>14</v>
      </c>
      <c r="E276" s="1">
        <v>43535</v>
      </c>
      <c r="F276">
        <v>151</v>
      </c>
      <c r="G276">
        <v>153.229996</v>
      </c>
      <c r="H276">
        <v>150.550003</v>
      </c>
      <c r="I276">
        <v>153.19000199999999</v>
      </c>
      <c r="J276">
        <v>150.93573000000001</v>
      </c>
      <c r="K276">
        <v>2792800</v>
      </c>
      <c r="L276" s="2">
        <v>3.2646112591441635E-5</v>
      </c>
      <c r="M276">
        <f t="shared" si="4"/>
        <v>-6.4269999999993388E-2</v>
      </c>
    </row>
    <row r="277" spans="1:13" hidden="1" x14ac:dyDescent="0.25">
      <c r="A277" t="s">
        <v>15</v>
      </c>
      <c r="B277" t="s">
        <v>16</v>
      </c>
      <c r="C277" t="s">
        <v>13</v>
      </c>
      <c r="D277" t="s">
        <v>14</v>
      </c>
      <c r="E277" s="1">
        <v>43536</v>
      </c>
      <c r="F277">
        <v>153.570007</v>
      </c>
      <c r="G277">
        <v>154.36999499999999</v>
      </c>
      <c r="H277">
        <v>152.800003</v>
      </c>
      <c r="I277">
        <v>153.5</v>
      </c>
      <c r="J277">
        <v>151.24115</v>
      </c>
      <c r="K277">
        <v>1822000</v>
      </c>
      <c r="L277" s="2">
        <v>2.1298058271844261E-5</v>
      </c>
      <c r="M277">
        <f t="shared" si="4"/>
        <v>-2.3288569999999993</v>
      </c>
    </row>
    <row r="278" spans="1:13" hidden="1" x14ac:dyDescent="0.25">
      <c r="A278" t="s">
        <v>15</v>
      </c>
      <c r="B278" t="s">
        <v>16</v>
      </c>
      <c r="C278" t="s">
        <v>13</v>
      </c>
      <c r="D278" t="s">
        <v>14</v>
      </c>
      <c r="E278" s="1">
        <v>43537</v>
      </c>
      <c r="F278">
        <v>154.300003</v>
      </c>
      <c r="G278">
        <v>155.44000199999999</v>
      </c>
      <c r="H278">
        <v>153.85000600000001</v>
      </c>
      <c r="I278">
        <v>155.03999300000001</v>
      </c>
      <c r="J278">
        <v>152.75848400000001</v>
      </c>
      <c r="K278">
        <v>2533900</v>
      </c>
      <c r="L278" s="2">
        <v>2.9619730985195485E-5</v>
      </c>
      <c r="M278">
        <f t="shared" si="4"/>
        <v>-1.5415189999999939</v>
      </c>
    </row>
    <row r="279" spans="1:13" hidden="1" x14ac:dyDescent="0.25">
      <c r="A279" t="s">
        <v>15</v>
      </c>
      <c r="B279" t="s">
        <v>16</v>
      </c>
      <c r="C279" t="s">
        <v>13</v>
      </c>
      <c r="D279" t="s">
        <v>14</v>
      </c>
      <c r="E279" s="1">
        <v>43538</v>
      </c>
      <c r="F279">
        <v>155.35000600000001</v>
      </c>
      <c r="G279">
        <v>155.63000500000001</v>
      </c>
      <c r="H279">
        <v>154.36999499999999</v>
      </c>
      <c r="I279">
        <v>155.25</v>
      </c>
      <c r="J279">
        <v>152.965408</v>
      </c>
      <c r="K279">
        <v>2657600</v>
      </c>
      <c r="L279" s="2">
        <v>3.1065707828349788E-5</v>
      </c>
      <c r="M279">
        <f t="shared" si="4"/>
        <v>-2.3845980000000111</v>
      </c>
    </row>
    <row r="280" spans="1:13" hidden="1" x14ac:dyDescent="0.25">
      <c r="A280" t="s">
        <v>15</v>
      </c>
      <c r="B280" t="s">
        <v>16</v>
      </c>
      <c r="C280" t="s">
        <v>13</v>
      </c>
      <c r="D280" t="s">
        <v>14</v>
      </c>
      <c r="E280" s="1">
        <v>43539</v>
      </c>
      <c r="F280">
        <v>155.14999399999999</v>
      </c>
      <c r="G280">
        <v>156.009995</v>
      </c>
      <c r="H280">
        <v>155.029999</v>
      </c>
      <c r="I280">
        <v>155.35000600000001</v>
      </c>
      <c r="J280">
        <v>153.06393399999999</v>
      </c>
      <c r="K280">
        <v>5287300</v>
      </c>
      <c r="L280" s="2">
        <v>6.1805281833546743E-5</v>
      </c>
      <c r="M280">
        <f t="shared" si="4"/>
        <v>-2.0860600000000034</v>
      </c>
    </row>
    <row r="281" spans="1:13" hidden="1" x14ac:dyDescent="0.25">
      <c r="A281" t="s">
        <v>15</v>
      </c>
      <c r="B281" t="s">
        <v>16</v>
      </c>
      <c r="C281" t="s">
        <v>13</v>
      </c>
      <c r="D281" t="s">
        <v>14</v>
      </c>
      <c r="E281" s="1">
        <v>43542</v>
      </c>
      <c r="F281">
        <v>155.550003</v>
      </c>
      <c r="G281">
        <v>157.08999600000001</v>
      </c>
      <c r="H281">
        <v>154.89999399999999</v>
      </c>
      <c r="I281">
        <v>156.929993</v>
      </c>
      <c r="J281">
        <v>154.620667</v>
      </c>
      <c r="K281">
        <v>2395900</v>
      </c>
      <c r="L281" s="2">
        <v>2.8006595945944932E-5</v>
      </c>
      <c r="M281">
        <f t="shared" si="4"/>
        <v>-0.92933600000000638</v>
      </c>
    </row>
    <row r="282" spans="1:13" hidden="1" x14ac:dyDescent="0.25">
      <c r="A282" t="s">
        <v>15</v>
      </c>
      <c r="B282" t="s">
        <v>16</v>
      </c>
      <c r="C282" t="s">
        <v>13</v>
      </c>
      <c r="D282" t="s">
        <v>14</v>
      </c>
      <c r="E282" s="1">
        <v>43543</v>
      </c>
      <c r="F282">
        <v>157.61999499999999</v>
      </c>
      <c r="G282">
        <v>158.16000399999999</v>
      </c>
      <c r="H282">
        <v>156.66000399999999</v>
      </c>
      <c r="I282">
        <v>157.240005</v>
      </c>
      <c r="J282">
        <v>154.926132</v>
      </c>
      <c r="K282">
        <v>2694600</v>
      </c>
      <c r="L282" s="2">
        <v>3.149821504901841E-5</v>
      </c>
      <c r="M282">
        <f t="shared" si="4"/>
        <v>-2.6938629999999932</v>
      </c>
    </row>
    <row r="283" spans="1:13" hidden="1" x14ac:dyDescent="0.25">
      <c r="A283" t="s">
        <v>15</v>
      </c>
      <c r="B283" t="s">
        <v>16</v>
      </c>
      <c r="C283" t="s">
        <v>13</v>
      </c>
      <c r="D283" t="s">
        <v>14</v>
      </c>
      <c r="E283" s="1">
        <v>43544</v>
      </c>
      <c r="F283">
        <v>157.19000199999999</v>
      </c>
      <c r="G283">
        <v>157.679993</v>
      </c>
      <c r="H283">
        <v>155.64999399999999</v>
      </c>
      <c r="I283">
        <v>156.28999300000001</v>
      </c>
      <c r="J283">
        <v>153.99009699999999</v>
      </c>
      <c r="K283">
        <v>2373700</v>
      </c>
      <c r="L283" s="2">
        <v>2.7747091613543758E-5</v>
      </c>
      <c r="M283">
        <f t="shared" si="4"/>
        <v>-3.1999050000000011</v>
      </c>
    </row>
    <row r="284" spans="1:13" hidden="1" x14ac:dyDescent="0.25">
      <c r="A284" t="s">
        <v>15</v>
      </c>
      <c r="B284" t="s">
        <v>16</v>
      </c>
      <c r="C284" t="s">
        <v>13</v>
      </c>
      <c r="D284" t="s">
        <v>14</v>
      </c>
      <c r="E284" s="1">
        <v>43545</v>
      </c>
      <c r="F284">
        <v>156.36999499999999</v>
      </c>
      <c r="G284">
        <v>158.91000399999999</v>
      </c>
      <c r="H284">
        <v>156.10000600000001</v>
      </c>
      <c r="I284">
        <v>158.449997</v>
      </c>
      <c r="J284">
        <v>156.118301</v>
      </c>
      <c r="K284">
        <v>1951900</v>
      </c>
      <c r="L284" s="2">
        <v>2.2816509297921412E-5</v>
      </c>
      <c r="M284">
        <f t="shared" si="4"/>
        <v>-0.25169399999998632</v>
      </c>
    </row>
    <row r="285" spans="1:13" hidden="1" x14ac:dyDescent="0.25">
      <c r="A285" t="s">
        <v>15</v>
      </c>
      <c r="B285" t="s">
        <v>16</v>
      </c>
      <c r="C285" t="s">
        <v>13</v>
      </c>
      <c r="D285" t="s">
        <v>14</v>
      </c>
      <c r="E285" s="1">
        <v>43546</v>
      </c>
      <c r="F285">
        <v>157.60000600000001</v>
      </c>
      <c r="G285">
        <v>157.83000200000001</v>
      </c>
      <c r="H285">
        <v>155.61999499999999</v>
      </c>
      <c r="I285">
        <v>155.83000200000001</v>
      </c>
      <c r="J285">
        <v>153.53686500000001</v>
      </c>
      <c r="K285">
        <v>2430900</v>
      </c>
      <c r="L285" s="2">
        <v>2.8415724397928769E-5</v>
      </c>
      <c r="M285">
        <f t="shared" si="4"/>
        <v>-4.0631410000000017</v>
      </c>
    </row>
    <row r="286" spans="1:13" hidden="1" x14ac:dyDescent="0.25">
      <c r="A286" t="s">
        <v>15</v>
      </c>
      <c r="B286" t="s">
        <v>16</v>
      </c>
      <c r="C286" t="s">
        <v>13</v>
      </c>
      <c r="D286" t="s">
        <v>14</v>
      </c>
      <c r="E286" s="1">
        <v>43549</v>
      </c>
      <c r="F286">
        <v>155.929993</v>
      </c>
      <c r="G286">
        <v>157.229996</v>
      </c>
      <c r="H286">
        <v>155.61000100000001</v>
      </c>
      <c r="I286">
        <v>155.929993</v>
      </c>
      <c r="J286">
        <v>153.63537600000001</v>
      </c>
      <c r="K286">
        <v>2048500</v>
      </c>
      <c r="L286" s="2">
        <v>2.39457038253968E-5</v>
      </c>
      <c r="M286">
        <f t="shared" si="4"/>
        <v>-2.2946169999999881</v>
      </c>
    </row>
    <row r="287" spans="1:13" hidden="1" x14ac:dyDescent="0.25">
      <c r="A287" t="s">
        <v>15</v>
      </c>
      <c r="B287" t="s">
        <v>16</v>
      </c>
      <c r="C287" t="s">
        <v>13</v>
      </c>
      <c r="D287" t="s">
        <v>14</v>
      </c>
      <c r="E287" s="1">
        <v>43550</v>
      </c>
      <c r="F287">
        <v>156.86999499999999</v>
      </c>
      <c r="G287">
        <v>157.86999499999999</v>
      </c>
      <c r="H287">
        <v>156.58000200000001</v>
      </c>
      <c r="I287">
        <v>157.479996</v>
      </c>
      <c r="J287">
        <v>155.16258199999999</v>
      </c>
      <c r="K287">
        <v>2214400</v>
      </c>
      <c r="L287" s="2">
        <v>2.5884972687800183E-5</v>
      </c>
      <c r="M287">
        <f t="shared" si="4"/>
        <v>-1.7074130000000025</v>
      </c>
    </row>
    <row r="288" spans="1:13" hidden="1" x14ac:dyDescent="0.25">
      <c r="A288" t="s">
        <v>15</v>
      </c>
      <c r="B288" t="s">
        <v>16</v>
      </c>
      <c r="C288" t="s">
        <v>13</v>
      </c>
      <c r="D288" t="s">
        <v>14</v>
      </c>
      <c r="E288" s="1">
        <v>43551</v>
      </c>
      <c r="F288">
        <v>157.33000200000001</v>
      </c>
      <c r="G288">
        <v>158.28999300000001</v>
      </c>
      <c r="H288">
        <v>156.199997</v>
      </c>
      <c r="I288">
        <v>157.11000100000001</v>
      </c>
      <c r="J288">
        <v>154.798035</v>
      </c>
      <c r="K288">
        <v>2764700</v>
      </c>
      <c r="L288" s="2">
        <v>3.2317640891420326E-5</v>
      </c>
      <c r="M288">
        <f t="shared" si="4"/>
        <v>-2.5319670000000087</v>
      </c>
    </row>
    <row r="289" spans="1:13" hidden="1" x14ac:dyDescent="0.25">
      <c r="A289" t="s">
        <v>15</v>
      </c>
      <c r="B289" t="s">
        <v>16</v>
      </c>
      <c r="C289" t="s">
        <v>13</v>
      </c>
      <c r="D289" t="s">
        <v>14</v>
      </c>
      <c r="E289" s="1">
        <v>43552</v>
      </c>
      <c r="F289">
        <v>157.61999499999999</v>
      </c>
      <c r="G289">
        <v>158.66999799999999</v>
      </c>
      <c r="H289">
        <v>157.009995</v>
      </c>
      <c r="I289">
        <v>158.53999300000001</v>
      </c>
      <c r="J289">
        <v>156.20697000000001</v>
      </c>
      <c r="K289">
        <v>2179200</v>
      </c>
      <c r="L289" s="2">
        <v>2.5473506358947869E-5</v>
      </c>
      <c r="M289">
        <f t="shared" si="4"/>
        <v>-1.4130249999999762</v>
      </c>
    </row>
    <row r="290" spans="1:13" hidden="1" x14ac:dyDescent="0.25">
      <c r="A290" t="s">
        <v>15</v>
      </c>
      <c r="B290" t="s">
        <v>16</v>
      </c>
      <c r="C290" t="s">
        <v>13</v>
      </c>
      <c r="D290" t="s">
        <v>14</v>
      </c>
      <c r="E290" s="1">
        <v>43553</v>
      </c>
      <c r="F290">
        <v>159.19000199999999</v>
      </c>
      <c r="G290">
        <v>159.490005</v>
      </c>
      <c r="H290">
        <v>157.979996</v>
      </c>
      <c r="I290">
        <v>158.91999799999999</v>
      </c>
      <c r="J290">
        <v>156.58139</v>
      </c>
      <c r="K290">
        <v>2704700</v>
      </c>
      <c r="L290" s="2">
        <v>3.1616277830876608E-5</v>
      </c>
      <c r="M290">
        <f t="shared" si="4"/>
        <v>-2.6086119999999937</v>
      </c>
    </row>
    <row r="291" spans="1:13" hidden="1" x14ac:dyDescent="0.25">
      <c r="A291" t="s">
        <v>15</v>
      </c>
      <c r="B291" t="s">
        <v>16</v>
      </c>
      <c r="C291" t="s">
        <v>13</v>
      </c>
      <c r="D291" t="s">
        <v>14</v>
      </c>
      <c r="E291" s="1">
        <v>43556</v>
      </c>
      <c r="F291">
        <v>160</v>
      </c>
      <c r="G291">
        <v>161.770004</v>
      </c>
      <c r="H291">
        <v>159.759995</v>
      </c>
      <c r="I291">
        <v>161.470001</v>
      </c>
      <c r="J291">
        <v>159.093887</v>
      </c>
      <c r="K291">
        <v>2393600</v>
      </c>
      <c r="L291" s="2">
        <v>2.7979710361957422E-5</v>
      </c>
      <c r="M291">
        <f t="shared" si="4"/>
        <v>-0.90611300000000483</v>
      </c>
    </row>
    <row r="292" spans="1:13" hidden="1" x14ac:dyDescent="0.25">
      <c r="A292" t="s">
        <v>15</v>
      </c>
      <c r="B292" t="s">
        <v>16</v>
      </c>
      <c r="C292" t="s">
        <v>13</v>
      </c>
      <c r="D292" t="s">
        <v>14</v>
      </c>
      <c r="E292" s="1">
        <v>43557</v>
      </c>
      <c r="F292">
        <v>161.320007</v>
      </c>
      <c r="G292">
        <v>161.550003</v>
      </c>
      <c r="H292">
        <v>159.86000100000001</v>
      </c>
      <c r="I292">
        <v>161.03999300000001</v>
      </c>
      <c r="J292">
        <v>158.67018100000001</v>
      </c>
      <c r="K292">
        <v>3332700</v>
      </c>
      <c r="L292" s="2">
        <v>3.8957211197900863E-5</v>
      </c>
      <c r="M292">
        <f t="shared" si="4"/>
        <v>-2.6498259999999902</v>
      </c>
    </row>
    <row r="293" spans="1:13" hidden="1" x14ac:dyDescent="0.25">
      <c r="A293" t="s">
        <v>15</v>
      </c>
      <c r="B293" t="s">
        <v>16</v>
      </c>
      <c r="C293" t="s">
        <v>13</v>
      </c>
      <c r="D293" t="s">
        <v>14</v>
      </c>
      <c r="E293" s="1">
        <v>43558</v>
      </c>
      <c r="F293">
        <v>161.63000500000001</v>
      </c>
      <c r="G293">
        <v>161.949997</v>
      </c>
      <c r="H293">
        <v>160.16000399999999</v>
      </c>
      <c r="I293">
        <v>160.28999300000001</v>
      </c>
      <c r="J293">
        <v>157.931229</v>
      </c>
      <c r="K293">
        <v>3815200</v>
      </c>
      <c r="L293" s="2">
        <v>4.4597339143106603E-5</v>
      </c>
      <c r="M293">
        <f t="shared" si="4"/>
        <v>-3.6987760000000094</v>
      </c>
    </row>
    <row r="294" spans="1:13" hidden="1" x14ac:dyDescent="0.25">
      <c r="A294" t="s">
        <v>15</v>
      </c>
      <c r="B294" t="s">
        <v>16</v>
      </c>
      <c r="C294" t="s">
        <v>13</v>
      </c>
      <c r="D294" t="s">
        <v>14</v>
      </c>
      <c r="E294" s="1">
        <v>43559</v>
      </c>
      <c r="F294">
        <v>160.259995</v>
      </c>
      <c r="G294">
        <v>161.35000600000001</v>
      </c>
      <c r="H294">
        <v>159.78999300000001</v>
      </c>
      <c r="I294">
        <v>161.070007</v>
      </c>
      <c r="J294">
        <v>158.69976800000001</v>
      </c>
      <c r="K294">
        <v>1967300</v>
      </c>
      <c r="L294" s="2">
        <v>2.2996525816794302E-5</v>
      </c>
      <c r="M294">
        <f t="shared" si="4"/>
        <v>-1.5602269999999976</v>
      </c>
    </row>
    <row r="295" spans="1:13" hidden="1" x14ac:dyDescent="0.25">
      <c r="A295" t="s">
        <v>15</v>
      </c>
      <c r="B295" t="s">
        <v>16</v>
      </c>
      <c r="C295" t="s">
        <v>13</v>
      </c>
      <c r="D295" t="s">
        <v>14</v>
      </c>
      <c r="E295" s="1">
        <v>43560</v>
      </c>
      <c r="F295">
        <v>161.61999499999999</v>
      </c>
      <c r="G295">
        <v>162.179993</v>
      </c>
      <c r="H295">
        <v>161.179993</v>
      </c>
      <c r="I295">
        <v>161.699997</v>
      </c>
      <c r="J295">
        <v>159.32048</v>
      </c>
      <c r="K295">
        <v>1745000</v>
      </c>
      <c r="L295" s="2">
        <v>2.0397975677479823E-5</v>
      </c>
      <c r="M295">
        <f t="shared" si="4"/>
        <v>-2.2995149999999853</v>
      </c>
    </row>
    <row r="296" spans="1:13" hidden="1" x14ac:dyDescent="0.25">
      <c r="A296" t="s">
        <v>15</v>
      </c>
      <c r="B296" t="s">
        <v>16</v>
      </c>
      <c r="C296" t="s">
        <v>13</v>
      </c>
      <c r="D296" t="s">
        <v>14</v>
      </c>
      <c r="E296" s="1">
        <v>43563</v>
      </c>
      <c r="F296">
        <v>161.199997</v>
      </c>
      <c r="G296">
        <v>162.10000600000001</v>
      </c>
      <c r="H296">
        <v>160.550003</v>
      </c>
      <c r="I296">
        <v>162.05999800000001</v>
      </c>
      <c r="J296">
        <v>159.67517100000001</v>
      </c>
      <c r="K296">
        <v>1854000</v>
      </c>
      <c r="L296" s="2">
        <v>2.1672118570800912E-5</v>
      </c>
      <c r="M296">
        <f t="shared" si="4"/>
        <v>-1.5248259999999902</v>
      </c>
    </row>
    <row r="297" spans="1:13" hidden="1" x14ac:dyDescent="0.25">
      <c r="A297" t="s">
        <v>15</v>
      </c>
      <c r="B297" t="s">
        <v>16</v>
      </c>
      <c r="C297" t="s">
        <v>13</v>
      </c>
      <c r="D297" t="s">
        <v>14</v>
      </c>
      <c r="E297" s="1">
        <v>43564</v>
      </c>
      <c r="F297">
        <v>161.179993</v>
      </c>
      <c r="G297">
        <v>161.529999</v>
      </c>
      <c r="H297">
        <v>160.550003</v>
      </c>
      <c r="I297">
        <v>160.85000600000001</v>
      </c>
      <c r="J297">
        <v>158.483002</v>
      </c>
      <c r="K297">
        <v>1932500</v>
      </c>
      <c r="L297" s="2">
        <v>2.2589735241678944E-5</v>
      </c>
      <c r="M297">
        <f t="shared" si="4"/>
        <v>-2.696990999999997</v>
      </c>
    </row>
    <row r="298" spans="1:13" hidden="1" x14ac:dyDescent="0.25">
      <c r="A298" t="s">
        <v>15</v>
      </c>
      <c r="B298" t="s">
        <v>16</v>
      </c>
      <c r="C298" t="s">
        <v>13</v>
      </c>
      <c r="D298" t="s">
        <v>14</v>
      </c>
      <c r="E298" s="1">
        <v>43565</v>
      </c>
      <c r="F298">
        <v>160.800003</v>
      </c>
      <c r="G298">
        <v>160.800003</v>
      </c>
      <c r="H298">
        <v>159.21000699999999</v>
      </c>
      <c r="I298">
        <v>159.970001</v>
      </c>
      <c r="J298">
        <v>157.615936</v>
      </c>
      <c r="K298">
        <v>2381000</v>
      </c>
      <c r="L298" s="2">
        <v>2.7832424119243242E-5</v>
      </c>
      <c r="M298">
        <f t="shared" si="4"/>
        <v>-3.1840669999999989</v>
      </c>
    </row>
    <row r="299" spans="1:13" hidden="1" x14ac:dyDescent="0.25">
      <c r="A299" t="s">
        <v>15</v>
      </c>
      <c r="B299" t="s">
        <v>16</v>
      </c>
      <c r="C299" t="s">
        <v>13</v>
      </c>
      <c r="D299" t="s">
        <v>14</v>
      </c>
      <c r="E299" s="1">
        <v>43566</v>
      </c>
      <c r="F299">
        <v>160.179993</v>
      </c>
      <c r="G299">
        <v>161.050003</v>
      </c>
      <c r="H299">
        <v>159.679993</v>
      </c>
      <c r="I299">
        <v>160.89999399999999</v>
      </c>
      <c r="J299">
        <v>158.53225699999999</v>
      </c>
      <c r="K299">
        <v>1756200</v>
      </c>
      <c r="L299" s="2">
        <v>2.052889678211465E-5</v>
      </c>
      <c r="M299">
        <f t="shared" si="4"/>
        <v>-1.647736000000009</v>
      </c>
    </row>
    <row r="300" spans="1:13" hidden="1" x14ac:dyDescent="0.25">
      <c r="A300" t="s">
        <v>15</v>
      </c>
      <c r="B300" t="s">
        <v>16</v>
      </c>
      <c r="C300" t="s">
        <v>13</v>
      </c>
      <c r="D300" t="s">
        <v>14</v>
      </c>
      <c r="E300" s="1">
        <v>43567</v>
      </c>
      <c r="F300">
        <v>161.91000399999999</v>
      </c>
      <c r="G300">
        <v>162.63000500000001</v>
      </c>
      <c r="H300">
        <v>161.39999399999999</v>
      </c>
      <c r="I300">
        <v>162.470001</v>
      </c>
      <c r="J300">
        <v>160.07914700000001</v>
      </c>
      <c r="K300">
        <v>2118900</v>
      </c>
      <c r="L300" s="2">
        <v>2.476863648310143E-5</v>
      </c>
      <c r="M300">
        <f t="shared" si="4"/>
        <v>-1.8308569999999804</v>
      </c>
    </row>
    <row r="301" spans="1:13" hidden="1" x14ac:dyDescent="0.25">
      <c r="A301" t="s">
        <v>15</v>
      </c>
      <c r="B301" t="s">
        <v>16</v>
      </c>
      <c r="C301" t="s">
        <v>13</v>
      </c>
      <c r="D301" t="s">
        <v>14</v>
      </c>
      <c r="E301" s="1">
        <v>43570</v>
      </c>
      <c r="F301">
        <v>162.75</v>
      </c>
      <c r="G301">
        <v>162.86999499999999</v>
      </c>
      <c r="H301">
        <v>161.78999300000001</v>
      </c>
      <c r="I301">
        <v>162</v>
      </c>
      <c r="J301">
        <v>159.616074</v>
      </c>
      <c r="K301">
        <v>2392800</v>
      </c>
      <c r="L301" s="2">
        <v>2.7970358854483508E-5</v>
      </c>
      <c r="M301">
        <f t="shared" si="4"/>
        <v>-3.1339260000000024</v>
      </c>
    </row>
    <row r="302" spans="1:13" hidden="1" x14ac:dyDescent="0.25">
      <c r="A302" t="s">
        <v>15</v>
      </c>
      <c r="B302" t="s">
        <v>16</v>
      </c>
      <c r="C302" t="s">
        <v>13</v>
      </c>
      <c r="D302" t="s">
        <v>14</v>
      </c>
      <c r="E302" s="1">
        <v>43571</v>
      </c>
      <c r="F302">
        <v>162.58000200000001</v>
      </c>
      <c r="G302">
        <v>162.91999799999999</v>
      </c>
      <c r="H302">
        <v>162.13000500000001</v>
      </c>
      <c r="I302">
        <v>162.86000100000001</v>
      </c>
      <c r="J302">
        <v>160.463425</v>
      </c>
      <c r="K302">
        <v>3007100</v>
      </c>
      <c r="L302" s="2">
        <v>3.5151147656016946E-5</v>
      </c>
      <c r="M302">
        <f t="shared" si="4"/>
        <v>-2.1165770000000066</v>
      </c>
    </row>
    <row r="303" spans="1:13" hidden="1" x14ac:dyDescent="0.25">
      <c r="A303" t="s">
        <v>15</v>
      </c>
      <c r="B303" t="s">
        <v>16</v>
      </c>
      <c r="C303" t="s">
        <v>13</v>
      </c>
      <c r="D303" t="s">
        <v>14</v>
      </c>
      <c r="E303" s="1">
        <v>43572</v>
      </c>
      <c r="F303">
        <v>163.30999800000001</v>
      </c>
      <c r="G303">
        <v>164.64999399999999</v>
      </c>
      <c r="H303">
        <v>162.66000399999999</v>
      </c>
      <c r="I303">
        <v>162.88999899999999</v>
      </c>
      <c r="J303">
        <v>160.492966</v>
      </c>
      <c r="K303">
        <v>3416400</v>
      </c>
      <c r="L303" s="2">
        <v>3.9935612667359353E-5</v>
      </c>
      <c r="M303">
        <f t="shared" si="4"/>
        <v>-2.8170320000000117</v>
      </c>
    </row>
    <row r="304" spans="1:13" hidden="1" x14ac:dyDescent="0.25">
      <c r="A304" t="s">
        <v>15</v>
      </c>
      <c r="B304" t="s">
        <v>16</v>
      </c>
      <c r="C304" t="s">
        <v>13</v>
      </c>
      <c r="D304" t="s">
        <v>14</v>
      </c>
      <c r="E304" s="1">
        <v>43573</v>
      </c>
      <c r="F304">
        <v>167.520004</v>
      </c>
      <c r="G304">
        <v>169.86000100000001</v>
      </c>
      <c r="H304">
        <v>165.88999899999999</v>
      </c>
      <c r="I304">
        <v>169.05999800000001</v>
      </c>
      <c r="J304">
        <v>166.57217399999999</v>
      </c>
      <c r="K304">
        <v>6376900</v>
      </c>
      <c r="L304" s="2">
        <v>7.4542035013020673E-5</v>
      </c>
      <c r="M304">
        <f t="shared" si="4"/>
        <v>-0.94783000000001039</v>
      </c>
    </row>
    <row r="305" spans="1:13" hidden="1" x14ac:dyDescent="0.25">
      <c r="A305" t="s">
        <v>15</v>
      </c>
      <c r="B305" t="s">
        <v>16</v>
      </c>
      <c r="C305" t="s">
        <v>13</v>
      </c>
      <c r="D305" t="s">
        <v>14</v>
      </c>
      <c r="E305" s="1">
        <v>43577</v>
      </c>
      <c r="F305">
        <v>168.25</v>
      </c>
      <c r="G305">
        <v>169.41999799999999</v>
      </c>
      <c r="H305">
        <v>167.5</v>
      </c>
      <c r="I305">
        <v>168.240005</v>
      </c>
      <c r="J305">
        <v>165.764252</v>
      </c>
      <c r="K305">
        <v>3264700</v>
      </c>
      <c r="L305" s="2">
        <v>3.8162333062617984E-5</v>
      </c>
      <c r="M305">
        <f t="shared" si="4"/>
        <v>-2.485748000000001</v>
      </c>
    </row>
    <row r="306" spans="1:13" hidden="1" x14ac:dyDescent="0.25">
      <c r="A306" t="s">
        <v>15</v>
      </c>
      <c r="B306" t="s">
        <v>16</v>
      </c>
      <c r="C306" t="s">
        <v>13</v>
      </c>
      <c r="D306" t="s">
        <v>14</v>
      </c>
      <c r="E306" s="1">
        <v>43578</v>
      </c>
      <c r="F306">
        <v>168.25</v>
      </c>
      <c r="G306">
        <v>172</v>
      </c>
      <c r="H306">
        <v>168.009995</v>
      </c>
      <c r="I306">
        <v>171.80999800000001</v>
      </c>
      <c r="J306">
        <v>169.28170800000001</v>
      </c>
      <c r="K306">
        <v>4169400</v>
      </c>
      <c r="L306" s="2">
        <v>4.8737719077183022E-5</v>
      </c>
      <c r="M306">
        <f t="shared" si="4"/>
        <v>1.031708000000009</v>
      </c>
    </row>
    <row r="307" spans="1:13" hidden="1" x14ac:dyDescent="0.25">
      <c r="A307" t="s">
        <v>15</v>
      </c>
      <c r="B307" t="s">
        <v>16</v>
      </c>
      <c r="C307" t="s">
        <v>13</v>
      </c>
      <c r="D307" t="s">
        <v>14</v>
      </c>
      <c r="E307" s="1">
        <v>43579</v>
      </c>
      <c r="F307">
        <v>171.770004</v>
      </c>
      <c r="G307">
        <v>172.11000100000001</v>
      </c>
      <c r="H307">
        <v>171.050003</v>
      </c>
      <c r="I307">
        <v>171.28999300000001</v>
      </c>
      <c r="J307">
        <v>168.76934800000001</v>
      </c>
      <c r="K307">
        <v>3825200</v>
      </c>
      <c r="L307" s="2">
        <v>4.4714232986530553E-5</v>
      </c>
      <c r="M307">
        <f t="shared" si="4"/>
        <v>-3.0006559999999922</v>
      </c>
    </row>
    <row r="308" spans="1:13" hidden="1" x14ac:dyDescent="0.25">
      <c r="A308" t="s">
        <v>15</v>
      </c>
      <c r="B308" t="s">
        <v>16</v>
      </c>
      <c r="C308" t="s">
        <v>13</v>
      </c>
      <c r="D308" t="s">
        <v>14</v>
      </c>
      <c r="E308" s="1">
        <v>43580</v>
      </c>
      <c r="F308">
        <v>170.699997</v>
      </c>
      <c r="G308">
        <v>170.949997</v>
      </c>
      <c r="H308">
        <v>168.61999499999999</v>
      </c>
      <c r="I308">
        <v>170.41999799999999</v>
      </c>
      <c r="J308">
        <v>167.91215500000001</v>
      </c>
      <c r="K308">
        <v>3340300</v>
      </c>
      <c r="L308" s="2">
        <v>3.9046050518903065E-5</v>
      </c>
      <c r="M308">
        <f t="shared" si="4"/>
        <v>-2.7878419999999835</v>
      </c>
    </row>
    <row r="309" spans="1:13" hidden="1" x14ac:dyDescent="0.25">
      <c r="A309" t="s">
        <v>15</v>
      </c>
      <c r="B309" t="s">
        <v>16</v>
      </c>
      <c r="C309" t="s">
        <v>13</v>
      </c>
      <c r="D309" t="s">
        <v>14</v>
      </c>
      <c r="E309" s="1">
        <v>43581</v>
      </c>
      <c r="F309">
        <v>170.16000399999999</v>
      </c>
      <c r="G309">
        <v>172.28999300000001</v>
      </c>
      <c r="H309">
        <v>170</v>
      </c>
      <c r="I309">
        <v>172.25</v>
      </c>
      <c r="J309">
        <v>169.71523999999999</v>
      </c>
      <c r="K309">
        <v>2703300</v>
      </c>
      <c r="L309" s="2">
        <v>3.1599912692797255E-5</v>
      </c>
      <c r="M309">
        <f t="shared" si="4"/>
        <v>-0.44476399999999217</v>
      </c>
    </row>
    <row r="310" spans="1:13" hidden="1" x14ac:dyDescent="0.25">
      <c r="A310" t="s">
        <v>15</v>
      </c>
      <c r="B310" t="s">
        <v>16</v>
      </c>
      <c r="C310" t="s">
        <v>13</v>
      </c>
      <c r="D310" t="s">
        <v>14</v>
      </c>
      <c r="E310" s="1">
        <v>43584</v>
      </c>
      <c r="F310">
        <v>171.89999399999999</v>
      </c>
      <c r="G310">
        <v>173.11999499999999</v>
      </c>
      <c r="H310">
        <v>171.770004</v>
      </c>
      <c r="I310">
        <v>172.550003</v>
      </c>
      <c r="J310">
        <v>170.010818</v>
      </c>
      <c r="K310">
        <v>2943100</v>
      </c>
      <c r="L310" s="2">
        <v>3.4403027058103651E-5</v>
      </c>
      <c r="M310">
        <f t="shared" si="4"/>
        <v>-1.889175999999992</v>
      </c>
    </row>
    <row r="311" spans="1:13" hidden="1" x14ac:dyDescent="0.25">
      <c r="A311" t="s">
        <v>15</v>
      </c>
      <c r="B311" t="s">
        <v>16</v>
      </c>
      <c r="C311" t="s">
        <v>13</v>
      </c>
      <c r="D311" t="s">
        <v>14</v>
      </c>
      <c r="E311" s="1">
        <v>43585</v>
      </c>
      <c r="F311">
        <v>173.009995</v>
      </c>
      <c r="G311">
        <v>174.009995</v>
      </c>
      <c r="H311">
        <v>172.479996</v>
      </c>
      <c r="I311">
        <v>173.63000500000001</v>
      </c>
      <c r="J311">
        <v>171.07493600000001</v>
      </c>
      <c r="K311">
        <v>3651700</v>
      </c>
      <c r="L311" s="2">
        <v>4.2686124803124965E-5</v>
      </c>
      <c r="M311">
        <f t="shared" si="4"/>
        <v>-1.9350589999999954</v>
      </c>
    </row>
    <row r="312" spans="1:13" hidden="1" x14ac:dyDescent="0.25">
      <c r="A312" t="s">
        <v>15</v>
      </c>
      <c r="B312" t="s">
        <v>16</v>
      </c>
      <c r="C312" t="s">
        <v>13</v>
      </c>
      <c r="D312" t="s">
        <v>14</v>
      </c>
      <c r="E312" s="1">
        <v>43586</v>
      </c>
      <c r="F312">
        <v>173.759995</v>
      </c>
      <c r="G312">
        <v>174.33999600000001</v>
      </c>
      <c r="H312">
        <v>170.83000200000001</v>
      </c>
      <c r="I312">
        <v>170.94000199999999</v>
      </c>
      <c r="J312">
        <v>168.42453</v>
      </c>
      <c r="K312">
        <v>3762200</v>
      </c>
      <c r="L312" s="2">
        <v>4.3977801772959652E-5</v>
      </c>
      <c r="M312">
        <f t="shared" si="4"/>
        <v>-5.3354649999999992</v>
      </c>
    </row>
    <row r="313" spans="1:13" hidden="1" x14ac:dyDescent="0.25">
      <c r="A313" t="s">
        <v>15</v>
      </c>
      <c r="B313" t="s">
        <v>16</v>
      </c>
      <c r="C313" t="s">
        <v>13</v>
      </c>
      <c r="D313" t="s">
        <v>14</v>
      </c>
      <c r="E313" s="1">
        <v>43587</v>
      </c>
      <c r="F313">
        <v>170.41000399999999</v>
      </c>
      <c r="G313">
        <v>171.53999300000001</v>
      </c>
      <c r="H313">
        <v>169.55999800000001</v>
      </c>
      <c r="I313">
        <v>171.38000500000001</v>
      </c>
      <c r="J313">
        <v>168.858047</v>
      </c>
      <c r="K313">
        <v>4421600</v>
      </c>
      <c r="L313" s="2">
        <v>5.1685781808335123E-5</v>
      </c>
      <c r="M313">
        <f t="shared" si="4"/>
        <v>-1.5519569999999874</v>
      </c>
    </row>
    <row r="314" spans="1:13" hidden="1" x14ac:dyDescent="0.25">
      <c r="A314" t="s">
        <v>15</v>
      </c>
      <c r="B314" t="s">
        <v>16</v>
      </c>
      <c r="C314" t="s">
        <v>13</v>
      </c>
      <c r="D314" t="s">
        <v>14</v>
      </c>
      <c r="E314" s="1">
        <v>43588</v>
      </c>
      <c r="F314">
        <v>171.58000200000001</v>
      </c>
      <c r="G314">
        <v>173.63999899999999</v>
      </c>
      <c r="H314">
        <v>171.39999399999999</v>
      </c>
      <c r="I314">
        <v>173.53999300000001</v>
      </c>
      <c r="J314">
        <v>170.98623699999999</v>
      </c>
      <c r="K314">
        <v>4128600</v>
      </c>
      <c r="L314" s="2">
        <v>4.8260792196013292E-5</v>
      </c>
      <c r="M314">
        <f t="shared" si="4"/>
        <v>-0.59376500000001897</v>
      </c>
    </row>
    <row r="315" spans="1:13" hidden="1" x14ac:dyDescent="0.25">
      <c r="A315" t="s">
        <v>15</v>
      </c>
      <c r="B315" t="s">
        <v>16</v>
      </c>
      <c r="C315" t="s">
        <v>13</v>
      </c>
      <c r="D315" t="s">
        <v>14</v>
      </c>
      <c r="E315" s="1">
        <v>43591</v>
      </c>
      <c r="F315">
        <v>170.490005</v>
      </c>
      <c r="G315">
        <v>173.5</v>
      </c>
      <c r="H315">
        <v>170.259995</v>
      </c>
      <c r="I315">
        <v>172.61000100000001</v>
      </c>
      <c r="J315">
        <v>170.069931</v>
      </c>
      <c r="K315">
        <v>3001700</v>
      </c>
      <c r="L315" s="2">
        <v>3.5088024980568016E-5</v>
      </c>
      <c r="M315">
        <f t="shared" si="4"/>
        <v>-0.42007399999999961</v>
      </c>
    </row>
    <row r="316" spans="1:13" hidden="1" x14ac:dyDescent="0.25">
      <c r="A316" t="s">
        <v>15</v>
      </c>
      <c r="B316" t="s">
        <v>16</v>
      </c>
      <c r="C316" t="s">
        <v>13</v>
      </c>
      <c r="D316" t="s">
        <v>14</v>
      </c>
      <c r="E316" s="1">
        <v>43592</v>
      </c>
      <c r="F316">
        <v>170.69000199999999</v>
      </c>
      <c r="G316">
        <v>171.770004</v>
      </c>
      <c r="H316">
        <v>168.88000500000001</v>
      </c>
      <c r="I316">
        <v>169.85000600000001</v>
      </c>
      <c r="J316">
        <v>167.35055500000001</v>
      </c>
      <c r="K316">
        <v>4683900</v>
      </c>
      <c r="L316" s="2">
        <v>5.4751907321345414E-5</v>
      </c>
      <c r="M316">
        <f t="shared" si="4"/>
        <v>-3.3394469999999785</v>
      </c>
    </row>
    <row r="317" spans="1:13" hidden="1" x14ac:dyDescent="0.25">
      <c r="A317" t="s">
        <v>15</v>
      </c>
      <c r="B317" t="s">
        <v>16</v>
      </c>
      <c r="C317" t="s">
        <v>13</v>
      </c>
      <c r="D317" t="s">
        <v>14</v>
      </c>
      <c r="E317" s="1">
        <v>43593</v>
      </c>
      <c r="F317">
        <v>169.75</v>
      </c>
      <c r="G317">
        <v>171.44000199999999</v>
      </c>
      <c r="H317">
        <v>169.5</v>
      </c>
      <c r="I317">
        <v>170.36000100000001</v>
      </c>
      <c r="J317">
        <v>167.853058</v>
      </c>
      <c r="K317">
        <v>2899600</v>
      </c>
      <c r="L317" s="2">
        <v>3.3894538839209449E-5</v>
      </c>
      <c r="M317">
        <f t="shared" si="4"/>
        <v>-1.8969419999999957</v>
      </c>
    </row>
    <row r="318" spans="1:13" hidden="1" x14ac:dyDescent="0.25">
      <c r="A318" t="s">
        <v>15</v>
      </c>
      <c r="B318" t="s">
        <v>16</v>
      </c>
      <c r="C318" t="s">
        <v>13</v>
      </c>
      <c r="D318" t="s">
        <v>14</v>
      </c>
      <c r="E318" s="1">
        <v>43594</v>
      </c>
      <c r="F318">
        <v>169.220001</v>
      </c>
      <c r="G318">
        <v>170.5</v>
      </c>
      <c r="H318">
        <v>168.179993</v>
      </c>
      <c r="I318">
        <v>170.38999899999999</v>
      </c>
      <c r="J318">
        <v>167.882599</v>
      </c>
      <c r="K318">
        <v>2959600</v>
      </c>
      <c r="L318" s="2">
        <v>3.4595901899753174E-5</v>
      </c>
      <c r="M318">
        <f t="shared" si="4"/>
        <v>-1.3374019999999973</v>
      </c>
    </row>
    <row r="319" spans="1:13" hidden="1" x14ac:dyDescent="0.25">
      <c r="A319" t="s">
        <v>15</v>
      </c>
      <c r="B319" t="s">
        <v>16</v>
      </c>
      <c r="C319" t="s">
        <v>13</v>
      </c>
      <c r="D319" t="s">
        <v>14</v>
      </c>
      <c r="E319" s="1">
        <v>43595</v>
      </c>
      <c r="F319">
        <v>169.759995</v>
      </c>
      <c r="G319">
        <v>172.10000600000001</v>
      </c>
      <c r="H319">
        <v>168.020004</v>
      </c>
      <c r="I319">
        <v>171.63000500000001</v>
      </c>
      <c r="J319">
        <v>169.10436999999999</v>
      </c>
      <c r="K319">
        <v>2342300</v>
      </c>
      <c r="L319" s="2">
        <v>2.7380044945192545E-5</v>
      </c>
      <c r="M319">
        <f t="shared" si="4"/>
        <v>-0.65562500000001478</v>
      </c>
    </row>
    <row r="320" spans="1:13" hidden="1" x14ac:dyDescent="0.25">
      <c r="A320" t="s">
        <v>15</v>
      </c>
      <c r="B320" t="s">
        <v>16</v>
      </c>
      <c r="C320" t="s">
        <v>13</v>
      </c>
      <c r="D320" t="s">
        <v>14</v>
      </c>
      <c r="E320" s="1">
        <v>43598</v>
      </c>
      <c r="F320">
        <v>168.479996</v>
      </c>
      <c r="G320">
        <v>168.89999399999999</v>
      </c>
      <c r="H320">
        <v>165.30999800000001</v>
      </c>
      <c r="I320">
        <v>166.820007</v>
      </c>
      <c r="J320">
        <v>164.36514299999999</v>
      </c>
      <c r="K320">
        <v>3704800</v>
      </c>
      <c r="L320" s="2">
        <v>4.3306831111706158E-5</v>
      </c>
      <c r="M320">
        <f t="shared" si="4"/>
        <v>-4.1148530000000108</v>
      </c>
    </row>
    <row r="321" spans="1:13" hidden="1" x14ac:dyDescent="0.25">
      <c r="A321" t="s">
        <v>15</v>
      </c>
      <c r="B321" t="s">
        <v>16</v>
      </c>
      <c r="C321" t="s">
        <v>13</v>
      </c>
      <c r="D321" t="s">
        <v>14</v>
      </c>
      <c r="E321" s="1">
        <v>43599</v>
      </c>
      <c r="F321">
        <v>166.929993</v>
      </c>
      <c r="G321">
        <v>169.279999</v>
      </c>
      <c r="H321">
        <v>166.800003</v>
      </c>
      <c r="I321">
        <v>168.16000399999999</v>
      </c>
      <c r="J321">
        <v>165.68544</v>
      </c>
      <c r="K321">
        <v>2620700</v>
      </c>
      <c r="L321" s="2">
        <v>3.06343695461154E-5</v>
      </c>
      <c r="M321">
        <f t="shared" si="4"/>
        <v>-1.2445529999999962</v>
      </c>
    </row>
    <row r="322" spans="1:13" hidden="1" x14ac:dyDescent="0.25">
      <c r="A322" t="s">
        <v>15</v>
      </c>
      <c r="B322" t="s">
        <v>16</v>
      </c>
      <c r="C322" t="s">
        <v>13</v>
      </c>
      <c r="D322" t="s">
        <v>14</v>
      </c>
      <c r="E322" s="1">
        <v>43600</v>
      </c>
      <c r="F322">
        <v>167</v>
      </c>
      <c r="G322">
        <v>170</v>
      </c>
      <c r="H322">
        <v>166.529999</v>
      </c>
      <c r="I322">
        <v>169.38000500000001</v>
      </c>
      <c r="J322">
        <v>166.88746599999999</v>
      </c>
      <c r="K322">
        <v>1869400</v>
      </c>
      <c r="L322" s="2">
        <v>2.1852135089673799E-5</v>
      </c>
      <c r="M322">
        <f t="shared" si="4"/>
        <v>-0.11253400000001079</v>
      </c>
    </row>
    <row r="323" spans="1:13" hidden="1" x14ac:dyDescent="0.25">
      <c r="A323" t="s">
        <v>15</v>
      </c>
      <c r="B323" t="s">
        <v>16</v>
      </c>
      <c r="C323" t="s">
        <v>13</v>
      </c>
      <c r="D323" t="s">
        <v>14</v>
      </c>
      <c r="E323" s="1">
        <v>43601</v>
      </c>
      <c r="F323">
        <v>169.86000100000001</v>
      </c>
      <c r="G323">
        <v>172.050003</v>
      </c>
      <c r="H323">
        <v>169.779999</v>
      </c>
      <c r="I323">
        <v>170.78999300000001</v>
      </c>
      <c r="J323">
        <v>168.276703</v>
      </c>
      <c r="K323">
        <v>3032800</v>
      </c>
      <c r="L323" s="2">
        <v>3.5451564833616507E-5</v>
      </c>
      <c r="M323">
        <f t="shared" ref="M323:M386" si="5">J323-F323</f>
        <v>-1.5832980000000134</v>
      </c>
    </row>
    <row r="324" spans="1:13" hidden="1" x14ac:dyDescent="0.25">
      <c r="A324" t="s">
        <v>15</v>
      </c>
      <c r="B324" t="s">
        <v>16</v>
      </c>
      <c r="C324" t="s">
        <v>13</v>
      </c>
      <c r="D324" t="s">
        <v>14</v>
      </c>
      <c r="E324" s="1">
        <v>43602</v>
      </c>
      <c r="F324">
        <v>169.270004</v>
      </c>
      <c r="G324">
        <v>171.21000699999999</v>
      </c>
      <c r="H324">
        <v>168.85000600000001</v>
      </c>
      <c r="I324">
        <v>169.949997</v>
      </c>
      <c r="J324">
        <v>167.44908100000001</v>
      </c>
      <c r="K324">
        <v>2095000</v>
      </c>
      <c r="L324" s="2">
        <v>2.4489260197318182E-5</v>
      </c>
      <c r="M324">
        <f t="shared" si="5"/>
        <v>-1.8209229999999934</v>
      </c>
    </row>
    <row r="325" spans="1:13" hidden="1" x14ac:dyDescent="0.25">
      <c r="A325" t="s">
        <v>15</v>
      </c>
      <c r="B325" t="s">
        <v>16</v>
      </c>
      <c r="C325" t="s">
        <v>13</v>
      </c>
      <c r="D325" t="s">
        <v>14</v>
      </c>
      <c r="E325" s="1">
        <v>43605</v>
      </c>
      <c r="F325">
        <v>169.38999899999999</v>
      </c>
      <c r="G325">
        <v>169.96000699999999</v>
      </c>
      <c r="H325">
        <v>168.009995</v>
      </c>
      <c r="I325">
        <v>168.61999499999999</v>
      </c>
      <c r="J325">
        <v>166.13864100000001</v>
      </c>
      <c r="K325">
        <v>2061700</v>
      </c>
      <c r="L325" s="2">
        <v>2.4100003698716419E-5</v>
      </c>
      <c r="M325">
        <f t="shared" si="5"/>
        <v>-3.251357999999982</v>
      </c>
    </row>
    <row r="326" spans="1:13" hidden="1" x14ac:dyDescent="0.25">
      <c r="A326" t="s">
        <v>15</v>
      </c>
      <c r="B326" t="s">
        <v>16</v>
      </c>
      <c r="C326" t="s">
        <v>13</v>
      </c>
      <c r="D326" t="s">
        <v>14</v>
      </c>
      <c r="E326" s="1">
        <v>43606</v>
      </c>
      <c r="F326">
        <v>169.85000600000001</v>
      </c>
      <c r="G326">
        <v>170.570007</v>
      </c>
      <c r="H326">
        <v>169.05999800000001</v>
      </c>
      <c r="I326">
        <v>169.60000600000001</v>
      </c>
      <c r="J326">
        <v>167.10423299999999</v>
      </c>
      <c r="K326">
        <v>2536400</v>
      </c>
      <c r="L326" s="2">
        <v>2.9648954446051475E-5</v>
      </c>
      <c r="M326">
        <f t="shared" si="5"/>
        <v>-2.745773000000014</v>
      </c>
    </row>
    <row r="327" spans="1:13" hidden="1" x14ac:dyDescent="0.25">
      <c r="A327" t="s">
        <v>15</v>
      </c>
      <c r="B327" t="s">
        <v>16</v>
      </c>
      <c r="C327" t="s">
        <v>13</v>
      </c>
      <c r="D327" t="s">
        <v>14</v>
      </c>
      <c r="E327" s="1">
        <v>43607</v>
      </c>
      <c r="F327">
        <v>169.470001</v>
      </c>
      <c r="G327">
        <v>170.490005</v>
      </c>
      <c r="H327">
        <v>169</v>
      </c>
      <c r="I327">
        <v>169.30999800000001</v>
      </c>
      <c r="J327">
        <v>166.81848099999999</v>
      </c>
      <c r="K327">
        <v>2251500</v>
      </c>
      <c r="L327" s="2">
        <v>2.631864884690305E-5</v>
      </c>
      <c r="M327">
        <f t="shared" si="5"/>
        <v>-2.651520000000005</v>
      </c>
    </row>
    <row r="328" spans="1:13" hidden="1" x14ac:dyDescent="0.25">
      <c r="A328" t="s">
        <v>15</v>
      </c>
      <c r="B328" t="s">
        <v>16</v>
      </c>
      <c r="C328" t="s">
        <v>13</v>
      </c>
      <c r="D328" t="s">
        <v>14</v>
      </c>
      <c r="E328" s="1">
        <v>43608</v>
      </c>
      <c r="F328">
        <v>166.96000699999999</v>
      </c>
      <c r="G328">
        <v>167.279999</v>
      </c>
      <c r="H328">
        <v>165.33000200000001</v>
      </c>
      <c r="I328">
        <v>166.44000199999999</v>
      </c>
      <c r="J328">
        <v>164.78883400000001</v>
      </c>
      <c r="K328">
        <v>2716300</v>
      </c>
      <c r="L328" s="2">
        <v>3.1751874689248394E-5</v>
      </c>
      <c r="M328">
        <f t="shared" si="5"/>
        <v>-2.1711729999999818</v>
      </c>
    </row>
    <row r="329" spans="1:13" hidden="1" x14ac:dyDescent="0.25">
      <c r="A329" t="s">
        <v>15</v>
      </c>
      <c r="B329" t="s">
        <v>16</v>
      </c>
      <c r="C329" t="s">
        <v>13</v>
      </c>
      <c r="D329" t="s">
        <v>14</v>
      </c>
      <c r="E329" s="1">
        <v>43609</v>
      </c>
      <c r="F329">
        <v>167.75</v>
      </c>
      <c r="G329">
        <v>167.86000100000001</v>
      </c>
      <c r="H329">
        <v>166.53999300000001</v>
      </c>
      <c r="I329">
        <v>166.679993</v>
      </c>
      <c r="J329">
        <v>165.026443</v>
      </c>
      <c r="K329">
        <v>2035500</v>
      </c>
      <c r="L329" s="2">
        <v>2.3793741828945661E-5</v>
      </c>
      <c r="M329">
        <f t="shared" si="5"/>
        <v>-2.7235569999999996</v>
      </c>
    </row>
    <row r="330" spans="1:13" hidden="1" x14ac:dyDescent="0.25">
      <c r="A330" t="s">
        <v>15</v>
      </c>
      <c r="B330" t="s">
        <v>16</v>
      </c>
      <c r="C330" t="s">
        <v>13</v>
      </c>
      <c r="D330" t="s">
        <v>14</v>
      </c>
      <c r="E330" s="1">
        <v>43613</v>
      </c>
      <c r="F330">
        <v>166.86000100000001</v>
      </c>
      <c r="G330">
        <v>167.61999499999999</v>
      </c>
      <c r="H330">
        <v>164.94000199999999</v>
      </c>
      <c r="I330">
        <v>165.259995</v>
      </c>
      <c r="J330">
        <v>163.620529</v>
      </c>
      <c r="K330">
        <v>3877400</v>
      </c>
      <c r="L330" s="2">
        <v>4.5324418849203593E-5</v>
      </c>
      <c r="M330">
        <f t="shared" si="5"/>
        <v>-3.2394720000000063</v>
      </c>
    </row>
    <row r="331" spans="1:13" hidden="1" x14ac:dyDescent="0.25">
      <c r="A331" t="s">
        <v>15</v>
      </c>
      <c r="B331" t="s">
        <v>16</v>
      </c>
      <c r="C331" t="s">
        <v>13</v>
      </c>
      <c r="D331" t="s">
        <v>14</v>
      </c>
      <c r="E331" s="1">
        <v>43614</v>
      </c>
      <c r="F331">
        <v>163.720001</v>
      </c>
      <c r="G331">
        <v>165.13000500000001</v>
      </c>
      <c r="H331">
        <v>162.679993</v>
      </c>
      <c r="I331">
        <v>164.36999499999999</v>
      </c>
      <c r="J331">
        <v>162.73936499999999</v>
      </c>
      <c r="K331">
        <v>2527900</v>
      </c>
      <c r="L331" s="2">
        <v>2.9549594679141113E-5</v>
      </c>
      <c r="M331">
        <f t="shared" si="5"/>
        <v>-0.98063600000000406</v>
      </c>
    </row>
    <row r="332" spans="1:13" hidden="1" x14ac:dyDescent="0.25">
      <c r="A332" t="s">
        <v>15</v>
      </c>
      <c r="B332" t="s">
        <v>16</v>
      </c>
      <c r="C332" t="s">
        <v>13</v>
      </c>
      <c r="D332" t="s">
        <v>14</v>
      </c>
      <c r="E332" s="1">
        <v>43615</v>
      </c>
      <c r="F332">
        <v>164.66000399999999</v>
      </c>
      <c r="G332">
        <v>165.740005</v>
      </c>
      <c r="H332">
        <v>164.58999600000001</v>
      </c>
      <c r="I332">
        <v>165.449997</v>
      </c>
      <c r="J332">
        <v>163.80864</v>
      </c>
      <c r="K332">
        <v>1951600</v>
      </c>
      <c r="L332" s="2">
        <v>2.2813002482618694E-5</v>
      </c>
      <c r="M332">
        <f t="shared" si="5"/>
        <v>-0.85136399999998957</v>
      </c>
    </row>
    <row r="333" spans="1:13" hidden="1" x14ac:dyDescent="0.25">
      <c r="A333" t="s">
        <v>15</v>
      </c>
      <c r="B333" t="s">
        <v>16</v>
      </c>
      <c r="C333" t="s">
        <v>13</v>
      </c>
      <c r="D333" t="s">
        <v>14</v>
      </c>
      <c r="E333" s="1">
        <v>43616</v>
      </c>
      <c r="F333">
        <v>163.740005</v>
      </c>
      <c r="G333">
        <v>165.220001</v>
      </c>
      <c r="H333">
        <v>163.64999399999999</v>
      </c>
      <c r="I333">
        <v>164.30999800000001</v>
      </c>
      <c r="J333">
        <v>162.67996199999999</v>
      </c>
      <c r="K333">
        <v>1895500</v>
      </c>
      <c r="L333" s="2">
        <v>2.2157228021010319E-5</v>
      </c>
      <c r="M333">
        <f t="shared" si="5"/>
        <v>-1.0600430000000074</v>
      </c>
    </row>
    <row r="334" spans="1:13" hidden="1" x14ac:dyDescent="0.25">
      <c r="A334" t="s">
        <v>15</v>
      </c>
      <c r="B334" t="s">
        <v>16</v>
      </c>
      <c r="C334" t="s">
        <v>13</v>
      </c>
      <c r="D334" t="s">
        <v>14</v>
      </c>
      <c r="E334" s="1">
        <v>43619</v>
      </c>
      <c r="F334">
        <v>164.479996</v>
      </c>
      <c r="G334">
        <v>166.970001</v>
      </c>
      <c r="H334">
        <v>164.320007</v>
      </c>
      <c r="I334">
        <v>166.470001</v>
      </c>
      <c r="J334">
        <v>164.81854200000001</v>
      </c>
      <c r="K334">
        <v>2384800</v>
      </c>
      <c r="L334" s="2">
        <v>2.7876843779744343E-5</v>
      </c>
      <c r="M334">
        <f t="shared" si="5"/>
        <v>0.33854600000000801</v>
      </c>
    </row>
    <row r="335" spans="1:13" hidden="1" x14ac:dyDescent="0.25">
      <c r="A335" t="s">
        <v>15</v>
      </c>
      <c r="B335" t="s">
        <v>16</v>
      </c>
      <c r="C335" t="s">
        <v>13</v>
      </c>
      <c r="D335" t="s">
        <v>14</v>
      </c>
      <c r="E335" s="1">
        <v>43620</v>
      </c>
      <c r="F335">
        <v>168.050003</v>
      </c>
      <c r="G335">
        <v>168.800003</v>
      </c>
      <c r="H335">
        <v>166.94000199999999</v>
      </c>
      <c r="I335">
        <v>168.14999399999999</v>
      </c>
      <c r="J335">
        <v>166.48185699999999</v>
      </c>
      <c r="K335">
        <v>2700200</v>
      </c>
      <c r="L335" s="2">
        <v>3.1563675601335824E-5</v>
      </c>
      <c r="M335">
        <f t="shared" si="5"/>
        <v>-1.5681460000000129</v>
      </c>
    </row>
    <row r="336" spans="1:13" hidden="1" x14ac:dyDescent="0.25">
      <c r="A336" t="s">
        <v>15</v>
      </c>
      <c r="B336" t="s">
        <v>16</v>
      </c>
      <c r="C336" t="s">
        <v>13</v>
      </c>
      <c r="D336" t="s">
        <v>14</v>
      </c>
      <c r="E336" s="1">
        <v>43621</v>
      </c>
      <c r="F336">
        <v>169.16999799999999</v>
      </c>
      <c r="G336">
        <v>169.679993</v>
      </c>
      <c r="H336">
        <v>168.220001</v>
      </c>
      <c r="I336">
        <v>169.41000399999999</v>
      </c>
      <c r="J336">
        <v>167.72938500000001</v>
      </c>
      <c r="K336">
        <v>2707400</v>
      </c>
      <c r="L336" s="2">
        <v>3.1647839168601073E-5</v>
      </c>
      <c r="M336">
        <f t="shared" si="5"/>
        <v>-1.4406129999999848</v>
      </c>
    </row>
    <row r="337" spans="1:13" hidden="1" x14ac:dyDescent="0.25">
      <c r="A337" t="s">
        <v>15</v>
      </c>
      <c r="B337" t="s">
        <v>16</v>
      </c>
      <c r="C337" t="s">
        <v>13</v>
      </c>
      <c r="D337" t="s">
        <v>14</v>
      </c>
      <c r="E337" s="1">
        <v>43622</v>
      </c>
      <c r="F337">
        <v>169.470001</v>
      </c>
      <c r="G337">
        <v>170.679993</v>
      </c>
      <c r="H337">
        <v>168.91999799999999</v>
      </c>
      <c r="I337">
        <v>170.259995</v>
      </c>
      <c r="J337">
        <v>168.57092299999999</v>
      </c>
      <c r="K337">
        <v>2229200</v>
      </c>
      <c r="L337" s="2">
        <v>2.6057975576067634E-5</v>
      </c>
      <c r="M337">
        <f t="shared" si="5"/>
        <v>-0.89907800000000293</v>
      </c>
    </row>
    <row r="338" spans="1:13" hidden="1" x14ac:dyDescent="0.25">
      <c r="A338" t="s">
        <v>15</v>
      </c>
      <c r="B338" t="s">
        <v>16</v>
      </c>
      <c r="C338" t="s">
        <v>13</v>
      </c>
      <c r="D338" t="s">
        <v>14</v>
      </c>
      <c r="E338" s="1">
        <v>43623</v>
      </c>
      <c r="F338">
        <v>171.05999800000001</v>
      </c>
      <c r="G338">
        <v>173.240005</v>
      </c>
      <c r="H338">
        <v>170.929993</v>
      </c>
      <c r="I338">
        <v>172.259995</v>
      </c>
      <c r="J338">
        <v>170.551086</v>
      </c>
      <c r="K338">
        <v>2027800</v>
      </c>
      <c r="L338" s="2">
        <v>2.3703733569509217E-5</v>
      </c>
      <c r="M338">
        <f t="shared" si="5"/>
        <v>-0.50891200000000936</v>
      </c>
    </row>
    <row r="339" spans="1:13" hidden="1" x14ac:dyDescent="0.25">
      <c r="A339" t="s">
        <v>15</v>
      </c>
      <c r="B339" t="s">
        <v>16</v>
      </c>
      <c r="C339" t="s">
        <v>13</v>
      </c>
      <c r="D339" t="s">
        <v>14</v>
      </c>
      <c r="E339" s="1">
        <v>43626</v>
      </c>
      <c r="F339">
        <v>173.490005</v>
      </c>
      <c r="G339">
        <v>173.970001</v>
      </c>
      <c r="H339">
        <v>171.199997</v>
      </c>
      <c r="I339">
        <v>171.279999</v>
      </c>
      <c r="J339">
        <v>169.580826</v>
      </c>
      <c r="K339">
        <v>3015800</v>
      </c>
      <c r="L339" s="2">
        <v>3.5252845299795791E-5</v>
      </c>
      <c r="M339">
        <f t="shared" si="5"/>
        <v>-3.9091789999999946</v>
      </c>
    </row>
    <row r="340" spans="1:13" hidden="1" x14ac:dyDescent="0.25">
      <c r="A340" t="s">
        <v>15</v>
      </c>
      <c r="B340" t="s">
        <v>16</v>
      </c>
      <c r="C340" t="s">
        <v>13</v>
      </c>
      <c r="D340" t="s">
        <v>14</v>
      </c>
      <c r="E340" s="1">
        <v>43627</v>
      </c>
      <c r="F340">
        <v>172.490005</v>
      </c>
      <c r="G340">
        <v>173.41000399999999</v>
      </c>
      <c r="H340">
        <v>170.38999899999999</v>
      </c>
      <c r="I340">
        <v>171.64999399999999</v>
      </c>
      <c r="J340">
        <v>169.94714400000001</v>
      </c>
      <c r="K340">
        <v>1726700</v>
      </c>
      <c r="L340" s="2">
        <v>2.0184059944013988E-5</v>
      </c>
      <c r="M340">
        <f t="shared" si="5"/>
        <v>-2.5428609999999878</v>
      </c>
    </row>
    <row r="341" spans="1:13" hidden="1" x14ac:dyDescent="0.25">
      <c r="A341" t="s">
        <v>15</v>
      </c>
      <c r="B341" t="s">
        <v>16</v>
      </c>
      <c r="C341" t="s">
        <v>13</v>
      </c>
      <c r="D341" t="s">
        <v>14</v>
      </c>
      <c r="E341" s="1">
        <v>43628</v>
      </c>
      <c r="F341">
        <v>171.86000100000001</v>
      </c>
      <c r="G341">
        <v>173.16999799999999</v>
      </c>
      <c r="H341">
        <v>171.44000199999999</v>
      </c>
      <c r="I341">
        <v>172.89999399999999</v>
      </c>
      <c r="J341">
        <v>171.18473800000001</v>
      </c>
      <c r="K341">
        <v>1570800</v>
      </c>
      <c r="L341" s="2">
        <v>1.8361684925034558E-5</v>
      </c>
      <c r="M341">
        <f t="shared" si="5"/>
        <v>-0.67526300000000106</v>
      </c>
    </row>
    <row r="342" spans="1:13" hidden="1" x14ac:dyDescent="0.25">
      <c r="A342" t="s">
        <v>15</v>
      </c>
      <c r="B342" t="s">
        <v>16</v>
      </c>
      <c r="C342" t="s">
        <v>13</v>
      </c>
      <c r="D342" t="s">
        <v>14</v>
      </c>
      <c r="E342" s="1">
        <v>43629</v>
      </c>
      <c r="F342">
        <v>173.570007</v>
      </c>
      <c r="G342">
        <v>173.58999600000001</v>
      </c>
      <c r="H342">
        <v>172.33000200000001</v>
      </c>
      <c r="I342">
        <v>173.19000199999999</v>
      </c>
      <c r="J342">
        <v>171.47186300000001</v>
      </c>
      <c r="K342">
        <v>1400700</v>
      </c>
      <c r="L342" s="2">
        <v>1.6373320648393116E-5</v>
      </c>
      <c r="M342">
        <f t="shared" si="5"/>
        <v>-2.0981439999999907</v>
      </c>
    </row>
    <row r="343" spans="1:13" hidden="1" x14ac:dyDescent="0.25">
      <c r="A343" t="s">
        <v>15</v>
      </c>
      <c r="B343" t="s">
        <v>16</v>
      </c>
      <c r="C343" t="s">
        <v>13</v>
      </c>
      <c r="D343" t="s">
        <v>14</v>
      </c>
      <c r="E343" s="1">
        <v>43630</v>
      </c>
      <c r="F343">
        <v>172.94000199999999</v>
      </c>
      <c r="G343">
        <v>173.509995</v>
      </c>
      <c r="H343">
        <v>171.10000600000001</v>
      </c>
      <c r="I343">
        <v>172.80999800000001</v>
      </c>
      <c r="J343">
        <v>171.095642</v>
      </c>
      <c r="K343">
        <v>1627600</v>
      </c>
      <c r="L343" s="2">
        <v>1.9025641955682614E-5</v>
      </c>
      <c r="M343">
        <f t="shared" si="5"/>
        <v>-1.8443599999999947</v>
      </c>
    </row>
    <row r="344" spans="1:13" hidden="1" x14ac:dyDescent="0.25">
      <c r="A344" t="s">
        <v>15</v>
      </c>
      <c r="B344" t="s">
        <v>16</v>
      </c>
      <c r="C344" t="s">
        <v>13</v>
      </c>
      <c r="D344" t="s">
        <v>14</v>
      </c>
      <c r="E344" s="1">
        <v>43633</v>
      </c>
      <c r="F344">
        <v>173.38000500000001</v>
      </c>
      <c r="G344">
        <v>173.5</v>
      </c>
      <c r="H344">
        <v>172.020004</v>
      </c>
      <c r="I344">
        <v>172.36000100000001</v>
      </c>
      <c r="J344">
        <v>170.65010100000001</v>
      </c>
      <c r="K344">
        <v>1646400</v>
      </c>
      <c r="L344" s="2">
        <v>1.9245402381319646E-5</v>
      </c>
      <c r="M344">
        <f t="shared" si="5"/>
        <v>-2.7299040000000048</v>
      </c>
    </row>
    <row r="345" spans="1:13" hidden="1" x14ac:dyDescent="0.25">
      <c r="A345" t="s">
        <v>15</v>
      </c>
      <c r="B345" t="s">
        <v>16</v>
      </c>
      <c r="C345" t="s">
        <v>13</v>
      </c>
      <c r="D345" t="s">
        <v>14</v>
      </c>
      <c r="E345" s="1">
        <v>43634</v>
      </c>
      <c r="F345">
        <v>173.55999800000001</v>
      </c>
      <c r="G345">
        <v>176.429993</v>
      </c>
      <c r="H345">
        <v>173.13999899999999</v>
      </c>
      <c r="I345">
        <v>175.75</v>
      </c>
      <c r="J345">
        <v>174.00647000000001</v>
      </c>
      <c r="K345">
        <v>2883700</v>
      </c>
      <c r="L345" s="2">
        <v>3.3708677628165368E-5</v>
      </c>
      <c r="M345">
        <f t="shared" si="5"/>
        <v>0.44647199999999998</v>
      </c>
    </row>
    <row r="346" spans="1:13" hidden="1" x14ac:dyDescent="0.25">
      <c r="A346" t="s">
        <v>15</v>
      </c>
      <c r="B346" t="s">
        <v>16</v>
      </c>
      <c r="C346" t="s">
        <v>13</v>
      </c>
      <c r="D346" t="s">
        <v>14</v>
      </c>
      <c r="E346" s="1">
        <v>43635</v>
      </c>
      <c r="F346">
        <v>175.63999899999999</v>
      </c>
      <c r="G346">
        <v>176.14999399999999</v>
      </c>
      <c r="H346">
        <v>174.25</v>
      </c>
      <c r="I346">
        <v>175.41000399999999</v>
      </c>
      <c r="J346">
        <v>173.669861</v>
      </c>
      <c r="K346">
        <v>2187000</v>
      </c>
      <c r="L346" s="2">
        <v>2.5564683556818551E-5</v>
      </c>
      <c r="M346">
        <f t="shared" si="5"/>
        <v>-1.9701379999999915</v>
      </c>
    </row>
    <row r="347" spans="1:13" hidden="1" x14ac:dyDescent="0.25">
      <c r="A347" t="s">
        <v>15</v>
      </c>
      <c r="B347" t="s">
        <v>16</v>
      </c>
      <c r="C347" t="s">
        <v>13</v>
      </c>
      <c r="D347" t="s">
        <v>14</v>
      </c>
      <c r="E347" s="1">
        <v>43636</v>
      </c>
      <c r="F347">
        <v>176.41999799999999</v>
      </c>
      <c r="G347">
        <v>177.36000100000001</v>
      </c>
      <c r="H347">
        <v>175.13000500000001</v>
      </c>
      <c r="I347">
        <v>176.28999300000001</v>
      </c>
      <c r="J347">
        <v>174.54110700000001</v>
      </c>
      <c r="K347">
        <v>4234300</v>
      </c>
      <c r="L347" s="2">
        <v>4.9496360121004477E-5</v>
      </c>
      <c r="M347">
        <f t="shared" si="5"/>
        <v>-1.8788909999999817</v>
      </c>
    </row>
    <row r="348" spans="1:13" hidden="1" x14ac:dyDescent="0.25">
      <c r="A348" t="s">
        <v>15</v>
      </c>
      <c r="B348" t="s">
        <v>16</v>
      </c>
      <c r="C348" t="s">
        <v>13</v>
      </c>
      <c r="D348" t="s">
        <v>14</v>
      </c>
      <c r="E348" s="1">
        <v>43637</v>
      </c>
      <c r="F348">
        <v>176.88000500000001</v>
      </c>
      <c r="G348">
        <v>176.88999899999999</v>
      </c>
      <c r="H348">
        <v>173.55999800000001</v>
      </c>
      <c r="I348">
        <v>174.30999800000001</v>
      </c>
      <c r="J348">
        <v>172.58074999999999</v>
      </c>
      <c r="K348">
        <v>3813800</v>
      </c>
      <c r="L348" s="2">
        <v>4.458097400502725E-5</v>
      </c>
      <c r="M348">
        <f t="shared" si="5"/>
        <v>-4.2992550000000165</v>
      </c>
    </row>
    <row r="349" spans="1:13" hidden="1" x14ac:dyDescent="0.25">
      <c r="A349" t="s">
        <v>15</v>
      </c>
      <c r="B349" t="s">
        <v>16</v>
      </c>
      <c r="C349" t="s">
        <v>13</v>
      </c>
      <c r="D349" t="s">
        <v>14</v>
      </c>
      <c r="E349" s="1">
        <v>43640</v>
      </c>
      <c r="F349">
        <v>174.28999300000001</v>
      </c>
      <c r="G349">
        <v>175.509995</v>
      </c>
      <c r="H349">
        <v>174.21000699999999</v>
      </c>
      <c r="I349">
        <v>174.61000100000001</v>
      </c>
      <c r="J349">
        <v>172.87777700000001</v>
      </c>
      <c r="K349">
        <v>1795600</v>
      </c>
      <c r="L349" s="2">
        <v>2.0989458525205027E-5</v>
      </c>
      <c r="M349">
        <f t="shared" si="5"/>
        <v>-1.4122160000000008</v>
      </c>
    </row>
    <row r="350" spans="1:13" hidden="1" x14ac:dyDescent="0.25">
      <c r="A350" t="s">
        <v>15</v>
      </c>
      <c r="B350" t="s">
        <v>16</v>
      </c>
      <c r="C350" t="s">
        <v>13</v>
      </c>
      <c r="D350" t="s">
        <v>14</v>
      </c>
      <c r="E350" s="1">
        <v>43641</v>
      </c>
      <c r="F350">
        <v>175.020004</v>
      </c>
      <c r="G350">
        <v>175.41000399999999</v>
      </c>
      <c r="H350">
        <v>173.63000500000001</v>
      </c>
      <c r="I350">
        <v>173.94000199999999</v>
      </c>
      <c r="J350">
        <v>172.21443199999999</v>
      </c>
      <c r="K350">
        <v>1843700</v>
      </c>
      <c r="L350" s="2">
        <v>2.1551717912074241E-5</v>
      </c>
      <c r="M350">
        <f t="shared" si="5"/>
        <v>-2.8055720000000122</v>
      </c>
    </row>
    <row r="351" spans="1:13" hidden="1" x14ac:dyDescent="0.25">
      <c r="A351" t="s">
        <v>15</v>
      </c>
      <c r="B351" t="s">
        <v>16</v>
      </c>
      <c r="C351" t="s">
        <v>13</v>
      </c>
      <c r="D351" t="s">
        <v>14</v>
      </c>
      <c r="E351" s="1">
        <v>43642</v>
      </c>
      <c r="F351">
        <v>174.550003</v>
      </c>
      <c r="G351">
        <v>174.78999300000001</v>
      </c>
      <c r="H351">
        <v>173.53999300000001</v>
      </c>
      <c r="I351">
        <v>173.58999600000001</v>
      </c>
      <c r="J351">
        <v>171.86790500000001</v>
      </c>
      <c r="K351">
        <v>1815800</v>
      </c>
      <c r="L351" s="2">
        <v>2.1225584088921412E-5</v>
      </c>
      <c r="M351">
        <f t="shared" si="5"/>
        <v>-2.6820979999999963</v>
      </c>
    </row>
    <row r="352" spans="1:13" hidden="1" x14ac:dyDescent="0.25">
      <c r="A352" t="s">
        <v>15</v>
      </c>
      <c r="B352" t="s">
        <v>16</v>
      </c>
      <c r="C352" t="s">
        <v>13</v>
      </c>
      <c r="D352" t="s">
        <v>14</v>
      </c>
      <c r="E352" s="1">
        <v>43643</v>
      </c>
      <c r="F352">
        <v>174.08000200000001</v>
      </c>
      <c r="G352">
        <v>174.61999499999999</v>
      </c>
      <c r="H352">
        <v>173.21000699999999</v>
      </c>
      <c r="I352">
        <v>173.83999600000001</v>
      </c>
      <c r="J352">
        <v>172.11541700000001</v>
      </c>
      <c r="K352">
        <v>1811600</v>
      </c>
      <c r="L352" s="2">
        <v>2.1176488674683352E-5</v>
      </c>
      <c r="M352">
        <f t="shared" si="5"/>
        <v>-1.9645849999999996</v>
      </c>
    </row>
    <row r="353" spans="1:13" hidden="1" x14ac:dyDescent="0.25">
      <c r="A353" t="s">
        <v>15</v>
      </c>
      <c r="B353" t="s">
        <v>16</v>
      </c>
      <c r="C353" t="s">
        <v>13</v>
      </c>
      <c r="D353" t="s">
        <v>14</v>
      </c>
      <c r="E353" s="1">
        <v>43644</v>
      </c>
      <c r="F353">
        <v>174.19000199999999</v>
      </c>
      <c r="G353">
        <v>175.38000500000001</v>
      </c>
      <c r="H353">
        <v>174</v>
      </c>
      <c r="I353">
        <v>174.58999600000001</v>
      </c>
      <c r="J353">
        <v>172.85798600000001</v>
      </c>
      <c r="K353">
        <v>3551300</v>
      </c>
      <c r="L353" s="2">
        <v>4.1512510615148476E-5</v>
      </c>
      <c r="M353">
        <f t="shared" si="5"/>
        <v>-1.3320159999999817</v>
      </c>
    </row>
    <row r="354" spans="1:13" hidden="1" x14ac:dyDescent="0.25">
      <c r="A354" t="s">
        <v>15</v>
      </c>
      <c r="B354" t="s">
        <v>16</v>
      </c>
      <c r="C354" t="s">
        <v>13</v>
      </c>
      <c r="D354" t="s">
        <v>14</v>
      </c>
      <c r="E354" s="1">
        <v>43647</v>
      </c>
      <c r="F354">
        <v>176.63000500000001</v>
      </c>
      <c r="G354">
        <v>176.990005</v>
      </c>
      <c r="H354">
        <v>175.66000399999999</v>
      </c>
      <c r="I354">
        <v>176.80999800000001</v>
      </c>
      <c r="J354">
        <v>175.05595400000001</v>
      </c>
      <c r="K354">
        <v>1613600</v>
      </c>
      <c r="L354" s="2">
        <v>1.8861990574889077E-5</v>
      </c>
      <c r="M354">
        <f t="shared" si="5"/>
        <v>-1.5740509999999972</v>
      </c>
    </row>
    <row r="355" spans="1:13" hidden="1" x14ac:dyDescent="0.25">
      <c r="A355" t="s">
        <v>15</v>
      </c>
      <c r="B355" t="s">
        <v>16</v>
      </c>
      <c r="C355" t="s">
        <v>13</v>
      </c>
      <c r="D355" t="s">
        <v>14</v>
      </c>
      <c r="E355" s="1">
        <v>43648</v>
      </c>
      <c r="F355">
        <v>176.990005</v>
      </c>
      <c r="G355">
        <v>177.479996</v>
      </c>
      <c r="H355">
        <v>176.14999399999999</v>
      </c>
      <c r="I355">
        <v>176.61999499999999</v>
      </c>
      <c r="J355">
        <v>174.867828</v>
      </c>
      <c r="K355">
        <v>1407000</v>
      </c>
      <c r="L355" s="2">
        <v>1.6446963769750206E-5</v>
      </c>
      <c r="M355">
        <f t="shared" si="5"/>
        <v>-2.1221769999999935</v>
      </c>
    </row>
    <row r="356" spans="1:13" hidden="1" x14ac:dyDescent="0.25">
      <c r="A356" t="s">
        <v>15</v>
      </c>
      <c r="B356" t="s">
        <v>16</v>
      </c>
      <c r="C356" t="s">
        <v>13</v>
      </c>
      <c r="D356" t="s">
        <v>14</v>
      </c>
      <c r="E356" s="1">
        <v>43649</v>
      </c>
      <c r="F356">
        <v>176.770004</v>
      </c>
      <c r="G356">
        <v>178.470001</v>
      </c>
      <c r="H356">
        <v>176.21000699999999</v>
      </c>
      <c r="I356">
        <v>178.39999399999999</v>
      </c>
      <c r="J356">
        <v>176.63017300000001</v>
      </c>
      <c r="K356">
        <v>1240000</v>
      </c>
      <c r="L356" s="2">
        <v>1.4494836584570189E-5</v>
      </c>
      <c r="M356">
        <f t="shared" si="5"/>
        <v>-0.13983099999998672</v>
      </c>
    </row>
    <row r="357" spans="1:13" hidden="1" x14ac:dyDescent="0.25">
      <c r="A357" t="s">
        <v>15</v>
      </c>
      <c r="B357" t="s">
        <v>16</v>
      </c>
      <c r="C357" t="s">
        <v>13</v>
      </c>
      <c r="D357" t="s">
        <v>14</v>
      </c>
      <c r="E357" s="1">
        <v>43651</v>
      </c>
      <c r="F357">
        <v>177.21000699999999</v>
      </c>
      <c r="G357">
        <v>177.449997</v>
      </c>
      <c r="H357">
        <v>174.66999799999999</v>
      </c>
      <c r="I357">
        <v>176.58999600000001</v>
      </c>
      <c r="J357">
        <v>174.83813499999999</v>
      </c>
      <c r="K357">
        <v>1208800</v>
      </c>
      <c r="L357" s="2">
        <v>1.4130127793087456E-5</v>
      </c>
      <c r="M357">
        <f t="shared" si="5"/>
        <v>-2.3718719999999962</v>
      </c>
    </row>
    <row r="358" spans="1:13" hidden="1" x14ac:dyDescent="0.25">
      <c r="A358" t="s">
        <v>15</v>
      </c>
      <c r="B358" t="s">
        <v>16</v>
      </c>
      <c r="C358" t="s">
        <v>13</v>
      </c>
      <c r="D358" t="s">
        <v>14</v>
      </c>
      <c r="E358" s="1">
        <v>43654</v>
      </c>
      <c r="F358">
        <v>176.300003</v>
      </c>
      <c r="G358">
        <v>176.30999800000001</v>
      </c>
      <c r="H358">
        <v>174.800003</v>
      </c>
      <c r="I358">
        <v>175.66999799999999</v>
      </c>
      <c r="J358">
        <v>173.92726099999999</v>
      </c>
      <c r="K358">
        <v>1573900</v>
      </c>
      <c r="L358" s="2">
        <v>1.8397922016495986E-5</v>
      </c>
      <c r="M358">
        <f t="shared" si="5"/>
        <v>-2.3727420000000166</v>
      </c>
    </row>
    <row r="359" spans="1:13" hidden="1" x14ac:dyDescent="0.25">
      <c r="A359" t="s">
        <v>15</v>
      </c>
      <c r="B359" t="s">
        <v>16</v>
      </c>
      <c r="C359" t="s">
        <v>13</v>
      </c>
      <c r="D359" t="s">
        <v>14</v>
      </c>
      <c r="E359" s="1">
        <v>43655</v>
      </c>
      <c r="F359">
        <v>175</v>
      </c>
      <c r="G359">
        <v>175.759995</v>
      </c>
      <c r="H359">
        <v>174.58999600000001</v>
      </c>
      <c r="I359">
        <v>175.520004</v>
      </c>
      <c r="J359">
        <v>173.778763</v>
      </c>
      <c r="K359">
        <v>1595900</v>
      </c>
      <c r="L359" s="2">
        <v>1.8655088472028681E-5</v>
      </c>
      <c r="M359">
        <f t="shared" si="5"/>
        <v>-1.2212370000000021</v>
      </c>
    </row>
    <row r="360" spans="1:13" hidden="1" x14ac:dyDescent="0.25">
      <c r="A360" t="s">
        <v>15</v>
      </c>
      <c r="B360" t="s">
        <v>16</v>
      </c>
      <c r="C360" t="s">
        <v>13</v>
      </c>
      <c r="D360" t="s">
        <v>14</v>
      </c>
      <c r="E360" s="1">
        <v>43656</v>
      </c>
      <c r="F360">
        <v>176.11999499999999</v>
      </c>
      <c r="G360">
        <v>176.94000199999999</v>
      </c>
      <c r="H360">
        <v>174.36999499999999</v>
      </c>
      <c r="I360">
        <v>174.46000699999999</v>
      </c>
      <c r="J360">
        <v>172.72927899999999</v>
      </c>
      <c r="K360">
        <v>1865600</v>
      </c>
      <c r="L360" s="2">
        <v>2.1807715429172698E-5</v>
      </c>
      <c r="M360">
        <f t="shared" si="5"/>
        <v>-3.3907159999999976</v>
      </c>
    </row>
    <row r="361" spans="1:13" hidden="1" x14ac:dyDescent="0.25">
      <c r="A361" t="s">
        <v>15</v>
      </c>
      <c r="B361" t="s">
        <v>16</v>
      </c>
      <c r="C361" t="s">
        <v>13</v>
      </c>
      <c r="D361" t="s">
        <v>14</v>
      </c>
      <c r="E361" s="1">
        <v>43657</v>
      </c>
      <c r="F361">
        <v>174.83000200000001</v>
      </c>
      <c r="G361">
        <v>175.029999</v>
      </c>
      <c r="H361">
        <v>173.240005</v>
      </c>
      <c r="I361">
        <v>174.53999300000001</v>
      </c>
      <c r="J361">
        <v>172.80847199999999</v>
      </c>
      <c r="K361">
        <v>2426400</v>
      </c>
      <c r="L361" s="2">
        <v>2.8363122168387988E-5</v>
      </c>
      <c r="M361">
        <f t="shared" si="5"/>
        <v>-2.0215300000000127</v>
      </c>
    </row>
    <row r="362" spans="1:13" hidden="1" x14ac:dyDescent="0.25">
      <c r="A362" t="s">
        <v>15</v>
      </c>
      <c r="B362" t="s">
        <v>16</v>
      </c>
      <c r="C362" t="s">
        <v>13</v>
      </c>
      <c r="D362" t="s">
        <v>14</v>
      </c>
      <c r="E362" s="1">
        <v>43658</v>
      </c>
      <c r="F362">
        <v>174.75</v>
      </c>
      <c r="G362">
        <v>177.19000199999999</v>
      </c>
      <c r="H362">
        <v>174.75</v>
      </c>
      <c r="I362">
        <v>177.13999899999999</v>
      </c>
      <c r="J362">
        <v>175.38269</v>
      </c>
      <c r="K362">
        <v>2197200</v>
      </c>
      <c r="L362" s="2">
        <v>2.5683915277110983E-5</v>
      </c>
      <c r="M362">
        <f t="shared" si="5"/>
        <v>0.63268999999999664</v>
      </c>
    </row>
    <row r="363" spans="1:13" hidden="1" x14ac:dyDescent="0.25">
      <c r="A363" t="s">
        <v>15</v>
      </c>
      <c r="B363" t="s">
        <v>16</v>
      </c>
      <c r="C363" t="s">
        <v>13</v>
      </c>
      <c r="D363" t="s">
        <v>14</v>
      </c>
      <c r="E363" s="1">
        <v>43661</v>
      </c>
      <c r="F363">
        <v>177.36000100000001</v>
      </c>
      <c r="G363">
        <v>177.36000100000001</v>
      </c>
      <c r="H363">
        <v>174.529999</v>
      </c>
      <c r="I363">
        <v>175.009995</v>
      </c>
      <c r="J363">
        <v>173.27380400000001</v>
      </c>
      <c r="K363">
        <v>1668000</v>
      </c>
      <c r="L363" s="2">
        <v>1.9497893083115385E-5</v>
      </c>
      <c r="M363">
        <f t="shared" si="5"/>
        <v>-4.0861969999999985</v>
      </c>
    </row>
    <row r="364" spans="1:13" hidden="1" x14ac:dyDescent="0.25">
      <c r="A364" t="s">
        <v>15</v>
      </c>
      <c r="B364" t="s">
        <v>16</v>
      </c>
      <c r="C364" t="s">
        <v>13</v>
      </c>
      <c r="D364" t="s">
        <v>14</v>
      </c>
      <c r="E364" s="1">
        <v>43662</v>
      </c>
      <c r="F364">
        <v>175</v>
      </c>
      <c r="G364">
        <v>175.88999899999999</v>
      </c>
      <c r="H364">
        <v>174.300003</v>
      </c>
      <c r="I364">
        <v>174.779999</v>
      </c>
      <c r="J364">
        <v>173.046097</v>
      </c>
      <c r="K364">
        <v>1989000</v>
      </c>
      <c r="L364" s="2">
        <v>2.3250185457024279E-5</v>
      </c>
      <c r="M364">
        <f t="shared" si="5"/>
        <v>-1.9539029999999968</v>
      </c>
    </row>
    <row r="365" spans="1:13" hidden="1" x14ac:dyDescent="0.25">
      <c r="A365" t="s">
        <v>15</v>
      </c>
      <c r="B365" t="s">
        <v>16</v>
      </c>
      <c r="C365" t="s">
        <v>13</v>
      </c>
      <c r="D365" t="s">
        <v>14</v>
      </c>
      <c r="E365" s="1">
        <v>43663</v>
      </c>
      <c r="F365">
        <v>174.570007</v>
      </c>
      <c r="G365">
        <v>174.64999399999999</v>
      </c>
      <c r="H365">
        <v>168.520004</v>
      </c>
      <c r="I365">
        <v>168.61999499999999</v>
      </c>
      <c r="J365">
        <v>166.947205</v>
      </c>
      <c r="K365">
        <v>5475500</v>
      </c>
      <c r="L365" s="2">
        <v>6.4005223966785542E-5</v>
      </c>
      <c r="M365">
        <f t="shared" si="5"/>
        <v>-7.6228020000000072</v>
      </c>
    </row>
    <row r="366" spans="1:13" hidden="1" x14ac:dyDescent="0.25">
      <c r="A366" t="s">
        <v>15</v>
      </c>
      <c r="B366" t="s">
        <v>16</v>
      </c>
      <c r="C366" t="s">
        <v>13</v>
      </c>
      <c r="D366" t="s">
        <v>14</v>
      </c>
      <c r="E366" s="1">
        <v>43664</v>
      </c>
      <c r="F366">
        <v>170.60000600000001</v>
      </c>
      <c r="G366">
        <v>173.88000500000001</v>
      </c>
      <c r="H366">
        <v>169.699997</v>
      </c>
      <c r="I366">
        <v>173.88000500000001</v>
      </c>
      <c r="J366">
        <v>172.15502900000001</v>
      </c>
      <c r="K366">
        <v>4128000</v>
      </c>
      <c r="L366" s="2">
        <v>4.8253778565407857E-5</v>
      </c>
      <c r="M366">
        <f t="shared" si="5"/>
        <v>1.5550230000000056</v>
      </c>
    </row>
    <row r="367" spans="1:13" hidden="1" x14ac:dyDescent="0.25">
      <c r="A367" t="s">
        <v>15</v>
      </c>
      <c r="B367" t="s">
        <v>16</v>
      </c>
      <c r="C367" t="s">
        <v>13</v>
      </c>
      <c r="D367" t="s">
        <v>14</v>
      </c>
      <c r="E367" s="1">
        <v>43665</v>
      </c>
      <c r="F367">
        <v>174.03999300000001</v>
      </c>
      <c r="G367">
        <v>175</v>
      </c>
      <c r="H367">
        <v>172.91999799999999</v>
      </c>
      <c r="I367">
        <v>172.990005</v>
      </c>
      <c r="J367">
        <v>171.273865</v>
      </c>
      <c r="K367">
        <v>3037900</v>
      </c>
      <c r="L367" s="2">
        <v>3.5511180693762727E-5</v>
      </c>
      <c r="M367">
        <f t="shared" si="5"/>
        <v>-2.766128000000009</v>
      </c>
    </row>
    <row r="368" spans="1:13" hidden="1" x14ac:dyDescent="0.25">
      <c r="A368" t="s">
        <v>15</v>
      </c>
      <c r="B368" t="s">
        <v>16</v>
      </c>
      <c r="C368" t="s">
        <v>13</v>
      </c>
      <c r="D368" t="s">
        <v>14</v>
      </c>
      <c r="E368" s="1">
        <v>43668</v>
      </c>
      <c r="F368">
        <v>173.020004</v>
      </c>
      <c r="G368">
        <v>174.490005</v>
      </c>
      <c r="H368">
        <v>172.429993</v>
      </c>
      <c r="I368">
        <v>173.58000200000001</v>
      </c>
      <c r="J368">
        <v>171.858002</v>
      </c>
      <c r="K368">
        <v>1764200</v>
      </c>
      <c r="L368" s="2">
        <v>2.0622411856853814E-5</v>
      </c>
      <c r="M368">
        <f t="shared" si="5"/>
        <v>-1.1620020000000011</v>
      </c>
    </row>
    <row r="369" spans="1:13" hidden="1" x14ac:dyDescent="0.25">
      <c r="A369" t="s">
        <v>15</v>
      </c>
      <c r="B369" t="s">
        <v>16</v>
      </c>
      <c r="C369" t="s">
        <v>13</v>
      </c>
      <c r="D369" t="s">
        <v>14</v>
      </c>
      <c r="E369" s="1">
        <v>43669</v>
      </c>
      <c r="F369">
        <v>175.21000699999999</v>
      </c>
      <c r="G369">
        <v>175.58999600000001</v>
      </c>
      <c r="H369">
        <v>173.470001</v>
      </c>
      <c r="I369">
        <v>174.86000100000001</v>
      </c>
      <c r="J369">
        <v>173.125305</v>
      </c>
      <c r="K369">
        <v>2081300</v>
      </c>
      <c r="L369" s="2">
        <v>2.4329115631827366E-5</v>
      </c>
      <c r="M369">
        <f t="shared" si="5"/>
        <v>-2.0847019999999929</v>
      </c>
    </row>
    <row r="370" spans="1:13" hidden="1" x14ac:dyDescent="0.25">
      <c r="A370" t="s">
        <v>15</v>
      </c>
      <c r="B370" t="s">
        <v>16</v>
      </c>
      <c r="C370" t="s">
        <v>13</v>
      </c>
      <c r="D370" t="s">
        <v>14</v>
      </c>
      <c r="E370" s="1">
        <v>43670</v>
      </c>
      <c r="F370">
        <v>174.25</v>
      </c>
      <c r="G370">
        <v>175.30999800000001</v>
      </c>
      <c r="H370">
        <v>173.800003</v>
      </c>
      <c r="I370">
        <v>173.96000699999999</v>
      </c>
      <c r="J370">
        <v>172.234238</v>
      </c>
      <c r="K370">
        <v>1751300</v>
      </c>
      <c r="L370" s="2">
        <v>2.0471618798836913E-5</v>
      </c>
      <c r="M370">
        <f t="shared" si="5"/>
        <v>-2.0157619999999952</v>
      </c>
    </row>
    <row r="371" spans="1:13" hidden="1" x14ac:dyDescent="0.25">
      <c r="A371" t="s">
        <v>15</v>
      </c>
      <c r="B371" t="s">
        <v>16</v>
      </c>
      <c r="C371" t="s">
        <v>13</v>
      </c>
      <c r="D371" t="s">
        <v>14</v>
      </c>
      <c r="E371" s="1">
        <v>43671</v>
      </c>
      <c r="F371">
        <v>174.550003</v>
      </c>
      <c r="G371">
        <v>174.66000399999999</v>
      </c>
      <c r="H371">
        <v>173.009995</v>
      </c>
      <c r="I371">
        <v>173.770004</v>
      </c>
      <c r="J371">
        <v>172.04611199999999</v>
      </c>
      <c r="K371">
        <v>1759200</v>
      </c>
      <c r="L371" s="2">
        <v>2.0563964935141836E-5</v>
      </c>
      <c r="M371">
        <f t="shared" si="5"/>
        <v>-2.5038910000000101</v>
      </c>
    </row>
    <row r="372" spans="1:13" hidden="1" x14ac:dyDescent="0.25">
      <c r="A372" t="s">
        <v>15</v>
      </c>
      <c r="B372" t="s">
        <v>16</v>
      </c>
      <c r="C372" t="s">
        <v>13</v>
      </c>
      <c r="D372" t="s">
        <v>14</v>
      </c>
      <c r="E372" s="1">
        <v>43672</v>
      </c>
      <c r="F372">
        <v>173.520004</v>
      </c>
      <c r="G372">
        <v>173.729996</v>
      </c>
      <c r="H372">
        <v>172.66000399999999</v>
      </c>
      <c r="I372">
        <v>173.61000100000001</v>
      </c>
      <c r="J372">
        <v>171.88769500000001</v>
      </c>
      <c r="K372">
        <v>1758900</v>
      </c>
      <c r="L372" s="2">
        <v>2.0560458119839118E-5</v>
      </c>
      <c r="M372">
        <f t="shared" si="5"/>
        <v>-1.6323089999999922</v>
      </c>
    </row>
    <row r="373" spans="1:13" hidden="1" x14ac:dyDescent="0.25">
      <c r="A373" t="s">
        <v>15</v>
      </c>
      <c r="B373" t="s">
        <v>16</v>
      </c>
      <c r="C373" t="s">
        <v>13</v>
      </c>
      <c r="D373" t="s">
        <v>14</v>
      </c>
      <c r="E373" s="1">
        <v>43675</v>
      </c>
      <c r="F373">
        <v>173.86000100000001</v>
      </c>
      <c r="G373">
        <v>174.86000100000001</v>
      </c>
      <c r="H373">
        <v>173.38000500000001</v>
      </c>
      <c r="I373">
        <v>174.529999</v>
      </c>
      <c r="J373">
        <v>172.79858400000001</v>
      </c>
      <c r="K373">
        <v>1519800</v>
      </c>
      <c r="L373" s="2">
        <v>1.7765526323572399E-5</v>
      </c>
      <c r="M373">
        <f t="shared" si="5"/>
        <v>-1.0614170000000058</v>
      </c>
    </row>
    <row r="374" spans="1:13" hidden="1" x14ac:dyDescent="0.25">
      <c r="A374" t="s">
        <v>15</v>
      </c>
      <c r="B374" t="s">
        <v>16</v>
      </c>
      <c r="C374" t="s">
        <v>13</v>
      </c>
      <c r="D374" t="s">
        <v>14</v>
      </c>
      <c r="E374" s="1">
        <v>43676</v>
      </c>
      <c r="F374">
        <v>174.220001</v>
      </c>
      <c r="G374">
        <v>174.949997</v>
      </c>
      <c r="H374">
        <v>173.33999600000001</v>
      </c>
      <c r="I374">
        <v>173.91000399999999</v>
      </c>
      <c r="J374">
        <v>172.18473800000001</v>
      </c>
      <c r="K374">
        <v>1433500</v>
      </c>
      <c r="L374" s="2">
        <v>1.6756732454823681E-5</v>
      </c>
      <c r="M374">
        <f t="shared" si="5"/>
        <v>-2.0352629999999863</v>
      </c>
    </row>
    <row r="375" spans="1:13" hidden="1" x14ac:dyDescent="0.25">
      <c r="A375" t="s">
        <v>15</v>
      </c>
      <c r="B375" t="s">
        <v>16</v>
      </c>
      <c r="C375" t="s">
        <v>13</v>
      </c>
      <c r="D375" t="s">
        <v>14</v>
      </c>
      <c r="E375" s="1">
        <v>43677</v>
      </c>
      <c r="F375">
        <v>173.479996</v>
      </c>
      <c r="G375">
        <v>173.979996</v>
      </c>
      <c r="H375">
        <v>170.16999799999999</v>
      </c>
      <c r="I375">
        <v>172.46000699999999</v>
      </c>
      <c r="J375">
        <v>170.74911499999999</v>
      </c>
      <c r="K375">
        <v>2896900</v>
      </c>
      <c r="L375" s="2">
        <v>3.3862977501484984E-5</v>
      </c>
      <c r="M375">
        <f t="shared" si="5"/>
        <v>-2.7308810000000108</v>
      </c>
    </row>
    <row r="376" spans="1:13" hidden="1" x14ac:dyDescent="0.25">
      <c r="A376" t="s">
        <v>15</v>
      </c>
      <c r="B376" t="s">
        <v>16</v>
      </c>
      <c r="C376" t="s">
        <v>13</v>
      </c>
      <c r="D376" t="s">
        <v>14</v>
      </c>
      <c r="E376" s="1">
        <v>43678</v>
      </c>
      <c r="F376">
        <v>171.88999899999999</v>
      </c>
      <c r="G376">
        <v>173.80999800000001</v>
      </c>
      <c r="H376">
        <v>169.25</v>
      </c>
      <c r="I376">
        <v>169.550003</v>
      </c>
      <c r="J376">
        <v>167.86798099999999</v>
      </c>
      <c r="K376">
        <v>2751600</v>
      </c>
      <c r="L376" s="2">
        <v>3.2164509956534946E-5</v>
      </c>
      <c r="M376">
        <f t="shared" si="5"/>
        <v>-4.0220180000000028</v>
      </c>
    </row>
    <row r="377" spans="1:13" hidden="1" x14ac:dyDescent="0.25">
      <c r="A377" t="s">
        <v>15</v>
      </c>
      <c r="B377" t="s">
        <v>16</v>
      </c>
      <c r="C377" t="s">
        <v>13</v>
      </c>
      <c r="D377" t="s">
        <v>14</v>
      </c>
      <c r="E377" s="1">
        <v>43679</v>
      </c>
      <c r="F377">
        <v>168.88999899999999</v>
      </c>
      <c r="G377">
        <v>169.050003</v>
      </c>
      <c r="H377">
        <v>166.63999899999999</v>
      </c>
      <c r="I377">
        <v>168.009995</v>
      </c>
      <c r="J377">
        <v>166.34326200000001</v>
      </c>
      <c r="K377">
        <v>2154700</v>
      </c>
      <c r="L377" s="2">
        <v>2.5187116442559182E-5</v>
      </c>
      <c r="M377">
        <f t="shared" si="5"/>
        <v>-2.5467369999999789</v>
      </c>
    </row>
    <row r="378" spans="1:13" hidden="1" x14ac:dyDescent="0.25">
      <c r="A378" t="s">
        <v>15</v>
      </c>
      <c r="B378" t="s">
        <v>16</v>
      </c>
      <c r="C378" t="s">
        <v>13</v>
      </c>
      <c r="D378" t="s">
        <v>14</v>
      </c>
      <c r="E378" s="1">
        <v>43682</v>
      </c>
      <c r="F378">
        <v>165.179993</v>
      </c>
      <c r="G378">
        <v>165.990005</v>
      </c>
      <c r="H378">
        <v>160.88999899999999</v>
      </c>
      <c r="I378">
        <v>162.009995</v>
      </c>
      <c r="J378">
        <v>160.40278599999999</v>
      </c>
      <c r="K378">
        <v>3248900</v>
      </c>
      <c r="L378" s="2">
        <v>3.7977640790008138E-5</v>
      </c>
      <c r="M378">
        <f t="shared" si="5"/>
        <v>-4.7772070000000042</v>
      </c>
    </row>
    <row r="379" spans="1:13" hidden="1" x14ac:dyDescent="0.25">
      <c r="A379" t="s">
        <v>15</v>
      </c>
      <c r="B379" t="s">
        <v>16</v>
      </c>
      <c r="C379" t="s">
        <v>13</v>
      </c>
      <c r="D379" t="s">
        <v>14</v>
      </c>
      <c r="E379" s="1">
        <v>43683</v>
      </c>
      <c r="F379">
        <v>163.36999499999999</v>
      </c>
      <c r="G379">
        <v>165.529999</v>
      </c>
      <c r="H379">
        <v>163.220001</v>
      </c>
      <c r="I379">
        <v>164.520004</v>
      </c>
      <c r="J379">
        <v>162.88789399999999</v>
      </c>
      <c r="K379">
        <v>3604800</v>
      </c>
      <c r="L379" s="2">
        <v>4.2137892677466628E-5</v>
      </c>
      <c r="M379">
        <f t="shared" si="5"/>
        <v>-0.48210100000000011</v>
      </c>
    </row>
    <row r="380" spans="1:13" hidden="1" x14ac:dyDescent="0.25">
      <c r="A380" t="s">
        <v>15</v>
      </c>
      <c r="B380" t="s">
        <v>16</v>
      </c>
      <c r="C380" t="s">
        <v>13</v>
      </c>
      <c r="D380" t="s">
        <v>14</v>
      </c>
      <c r="E380" s="1">
        <v>43684</v>
      </c>
      <c r="F380">
        <v>162.96000699999999</v>
      </c>
      <c r="G380">
        <v>163.83999600000001</v>
      </c>
      <c r="H380">
        <v>161.070007</v>
      </c>
      <c r="I380">
        <v>163.38999899999999</v>
      </c>
      <c r="J380">
        <v>161.76908900000001</v>
      </c>
      <c r="K380">
        <v>3079200</v>
      </c>
      <c r="L380" s="2">
        <v>3.5993952267103651E-5</v>
      </c>
      <c r="M380">
        <f t="shared" si="5"/>
        <v>-1.1909179999999822</v>
      </c>
    </row>
    <row r="381" spans="1:13" hidden="1" x14ac:dyDescent="0.25">
      <c r="A381" t="s">
        <v>15</v>
      </c>
      <c r="B381" t="s">
        <v>16</v>
      </c>
      <c r="C381" t="s">
        <v>13</v>
      </c>
      <c r="D381" t="s">
        <v>14</v>
      </c>
      <c r="E381" s="1">
        <v>43685</v>
      </c>
      <c r="F381">
        <v>164.58999600000001</v>
      </c>
      <c r="G381">
        <v>167.44000199999999</v>
      </c>
      <c r="H381">
        <v>164.199997</v>
      </c>
      <c r="I381">
        <v>167.009995</v>
      </c>
      <c r="J381">
        <v>165.35318000000001</v>
      </c>
      <c r="K381">
        <v>2428800</v>
      </c>
      <c r="L381" s="2">
        <v>2.8391176690809739E-5</v>
      </c>
      <c r="M381">
        <f t="shared" si="5"/>
        <v>0.76318399999999542</v>
      </c>
    </row>
    <row r="382" spans="1:13" hidden="1" x14ac:dyDescent="0.25">
      <c r="A382" t="s">
        <v>15</v>
      </c>
      <c r="B382" t="s">
        <v>16</v>
      </c>
      <c r="C382" t="s">
        <v>13</v>
      </c>
      <c r="D382" t="s">
        <v>14</v>
      </c>
      <c r="E382" s="1">
        <v>43686</v>
      </c>
      <c r="F382">
        <v>166.88999899999999</v>
      </c>
      <c r="G382">
        <v>167.66999799999999</v>
      </c>
      <c r="H382">
        <v>165.25</v>
      </c>
      <c r="I382">
        <v>166.66999799999999</v>
      </c>
      <c r="J382">
        <v>165.01655600000001</v>
      </c>
      <c r="K382">
        <v>1802100</v>
      </c>
      <c r="L382" s="2">
        <v>2.1065439523430596E-5</v>
      </c>
      <c r="M382">
        <f t="shared" si="5"/>
        <v>-1.8734429999999804</v>
      </c>
    </row>
    <row r="383" spans="1:13" hidden="1" x14ac:dyDescent="0.25">
      <c r="A383" t="s">
        <v>15</v>
      </c>
      <c r="B383" t="s">
        <v>16</v>
      </c>
      <c r="C383" t="s">
        <v>13</v>
      </c>
      <c r="D383" t="s">
        <v>14</v>
      </c>
      <c r="E383" s="1">
        <v>43689</v>
      </c>
      <c r="F383">
        <v>165.41999799999999</v>
      </c>
      <c r="G383">
        <v>166.86999499999999</v>
      </c>
      <c r="H383">
        <v>164.41999799999999</v>
      </c>
      <c r="I383">
        <v>164.96000699999999</v>
      </c>
      <c r="J383">
        <v>163.32351700000001</v>
      </c>
      <c r="K383">
        <v>1381600</v>
      </c>
      <c r="L383" s="2">
        <v>1.6150053407453366E-5</v>
      </c>
      <c r="M383">
        <f t="shared" si="5"/>
        <v>-2.0964809999999829</v>
      </c>
    </row>
    <row r="384" spans="1:13" hidden="1" x14ac:dyDescent="0.25">
      <c r="A384" t="s">
        <v>15</v>
      </c>
      <c r="B384" t="s">
        <v>16</v>
      </c>
      <c r="C384" t="s">
        <v>13</v>
      </c>
      <c r="D384" t="s">
        <v>14</v>
      </c>
      <c r="E384" s="1">
        <v>43690</v>
      </c>
      <c r="F384">
        <v>164.91000399999999</v>
      </c>
      <c r="G384">
        <v>170.029999</v>
      </c>
      <c r="H384">
        <v>164.5</v>
      </c>
      <c r="I384">
        <v>167.979996</v>
      </c>
      <c r="J384">
        <v>166.31355300000001</v>
      </c>
      <c r="K384">
        <v>3221800</v>
      </c>
      <c r="L384" s="2">
        <v>3.7660858474329224E-5</v>
      </c>
      <c r="M384">
        <f t="shared" si="5"/>
        <v>1.4035490000000266</v>
      </c>
    </row>
    <row r="385" spans="1:13" hidden="1" x14ac:dyDescent="0.25">
      <c r="A385" t="s">
        <v>15</v>
      </c>
      <c r="B385" t="s">
        <v>16</v>
      </c>
      <c r="C385" t="s">
        <v>13</v>
      </c>
      <c r="D385" t="s">
        <v>14</v>
      </c>
      <c r="E385" s="1">
        <v>43691</v>
      </c>
      <c r="F385">
        <v>166.029999</v>
      </c>
      <c r="G385">
        <v>166.78999300000001</v>
      </c>
      <c r="H385">
        <v>163.979996</v>
      </c>
      <c r="I385">
        <v>164.03999300000001</v>
      </c>
      <c r="J385">
        <v>162.41262800000001</v>
      </c>
      <c r="K385">
        <v>2457300</v>
      </c>
      <c r="L385" s="2">
        <v>2.8724324144568003E-5</v>
      </c>
      <c r="M385">
        <f t="shared" si="5"/>
        <v>-3.6173709999999915</v>
      </c>
    </row>
    <row r="386" spans="1:13" hidden="1" x14ac:dyDescent="0.25">
      <c r="A386" t="s">
        <v>15</v>
      </c>
      <c r="B386" t="s">
        <v>16</v>
      </c>
      <c r="C386" t="s">
        <v>13</v>
      </c>
      <c r="D386" t="s">
        <v>14</v>
      </c>
      <c r="E386" s="1">
        <v>43692</v>
      </c>
      <c r="F386">
        <v>163.320007</v>
      </c>
      <c r="G386">
        <v>163.88999899999999</v>
      </c>
      <c r="H386">
        <v>161.10000600000001</v>
      </c>
      <c r="I386">
        <v>162.270004</v>
      </c>
      <c r="J386">
        <v>161.46734599999999</v>
      </c>
      <c r="K386">
        <v>2220400</v>
      </c>
      <c r="L386" s="2">
        <v>2.5955108993854555E-5</v>
      </c>
      <c r="M386">
        <f t="shared" si="5"/>
        <v>-1.8526610000000119</v>
      </c>
    </row>
    <row r="387" spans="1:13" hidden="1" x14ac:dyDescent="0.25">
      <c r="A387" t="s">
        <v>15</v>
      </c>
      <c r="B387" t="s">
        <v>16</v>
      </c>
      <c r="C387" t="s">
        <v>13</v>
      </c>
      <c r="D387" t="s">
        <v>14</v>
      </c>
      <c r="E387" s="1">
        <v>43693</v>
      </c>
      <c r="F387">
        <v>163.80999800000001</v>
      </c>
      <c r="G387">
        <v>165.55999800000001</v>
      </c>
      <c r="H387">
        <v>163.220001</v>
      </c>
      <c r="I387">
        <v>165.029999</v>
      </c>
      <c r="J387">
        <v>164.21369899999999</v>
      </c>
      <c r="K387">
        <v>1748200</v>
      </c>
      <c r="L387" s="2">
        <v>2.0435381707375489E-5</v>
      </c>
      <c r="M387">
        <f t="shared" ref="M387:M450" si="6">J387-F387</f>
        <v>0.40370099999998388</v>
      </c>
    </row>
    <row r="388" spans="1:13" hidden="1" x14ac:dyDescent="0.25">
      <c r="A388" t="s">
        <v>15</v>
      </c>
      <c r="B388" t="s">
        <v>16</v>
      </c>
      <c r="C388" t="s">
        <v>13</v>
      </c>
      <c r="D388" t="s">
        <v>14</v>
      </c>
      <c r="E388" s="1">
        <v>43696</v>
      </c>
      <c r="F388">
        <v>167.21000699999999</v>
      </c>
      <c r="G388">
        <v>167.33000200000001</v>
      </c>
      <c r="H388">
        <v>165.5</v>
      </c>
      <c r="I388">
        <v>165.86000100000001</v>
      </c>
      <c r="J388">
        <v>165.03959699999999</v>
      </c>
      <c r="K388">
        <v>1647200</v>
      </c>
      <c r="L388" s="2">
        <v>1.9254753888793561E-5</v>
      </c>
      <c r="M388">
        <f t="shared" si="6"/>
        <v>-2.1704100000000039</v>
      </c>
    </row>
    <row r="389" spans="1:13" hidden="1" x14ac:dyDescent="0.25">
      <c r="A389" t="s">
        <v>15</v>
      </c>
      <c r="B389" t="s">
        <v>16</v>
      </c>
      <c r="C389" t="s">
        <v>13</v>
      </c>
      <c r="D389" t="s">
        <v>14</v>
      </c>
      <c r="E389" s="1">
        <v>43697</v>
      </c>
      <c r="F389">
        <v>165.61000100000001</v>
      </c>
      <c r="G389">
        <v>165.85000600000001</v>
      </c>
      <c r="H389">
        <v>163.38999899999999</v>
      </c>
      <c r="I389">
        <v>163.470001</v>
      </c>
      <c r="J389">
        <v>162.661407</v>
      </c>
      <c r="K389">
        <v>1726200</v>
      </c>
      <c r="L389" s="2">
        <v>2.0178215251842791E-5</v>
      </c>
      <c r="M389">
        <f t="shared" si="6"/>
        <v>-2.9485940000000141</v>
      </c>
    </row>
    <row r="390" spans="1:13" hidden="1" x14ac:dyDescent="0.25">
      <c r="A390" t="s">
        <v>15</v>
      </c>
      <c r="B390" t="s">
        <v>16</v>
      </c>
      <c r="C390" t="s">
        <v>13</v>
      </c>
      <c r="D390" t="s">
        <v>14</v>
      </c>
      <c r="E390" s="1">
        <v>43698</v>
      </c>
      <c r="F390">
        <v>165</v>
      </c>
      <c r="G390">
        <v>165</v>
      </c>
      <c r="H390">
        <v>162.779999</v>
      </c>
      <c r="I390">
        <v>163.78999300000001</v>
      </c>
      <c r="J390">
        <v>162.979828</v>
      </c>
      <c r="K390">
        <v>1732200</v>
      </c>
      <c r="L390" s="2">
        <v>2.0248351557897163E-5</v>
      </c>
      <c r="M390">
        <f t="shared" si="6"/>
        <v>-2.0201720000000023</v>
      </c>
    </row>
    <row r="391" spans="1:13" hidden="1" x14ac:dyDescent="0.25">
      <c r="A391" t="s">
        <v>15</v>
      </c>
      <c r="B391" t="s">
        <v>16</v>
      </c>
      <c r="C391" t="s">
        <v>13</v>
      </c>
      <c r="D391" t="s">
        <v>14</v>
      </c>
      <c r="E391" s="1">
        <v>43699</v>
      </c>
      <c r="F391">
        <v>164.679993</v>
      </c>
      <c r="G391">
        <v>164.89999399999999</v>
      </c>
      <c r="H391">
        <v>161.58000200000001</v>
      </c>
      <c r="I391">
        <v>162.89999399999999</v>
      </c>
      <c r="J391">
        <v>162.094223</v>
      </c>
      <c r="K391">
        <v>1940000</v>
      </c>
      <c r="L391" s="2">
        <v>2.2677405624246908E-5</v>
      </c>
      <c r="M391">
        <f t="shared" si="6"/>
        <v>-2.5857699999999966</v>
      </c>
    </row>
    <row r="392" spans="1:13" hidden="1" x14ac:dyDescent="0.25">
      <c r="A392" t="s">
        <v>15</v>
      </c>
      <c r="B392" t="s">
        <v>16</v>
      </c>
      <c r="C392" t="s">
        <v>13</v>
      </c>
      <c r="D392" t="s">
        <v>14</v>
      </c>
      <c r="E392" s="1">
        <v>43700</v>
      </c>
      <c r="F392">
        <v>161.479996</v>
      </c>
      <c r="G392">
        <v>162.279999</v>
      </c>
      <c r="H392">
        <v>155.490005</v>
      </c>
      <c r="I392">
        <v>156.490005</v>
      </c>
      <c r="J392">
        <v>155.71594200000001</v>
      </c>
      <c r="K392">
        <v>4342900</v>
      </c>
      <c r="L392" s="2">
        <v>5.076582726058861E-5</v>
      </c>
      <c r="M392">
        <f t="shared" si="6"/>
        <v>-5.7640539999999874</v>
      </c>
    </row>
    <row r="393" spans="1:13" hidden="1" x14ac:dyDescent="0.25">
      <c r="A393" t="s">
        <v>15</v>
      </c>
      <c r="B393" t="s">
        <v>16</v>
      </c>
      <c r="C393" t="s">
        <v>13</v>
      </c>
      <c r="D393" t="s">
        <v>14</v>
      </c>
      <c r="E393" s="1">
        <v>43703</v>
      </c>
      <c r="F393">
        <v>157.86999499999999</v>
      </c>
      <c r="G393">
        <v>158.029999</v>
      </c>
      <c r="H393">
        <v>154.91000399999999</v>
      </c>
      <c r="I393">
        <v>156.91000399999999</v>
      </c>
      <c r="J393">
        <v>156.13386499999999</v>
      </c>
      <c r="K393">
        <v>3094000</v>
      </c>
      <c r="L393" s="2">
        <v>3.6166955155371102E-5</v>
      </c>
      <c r="M393">
        <f t="shared" si="6"/>
        <v>-1.7361300000000028</v>
      </c>
    </row>
    <row r="394" spans="1:13" hidden="1" x14ac:dyDescent="0.25">
      <c r="A394" t="s">
        <v>15</v>
      </c>
      <c r="B394" t="s">
        <v>16</v>
      </c>
      <c r="C394" t="s">
        <v>13</v>
      </c>
      <c r="D394" t="s">
        <v>14</v>
      </c>
      <c r="E394" s="1">
        <v>43704</v>
      </c>
      <c r="F394">
        <v>158.11000100000001</v>
      </c>
      <c r="G394">
        <v>158.199997</v>
      </c>
      <c r="H394">
        <v>156.240005</v>
      </c>
      <c r="I394">
        <v>157.479996</v>
      </c>
      <c r="J394">
        <v>156.70103499999999</v>
      </c>
      <c r="K394">
        <v>2530200</v>
      </c>
      <c r="L394" s="2">
        <v>2.9576480263128623E-5</v>
      </c>
      <c r="M394">
        <f t="shared" si="6"/>
        <v>-1.4089660000000208</v>
      </c>
    </row>
    <row r="395" spans="1:13" hidden="1" x14ac:dyDescent="0.25">
      <c r="A395" t="s">
        <v>15</v>
      </c>
      <c r="B395" t="s">
        <v>16</v>
      </c>
      <c r="C395" t="s">
        <v>13</v>
      </c>
      <c r="D395" t="s">
        <v>14</v>
      </c>
      <c r="E395" s="1">
        <v>43705</v>
      </c>
      <c r="F395">
        <v>157.16999799999999</v>
      </c>
      <c r="G395">
        <v>160</v>
      </c>
      <c r="H395">
        <v>156.46000699999999</v>
      </c>
      <c r="I395">
        <v>159.550003</v>
      </c>
      <c r="J395">
        <v>158.76080300000001</v>
      </c>
      <c r="K395">
        <v>2363400</v>
      </c>
      <c r="L395" s="2">
        <v>2.7626690954817084E-5</v>
      </c>
      <c r="M395">
        <f t="shared" si="6"/>
        <v>1.5908050000000173</v>
      </c>
    </row>
    <row r="396" spans="1:13" hidden="1" x14ac:dyDescent="0.25">
      <c r="A396" t="s">
        <v>15</v>
      </c>
      <c r="B396" t="s">
        <v>16</v>
      </c>
      <c r="C396" t="s">
        <v>13</v>
      </c>
      <c r="D396" t="s">
        <v>14</v>
      </c>
      <c r="E396" s="1">
        <v>43706</v>
      </c>
      <c r="F396">
        <v>161.479996</v>
      </c>
      <c r="G396">
        <v>164</v>
      </c>
      <c r="H396">
        <v>160.94000199999999</v>
      </c>
      <c r="I396">
        <v>163.60000600000001</v>
      </c>
      <c r="J396">
        <v>162.79077100000001</v>
      </c>
      <c r="K396">
        <v>3919300</v>
      </c>
      <c r="L396" s="2">
        <v>4.5814204053149952E-5</v>
      </c>
      <c r="M396">
        <f t="shared" si="6"/>
        <v>1.3107750000000067</v>
      </c>
    </row>
    <row r="397" spans="1:13" hidden="1" x14ac:dyDescent="0.25">
      <c r="A397" t="s">
        <v>15</v>
      </c>
      <c r="B397" t="s">
        <v>16</v>
      </c>
      <c r="C397" t="s">
        <v>13</v>
      </c>
      <c r="D397" t="s">
        <v>14</v>
      </c>
      <c r="E397" s="1">
        <v>43707</v>
      </c>
      <c r="F397">
        <v>165</v>
      </c>
      <c r="G397">
        <v>165.63999899999999</v>
      </c>
      <c r="H397">
        <v>164.10000600000001</v>
      </c>
      <c r="I397">
        <v>164.61999499999999</v>
      </c>
      <c r="J397">
        <v>163.80571</v>
      </c>
      <c r="K397">
        <v>3156600</v>
      </c>
      <c r="L397" s="2">
        <v>3.6898710615205051E-5</v>
      </c>
      <c r="M397">
        <f t="shared" si="6"/>
        <v>-1.1942899999999952</v>
      </c>
    </row>
    <row r="398" spans="1:13" hidden="1" x14ac:dyDescent="0.25">
      <c r="A398" t="s">
        <v>15</v>
      </c>
      <c r="B398" t="s">
        <v>16</v>
      </c>
      <c r="C398" t="s">
        <v>13</v>
      </c>
      <c r="D398" t="s">
        <v>14</v>
      </c>
      <c r="E398" s="1">
        <v>43711</v>
      </c>
      <c r="F398">
        <v>163.509995</v>
      </c>
      <c r="G398">
        <v>164.46000699999999</v>
      </c>
      <c r="H398">
        <v>162.64999399999999</v>
      </c>
      <c r="I398">
        <v>163.529999</v>
      </c>
      <c r="J398">
        <v>162.721115</v>
      </c>
      <c r="K398">
        <v>2799500</v>
      </c>
      <c r="L398" s="2">
        <v>3.2724431466535684E-5</v>
      </c>
      <c r="M398">
        <f t="shared" si="6"/>
        <v>-0.78888000000000602</v>
      </c>
    </row>
    <row r="399" spans="1:13" hidden="1" x14ac:dyDescent="0.25">
      <c r="A399" t="s">
        <v>15</v>
      </c>
      <c r="B399" t="s">
        <v>16</v>
      </c>
      <c r="C399" t="s">
        <v>13</v>
      </c>
      <c r="D399" t="s">
        <v>14</v>
      </c>
      <c r="E399" s="1">
        <v>43712</v>
      </c>
      <c r="F399">
        <v>165.179993</v>
      </c>
      <c r="G399">
        <v>167.729996</v>
      </c>
      <c r="H399">
        <v>165.179993</v>
      </c>
      <c r="I399">
        <v>167.13999899999999</v>
      </c>
      <c r="J399">
        <v>166.31326300000001</v>
      </c>
      <c r="K399">
        <v>3974700</v>
      </c>
      <c r="L399" s="2">
        <v>4.6461795945718651E-5</v>
      </c>
      <c r="M399">
        <f t="shared" si="6"/>
        <v>1.1332700000000102</v>
      </c>
    </row>
    <row r="400" spans="1:13" hidden="1" x14ac:dyDescent="0.25">
      <c r="A400" t="s">
        <v>15</v>
      </c>
      <c r="B400" t="s">
        <v>16</v>
      </c>
      <c r="C400" t="s">
        <v>13</v>
      </c>
      <c r="D400" t="s">
        <v>14</v>
      </c>
      <c r="E400" s="1">
        <v>43713</v>
      </c>
      <c r="F400">
        <v>168.61000100000001</v>
      </c>
      <c r="G400">
        <v>170.96000699999999</v>
      </c>
      <c r="H400">
        <v>168.509995</v>
      </c>
      <c r="I400">
        <v>170.36999499999999</v>
      </c>
      <c r="J400">
        <v>169.52728300000001</v>
      </c>
      <c r="K400">
        <v>4511600</v>
      </c>
      <c r="L400" s="2">
        <v>5.2737826399150696E-5</v>
      </c>
      <c r="M400">
        <f t="shared" si="6"/>
        <v>0.91728200000000015</v>
      </c>
    </row>
    <row r="401" spans="1:13" hidden="1" x14ac:dyDescent="0.25">
      <c r="A401" t="s">
        <v>15</v>
      </c>
      <c r="B401" t="s">
        <v>16</v>
      </c>
      <c r="C401" t="s">
        <v>13</v>
      </c>
      <c r="D401" t="s">
        <v>14</v>
      </c>
      <c r="E401" s="1">
        <v>43714</v>
      </c>
      <c r="F401">
        <v>170.949997</v>
      </c>
      <c r="G401">
        <v>171.78999300000001</v>
      </c>
      <c r="H401">
        <v>170.520004</v>
      </c>
      <c r="I401">
        <v>171.16000399999999</v>
      </c>
      <c r="J401">
        <v>170.31336999999999</v>
      </c>
      <c r="K401">
        <v>3327800</v>
      </c>
      <c r="L401" s="2">
        <v>3.8899933214623126E-5</v>
      </c>
      <c r="M401">
        <f t="shared" si="6"/>
        <v>-0.63662700000000427</v>
      </c>
    </row>
    <row r="402" spans="1:13" hidden="1" x14ac:dyDescent="0.25">
      <c r="A402" t="s">
        <v>15</v>
      </c>
      <c r="B402" t="s">
        <v>16</v>
      </c>
      <c r="C402" t="s">
        <v>13</v>
      </c>
      <c r="D402" t="s">
        <v>14</v>
      </c>
      <c r="E402" s="1">
        <v>43717</v>
      </c>
      <c r="F402">
        <v>171.88999899999999</v>
      </c>
      <c r="G402">
        <v>172.729996</v>
      </c>
      <c r="H402">
        <v>169.05999800000001</v>
      </c>
      <c r="I402">
        <v>169.66000399999999</v>
      </c>
      <c r="J402">
        <v>168.82080099999999</v>
      </c>
      <c r="K402">
        <v>4991800</v>
      </c>
      <c r="L402" s="2">
        <v>5.8351068760368931E-5</v>
      </c>
      <c r="M402">
        <f t="shared" si="6"/>
        <v>-3.0691980000000001</v>
      </c>
    </row>
    <row r="403" spans="1:13" hidden="1" x14ac:dyDescent="0.25">
      <c r="A403" t="s">
        <v>15</v>
      </c>
      <c r="B403" t="s">
        <v>16</v>
      </c>
      <c r="C403" t="s">
        <v>13</v>
      </c>
      <c r="D403" t="s">
        <v>14</v>
      </c>
      <c r="E403" s="1">
        <v>43718</v>
      </c>
      <c r="F403">
        <v>168.63000500000001</v>
      </c>
      <c r="G403">
        <v>169.63999899999999</v>
      </c>
      <c r="H403">
        <v>166.89999399999999</v>
      </c>
      <c r="I403">
        <v>169.61000100000001</v>
      </c>
      <c r="J403">
        <v>168.77104199999999</v>
      </c>
      <c r="K403">
        <v>4221600</v>
      </c>
      <c r="L403" s="2">
        <v>4.9347904939856056E-5</v>
      </c>
      <c r="M403">
        <f t="shared" si="6"/>
        <v>0.14103699999998298</v>
      </c>
    </row>
    <row r="404" spans="1:13" hidden="1" x14ac:dyDescent="0.25">
      <c r="A404" t="s">
        <v>15</v>
      </c>
      <c r="B404" t="s">
        <v>16</v>
      </c>
      <c r="C404" t="s">
        <v>13</v>
      </c>
      <c r="D404" t="s">
        <v>14</v>
      </c>
      <c r="E404" s="1">
        <v>43719</v>
      </c>
      <c r="F404">
        <v>169.78999300000001</v>
      </c>
      <c r="G404">
        <v>171.36000100000001</v>
      </c>
      <c r="H404">
        <v>169.199997</v>
      </c>
      <c r="I404">
        <v>171.279999</v>
      </c>
      <c r="J404">
        <v>170.432785</v>
      </c>
      <c r="K404">
        <v>4047500</v>
      </c>
      <c r="L404" s="2">
        <v>4.7312783125845032E-5</v>
      </c>
      <c r="M404">
        <f t="shared" si="6"/>
        <v>0.64279199999998582</v>
      </c>
    </row>
    <row r="405" spans="1:13" hidden="1" x14ac:dyDescent="0.25">
      <c r="A405" t="s">
        <v>15</v>
      </c>
      <c r="B405" t="s">
        <v>16</v>
      </c>
      <c r="C405" t="s">
        <v>13</v>
      </c>
      <c r="D405" t="s">
        <v>14</v>
      </c>
      <c r="E405" s="1">
        <v>43720</v>
      </c>
      <c r="F405">
        <v>171.529999</v>
      </c>
      <c r="G405">
        <v>172</v>
      </c>
      <c r="H405">
        <v>168.39999399999999</v>
      </c>
      <c r="I405">
        <v>168.63000500000001</v>
      </c>
      <c r="J405">
        <v>167.79589799999999</v>
      </c>
      <c r="K405">
        <v>2777500</v>
      </c>
      <c r="L405" s="2">
        <v>3.2467265011002983E-5</v>
      </c>
      <c r="M405">
        <f t="shared" si="6"/>
        <v>-3.7341010000000097</v>
      </c>
    </row>
    <row r="406" spans="1:13" hidden="1" x14ac:dyDescent="0.25">
      <c r="A406" t="s">
        <v>15</v>
      </c>
      <c r="B406" t="s">
        <v>16</v>
      </c>
      <c r="C406" t="s">
        <v>13</v>
      </c>
      <c r="D406" t="s">
        <v>14</v>
      </c>
      <c r="E406" s="1">
        <v>43721</v>
      </c>
      <c r="F406">
        <v>168.929993</v>
      </c>
      <c r="G406">
        <v>169.179993</v>
      </c>
      <c r="H406">
        <v>167.479996</v>
      </c>
      <c r="I406">
        <v>167.71000699999999</v>
      </c>
      <c r="J406">
        <v>166.880447</v>
      </c>
      <c r="K406">
        <v>2739600</v>
      </c>
      <c r="L406" s="2">
        <v>3.2024237344426201E-5</v>
      </c>
      <c r="M406">
        <f t="shared" si="6"/>
        <v>-2.0495459999999923</v>
      </c>
    </row>
    <row r="407" spans="1:13" hidden="1" x14ac:dyDescent="0.25">
      <c r="A407" t="s">
        <v>15</v>
      </c>
      <c r="B407" t="s">
        <v>16</v>
      </c>
      <c r="C407" t="s">
        <v>13</v>
      </c>
      <c r="D407" t="s">
        <v>14</v>
      </c>
      <c r="E407" s="1">
        <v>43724</v>
      </c>
      <c r="F407">
        <v>167.03999300000001</v>
      </c>
      <c r="G407">
        <v>167.41000399999999</v>
      </c>
      <c r="H407">
        <v>165.759995</v>
      </c>
      <c r="I407">
        <v>166.21000699999999</v>
      </c>
      <c r="J407">
        <v>165.38786300000001</v>
      </c>
      <c r="K407">
        <v>2427700</v>
      </c>
      <c r="L407" s="2">
        <v>2.8378318368033103E-5</v>
      </c>
      <c r="M407">
        <f t="shared" si="6"/>
        <v>-1.6521299999999997</v>
      </c>
    </row>
    <row r="408" spans="1:13" hidden="1" x14ac:dyDescent="0.25">
      <c r="A408" t="s">
        <v>15</v>
      </c>
      <c r="B408" t="s">
        <v>16</v>
      </c>
      <c r="C408" t="s">
        <v>13</v>
      </c>
      <c r="D408" t="s">
        <v>14</v>
      </c>
      <c r="E408" s="1">
        <v>43725</v>
      </c>
      <c r="F408">
        <v>166.490005</v>
      </c>
      <c r="G408">
        <v>166.78999300000001</v>
      </c>
      <c r="H408">
        <v>165.259995</v>
      </c>
      <c r="I408">
        <v>166.46000699999999</v>
      </c>
      <c r="J408">
        <v>165.636627</v>
      </c>
      <c r="K408">
        <v>2287200</v>
      </c>
      <c r="L408" s="2">
        <v>2.6735959867926561E-5</v>
      </c>
      <c r="M408">
        <f t="shared" si="6"/>
        <v>-0.8533779999999922</v>
      </c>
    </row>
    <row r="409" spans="1:13" hidden="1" x14ac:dyDescent="0.25">
      <c r="A409" t="s">
        <v>15</v>
      </c>
      <c r="B409" t="s">
        <v>16</v>
      </c>
      <c r="C409" t="s">
        <v>13</v>
      </c>
      <c r="D409" t="s">
        <v>14</v>
      </c>
      <c r="E409" s="1">
        <v>43726</v>
      </c>
      <c r="F409">
        <v>165.88999899999999</v>
      </c>
      <c r="G409">
        <v>167.990005</v>
      </c>
      <c r="H409">
        <v>165.509995</v>
      </c>
      <c r="I409">
        <v>167.970001</v>
      </c>
      <c r="J409">
        <v>167.13916</v>
      </c>
      <c r="K409">
        <v>1831700</v>
      </c>
      <c r="L409" s="2">
        <v>2.1411445299965496E-5</v>
      </c>
      <c r="M409">
        <f t="shared" si="6"/>
        <v>1.2491610000000151</v>
      </c>
    </row>
    <row r="410" spans="1:13" hidden="1" x14ac:dyDescent="0.25">
      <c r="A410" t="s">
        <v>15</v>
      </c>
      <c r="B410" t="s">
        <v>16</v>
      </c>
      <c r="C410" t="s">
        <v>13</v>
      </c>
      <c r="D410" t="s">
        <v>14</v>
      </c>
      <c r="E410" s="1">
        <v>43727</v>
      </c>
      <c r="F410">
        <v>168.08000200000001</v>
      </c>
      <c r="G410">
        <v>168.759995</v>
      </c>
      <c r="H410">
        <v>166.529999</v>
      </c>
      <c r="I410">
        <v>166.770004</v>
      </c>
      <c r="J410">
        <v>165.945099</v>
      </c>
      <c r="K410">
        <v>1950200</v>
      </c>
      <c r="L410" s="2">
        <v>2.2796637344539341E-5</v>
      </c>
      <c r="M410">
        <f t="shared" si="6"/>
        <v>-2.1349030000000084</v>
      </c>
    </row>
    <row r="411" spans="1:13" hidden="1" x14ac:dyDescent="0.25">
      <c r="A411" t="s">
        <v>15</v>
      </c>
      <c r="B411" t="s">
        <v>16</v>
      </c>
      <c r="C411" t="s">
        <v>13</v>
      </c>
      <c r="D411" t="s">
        <v>14</v>
      </c>
      <c r="E411" s="1">
        <v>43728</v>
      </c>
      <c r="F411">
        <v>167.60000600000001</v>
      </c>
      <c r="G411">
        <v>168.71000699999999</v>
      </c>
      <c r="H411">
        <v>166.69000199999999</v>
      </c>
      <c r="I411">
        <v>168.30999800000001</v>
      </c>
      <c r="J411">
        <v>167.477463</v>
      </c>
      <c r="K411">
        <v>5050400</v>
      </c>
      <c r="L411" s="2">
        <v>5.9036066682833295E-5</v>
      </c>
      <c r="M411">
        <f t="shared" si="6"/>
        <v>-0.1225430000000074</v>
      </c>
    </row>
    <row r="412" spans="1:13" hidden="1" x14ac:dyDescent="0.25">
      <c r="A412" t="s">
        <v>15</v>
      </c>
      <c r="B412" t="s">
        <v>16</v>
      </c>
      <c r="C412" t="s">
        <v>13</v>
      </c>
      <c r="D412" t="s">
        <v>14</v>
      </c>
      <c r="E412" s="1">
        <v>43731</v>
      </c>
      <c r="F412">
        <v>166.740005</v>
      </c>
      <c r="G412">
        <v>167.80999800000001</v>
      </c>
      <c r="H412">
        <v>166.21000699999999</v>
      </c>
      <c r="I412">
        <v>167.13999899999999</v>
      </c>
      <c r="J412">
        <v>166.31326300000001</v>
      </c>
      <c r="K412">
        <v>2325500</v>
      </c>
      <c r="L412" s="2">
        <v>2.7183663288240302E-5</v>
      </c>
      <c r="M412">
        <f t="shared" si="6"/>
        <v>-0.42674199999999018</v>
      </c>
    </row>
    <row r="413" spans="1:13" hidden="1" x14ac:dyDescent="0.25">
      <c r="A413" t="s">
        <v>15</v>
      </c>
      <c r="B413" t="s">
        <v>16</v>
      </c>
      <c r="C413" t="s">
        <v>13</v>
      </c>
      <c r="D413" t="s">
        <v>14</v>
      </c>
      <c r="E413" s="1">
        <v>43732</v>
      </c>
      <c r="F413">
        <v>167.78999300000001</v>
      </c>
      <c r="G413">
        <v>168.449997</v>
      </c>
      <c r="H413">
        <v>164.929993</v>
      </c>
      <c r="I413">
        <v>165.759995</v>
      </c>
      <c r="J413">
        <v>164.940079</v>
      </c>
      <c r="K413">
        <v>2638200</v>
      </c>
      <c r="L413" s="2">
        <v>3.0838933772107317E-5</v>
      </c>
      <c r="M413">
        <f t="shared" si="6"/>
        <v>-2.8499140000000125</v>
      </c>
    </row>
    <row r="414" spans="1:13" hidden="1" x14ac:dyDescent="0.25">
      <c r="A414" t="s">
        <v>15</v>
      </c>
      <c r="B414" t="s">
        <v>16</v>
      </c>
      <c r="C414" t="s">
        <v>13</v>
      </c>
      <c r="D414" t="s">
        <v>14</v>
      </c>
      <c r="E414" s="1">
        <v>43733</v>
      </c>
      <c r="F414">
        <v>165.929993</v>
      </c>
      <c r="G414">
        <v>167.279999</v>
      </c>
      <c r="H414">
        <v>165.259995</v>
      </c>
      <c r="I414">
        <v>166.929993</v>
      </c>
      <c r="J414">
        <v>166.10429400000001</v>
      </c>
      <c r="K414">
        <v>1645000</v>
      </c>
      <c r="L414" s="2">
        <v>1.9229037243240293E-5</v>
      </c>
      <c r="M414">
        <f t="shared" si="6"/>
        <v>0.17430100000001403</v>
      </c>
    </row>
    <row r="415" spans="1:13" hidden="1" x14ac:dyDescent="0.25">
      <c r="A415" t="s">
        <v>15</v>
      </c>
      <c r="B415" t="s">
        <v>16</v>
      </c>
      <c r="C415" t="s">
        <v>13</v>
      </c>
      <c r="D415" t="s">
        <v>14</v>
      </c>
      <c r="E415" s="1">
        <v>43734</v>
      </c>
      <c r="F415">
        <v>166.86999499999999</v>
      </c>
      <c r="G415">
        <v>168</v>
      </c>
      <c r="H415">
        <v>166.470001</v>
      </c>
      <c r="I415">
        <v>167.029999</v>
      </c>
      <c r="J415">
        <v>166.20379600000001</v>
      </c>
      <c r="K415">
        <v>1983000</v>
      </c>
      <c r="L415" s="2">
        <v>2.3180049150969907E-5</v>
      </c>
      <c r="M415">
        <f t="shared" si="6"/>
        <v>-0.66619899999997756</v>
      </c>
    </row>
    <row r="416" spans="1:13" hidden="1" x14ac:dyDescent="0.25">
      <c r="A416" t="s">
        <v>15</v>
      </c>
      <c r="B416" t="s">
        <v>16</v>
      </c>
      <c r="C416" t="s">
        <v>13</v>
      </c>
      <c r="D416" t="s">
        <v>14</v>
      </c>
      <c r="E416" s="1">
        <v>43735</v>
      </c>
      <c r="F416">
        <v>167.86000100000001</v>
      </c>
      <c r="G416">
        <v>168.479996</v>
      </c>
      <c r="H416">
        <v>166.30999800000001</v>
      </c>
      <c r="I416">
        <v>168.03999300000001</v>
      </c>
      <c r="J416">
        <v>167.20880099999999</v>
      </c>
      <c r="K416">
        <v>2514800</v>
      </c>
      <c r="L416" s="2">
        <v>2.9396463744255736E-5</v>
      </c>
      <c r="M416">
        <f t="shared" si="6"/>
        <v>-0.6512000000000171</v>
      </c>
    </row>
    <row r="417" spans="1:13" hidden="1" x14ac:dyDescent="0.25">
      <c r="A417" t="s">
        <v>15</v>
      </c>
      <c r="B417" t="s">
        <v>16</v>
      </c>
      <c r="C417" t="s">
        <v>13</v>
      </c>
      <c r="D417" t="s">
        <v>14</v>
      </c>
      <c r="E417" s="1">
        <v>43738</v>
      </c>
      <c r="F417">
        <v>168.83000200000001</v>
      </c>
      <c r="G417">
        <v>169.53999300000001</v>
      </c>
      <c r="H417">
        <v>168.05999800000001</v>
      </c>
      <c r="I417">
        <v>169.199997</v>
      </c>
      <c r="J417">
        <v>168.363068</v>
      </c>
      <c r="K417">
        <v>2079500</v>
      </c>
      <c r="L417" s="2">
        <v>2.4308074740011057E-5</v>
      </c>
      <c r="M417">
        <f t="shared" si="6"/>
        <v>-0.46693400000000906</v>
      </c>
    </row>
    <row r="418" spans="1:13" hidden="1" x14ac:dyDescent="0.25">
      <c r="A418" t="s">
        <v>15</v>
      </c>
      <c r="B418" t="s">
        <v>16</v>
      </c>
      <c r="C418" t="s">
        <v>13</v>
      </c>
      <c r="D418" t="s">
        <v>14</v>
      </c>
      <c r="E418" s="1">
        <v>43739</v>
      </c>
      <c r="F418">
        <v>169.550003</v>
      </c>
      <c r="G418">
        <v>170.16000399999999</v>
      </c>
      <c r="H418">
        <v>164.020004</v>
      </c>
      <c r="I418">
        <v>164.19000199999999</v>
      </c>
      <c r="J418">
        <v>163.37785299999999</v>
      </c>
      <c r="K418">
        <v>2793200</v>
      </c>
      <c r="L418" s="2">
        <v>3.2650788345178594E-5</v>
      </c>
      <c r="M418">
        <f t="shared" si="6"/>
        <v>-6.1721500000000162</v>
      </c>
    </row>
    <row r="419" spans="1:13" hidden="1" x14ac:dyDescent="0.25">
      <c r="A419" t="s">
        <v>15</v>
      </c>
      <c r="B419" t="s">
        <v>16</v>
      </c>
      <c r="C419" t="s">
        <v>13</v>
      </c>
      <c r="D419" t="s">
        <v>14</v>
      </c>
      <c r="E419" s="1">
        <v>43740</v>
      </c>
      <c r="F419">
        <v>162.13999899999999</v>
      </c>
      <c r="G419">
        <v>162.83000200000001</v>
      </c>
      <c r="H419">
        <v>159.44000199999999</v>
      </c>
      <c r="I419">
        <v>161.08000200000001</v>
      </c>
      <c r="J419">
        <v>160.28323399999999</v>
      </c>
      <c r="K419">
        <v>4520100</v>
      </c>
      <c r="L419" s="2">
        <v>5.2837186166061058E-5</v>
      </c>
      <c r="M419">
        <f t="shared" si="6"/>
        <v>-1.8567649999999958</v>
      </c>
    </row>
    <row r="420" spans="1:13" hidden="1" x14ac:dyDescent="0.25">
      <c r="A420" t="s">
        <v>15</v>
      </c>
      <c r="B420" t="s">
        <v>16</v>
      </c>
      <c r="C420" t="s">
        <v>13</v>
      </c>
      <c r="D420" t="s">
        <v>14</v>
      </c>
      <c r="E420" s="1">
        <v>43741</v>
      </c>
      <c r="F420">
        <v>160.61000100000001</v>
      </c>
      <c r="G420">
        <v>161.529999</v>
      </c>
      <c r="H420">
        <v>158.83999600000001</v>
      </c>
      <c r="I420">
        <v>161.520004</v>
      </c>
      <c r="J420">
        <v>160.72105400000001</v>
      </c>
      <c r="K420">
        <v>3088200</v>
      </c>
      <c r="L420" s="2">
        <v>3.6099156726185206E-5</v>
      </c>
      <c r="M420">
        <f t="shared" si="6"/>
        <v>0.11105299999999829</v>
      </c>
    </row>
    <row r="421" spans="1:13" hidden="1" x14ac:dyDescent="0.25">
      <c r="A421" t="s">
        <v>15</v>
      </c>
      <c r="B421" t="s">
        <v>16</v>
      </c>
      <c r="C421" t="s">
        <v>13</v>
      </c>
      <c r="D421" t="s">
        <v>14</v>
      </c>
      <c r="E421" s="1">
        <v>43742</v>
      </c>
      <c r="F421">
        <v>162</v>
      </c>
      <c r="G421">
        <v>163.770004</v>
      </c>
      <c r="H421">
        <v>161.83000200000001</v>
      </c>
      <c r="I421">
        <v>163.63000500000001</v>
      </c>
      <c r="J421">
        <v>162.820618</v>
      </c>
      <c r="K421">
        <v>2741600</v>
      </c>
      <c r="L421" s="2">
        <v>3.2047616113110996E-5</v>
      </c>
      <c r="M421">
        <f t="shared" si="6"/>
        <v>0.82061799999999607</v>
      </c>
    </row>
    <row r="422" spans="1:13" hidden="1" x14ac:dyDescent="0.25">
      <c r="A422" t="s">
        <v>15</v>
      </c>
      <c r="B422" t="s">
        <v>16</v>
      </c>
      <c r="C422" t="s">
        <v>13</v>
      </c>
      <c r="D422" t="s">
        <v>14</v>
      </c>
      <c r="E422" s="1">
        <v>43745</v>
      </c>
      <c r="F422">
        <v>163.279999</v>
      </c>
      <c r="G422">
        <v>164.570007</v>
      </c>
      <c r="H422">
        <v>162.53999300000001</v>
      </c>
      <c r="I422">
        <v>163.179993</v>
      </c>
      <c r="J422">
        <v>162.37283300000001</v>
      </c>
      <c r="K422">
        <v>2214400</v>
      </c>
      <c r="L422" s="2">
        <v>2.5884972687800183E-5</v>
      </c>
      <c r="M422">
        <f t="shared" si="6"/>
        <v>-0.90716599999998948</v>
      </c>
    </row>
    <row r="423" spans="1:13" hidden="1" x14ac:dyDescent="0.25">
      <c r="A423" t="s">
        <v>15</v>
      </c>
      <c r="B423" t="s">
        <v>16</v>
      </c>
      <c r="C423" t="s">
        <v>13</v>
      </c>
      <c r="D423" t="s">
        <v>14</v>
      </c>
      <c r="E423" s="1">
        <v>43746</v>
      </c>
      <c r="F423">
        <v>161.320007</v>
      </c>
      <c r="G423">
        <v>161.36999499999999</v>
      </c>
      <c r="H423">
        <v>158.58999600000001</v>
      </c>
      <c r="I423">
        <v>158.61999499999999</v>
      </c>
      <c r="J423">
        <v>157.83538799999999</v>
      </c>
      <c r="K423">
        <v>3418100</v>
      </c>
      <c r="L423" s="2">
        <v>3.9955484620741424E-5</v>
      </c>
      <c r="M423">
        <f t="shared" si="6"/>
        <v>-3.4846190000000092</v>
      </c>
    </row>
    <row r="424" spans="1:13" hidden="1" x14ac:dyDescent="0.25">
      <c r="A424" t="s">
        <v>15</v>
      </c>
      <c r="B424" t="s">
        <v>16</v>
      </c>
      <c r="C424" t="s">
        <v>13</v>
      </c>
      <c r="D424" t="s">
        <v>14</v>
      </c>
      <c r="E424" s="1">
        <v>43747</v>
      </c>
      <c r="F424">
        <v>160.63000500000001</v>
      </c>
      <c r="G424">
        <v>160.66999799999999</v>
      </c>
      <c r="H424">
        <v>158.75</v>
      </c>
      <c r="I424">
        <v>159.83999600000001</v>
      </c>
      <c r="J424">
        <v>159.049362</v>
      </c>
      <c r="K424">
        <v>1680400</v>
      </c>
      <c r="L424" s="2">
        <v>1.9642841448961086E-5</v>
      </c>
      <c r="M424">
        <f t="shared" si="6"/>
        <v>-1.5806430000000091</v>
      </c>
    </row>
    <row r="425" spans="1:13" hidden="1" x14ac:dyDescent="0.25">
      <c r="A425" t="s">
        <v>15</v>
      </c>
      <c r="B425" t="s">
        <v>16</v>
      </c>
      <c r="C425" t="s">
        <v>13</v>
      </c>
      <c r="D425" t="s">
        <v>14</v>
      </c>
      <c r="E425" s="1">
        <v>43748</v>
      </c>
      <c r="F425">
        <v>159.86000100000001</v>
      </c>
      <c r="G425">
        <v>162.25</v>
      </c>
      <c r="H425">
        <v>159.85000600000001</v>
      </c>
      <c r="I425">
        <v>160.970001</v>
      </c>
      <c r="J425">
        <v>160.17378199999999</v>
      </c>
      <c r="K425">
        <v>1613100</v>
      </c>
      <c r="L425" s="2">
        <v>1.885614588271788E-5</v>
      </c>
      <c r="M425">
        <f t="shared" si="6"/>
        <v>0.31378099999997744</v>
      </c>
    </row>
    <row r="426" spans="1:13" hidden="1" x14ac:dyDescent="0.25">
      <c r="A426" t="s">
        <v>15</v>
      </c>
      <c r="B426" t="s">
        <v>16</v>
      </c>
      <c r="C426" t="s">
        <v>13</v>
      </c>
      <c r="D426" t="s">
        <v>14</v>
      </c>
      <c r="E426" s="1">
        <v>43749</v>
      </c>
      <c r="F426">
        <v>163.009995</v>
      </c>
      <c r="G426">
        <v>165.35000600000001</v>
      </c>
      <c r="H426">
        <v>162.740005</v>
      </c>
      <c r="I426">
        <v>163.529999</v>
      </c>
      <c r="J426">
        <v>162.721115</v>
      </c>
      <c r="K426">
        <v>2244900</v>
      </c>
      <c r="L426" s="2">
        <v>2.6241498910243239E-5</v>
      </c>
      <c r="M426">
        <f t="shared" si="6"/>
        <v>-0.28888000000000602</v>
      </c>
    </row>
    <row r="427" spans="1:13" hidden="1" x14ac:dyDescent="0.25">
      <c r="A427" t="s">
        <v>15</v>
      </c>
      <c r="B427" t="s">
        <v>16</v>
      </c>
      <c r="C427" t="s">
        <v>13</v>
      </c>
      <c r="D427" t="s">
        <v>14</v>
      </c>
      <c r="E427" s="1">
        <v>43752</v>
      </c>
      <c r="F427">
        <v>163.61999499999999</v>
      </c>
      <c r="G427">
        <v>164.220001</v>
      </c>
      <c r="H427">
        <v>162.509995</v>
      </c>
      <c r="I427">
        <v>162.979996</v>
      </c>
      <c r="J427">
        <v>162.17382799999999</v>
      </c>
      <c r="K427">
        <v>1055900</v>
      </c>
      <c r="L427" s="2">
        <v>1.2342820927135213E-5</v>
      </c>
      <c r="M427">
        <f t="shared" si="6"/>
        <v>-1.4461670000000026</v>
      </c>
    </row>
    <row r="428" spans="1:13" hidden="1" x14ac:dyDescent="0.25">
      <c r="A428" t="s">
        <v>15</v>
      </c>
      <c r="B428" t="s">
        <v>16</v>
      </c>
      <c r="C428" t="s">
        <v>13</v>
      </c>
      <c r="D428" t="s">
        <v>14</v>
      </c>
      <c r="E428" s="1">
        <v>43753</v>
      </c>
      <c r="F428">
        <v>163.520004</v>
      </c>
      <c r="G428">
        <v>164.820007</v>
      </c>
      <c r="H428">
        <v>163.11999499999999</v>
      </c>
      <c r="I428">
        <v>163.63999899999999</v>
      </c>
      <c r="J428">
        <v>162.830566</v>
      </c>
      <c r="K428">
        <v>2814500</v>
      </c>
      <c r="L428" s="2">
        <v>3.2899772231671612E-5</v>
      </c>
      <c r="M428">
        <f t="shared" si="6"/>
        <v>-0.68943799999999555</v>
      </c>
    </row>
    <row r="429" spans="1:13" hidden="1" x14ac:dyDescent="0.25">
      <c r="A429" t="s">
        <v>15</v>
      </c>
      <c r="B429" t="s">
        <v>16</v>
      </c>
      <c r="C429" t="s">
        <v>13</v>
      </c>
      <c r="D429" t="s">
        <v>14</v>
      </c>
      <c r="E429" s="1">
        <v>43754</v>
      </c>
      <c r="F429">
        <v>163.61000100000001</v>
      </c>
      <c r="G429">
        <v>164.33999600000001</v>
      </c>
      <c r="H429">
        <v>162.679993</v>
      </c>
      <c r="I429">
        <v>163.63000500000001</v>
      </c>
      <c r="J429">
        <v>162.820618</v>
      </c>
      <c r="K429">
        <v>3449800</v>
      </c>
      <c r="L429" s="2">
        <v>4.0326038104395351E-5</v>
      </c>
      <c r="M429">
        <f t="shared" si="6"/>
        <v>-0.78938300000001504</v>
      </c>
    </row>
    <row r="430" spans="1:13" hidden="1" x14ac:dyDescent="0.25">
      <c r="A430" t="s">
        <v>15</v>
      </c>
      <c r="B430" t="s">
        <v>16</v>
      </c>
      <c r="C430" t="s">
        <v>13</v>
      </c>
      <c r="D430" t="s">
        <v>14</v>
      </c>
      <c r="E430" s="1">
        <v>43755</v>
      </c>
      <c r="F430">
        <v>166.300003</v>
      </c>
      <c r="G430">
        <v>168.990005</v>
      </c>
      <c r="H430">
        <v>165.58999600000001</v>
      </c>
      <c r="I430">
        <v>167.520004</v>
      </c>
      <c r="J430">
        <v>166.69137599999999</v>
      </c>
      <c r="K430">
        <v>3302700</v>
      </c>
      <c r="L430" s="2">
        <v>3.8606529667629E-5</v>
      </c>
      <c r="M430">
        <f t="shared" si="6"/>
        <v>0.39137299999998731</v>
      </c>
    </row>
    <row r="431" spans="1:13" hidden="1" x14ac:dyDescent="0.25">
      <c r="A431" t="s">
        <v>15</v>
      </c>
      <c r="B431" t="s">
        <v>16</v>
      </c>
      <c r="C431" t="s">
        <v>13</v>
      </c>
      <c r="D431" t="s">
        <v>14</v>
      </c>
      <c r="E431" s="1">
        <v>43756</v>
      </c>
      <c r="F431">
        <v>167.14999399999999</v>
      </c>
      <c r="G431">
        <v>167.470001</v>
      </c>
      <c r="H431">
        <v>162.429993</v>
      </c>
      <c r="I431">
        <v>165.570007</v>
      </c>
      <c r="J431">
        <v>164.75103799999999</v>
      </c>
      <c r="K431">
        <v>4421900</v>
      </c>
      <c r="L431" s="2">
        <v>5.168928862363784E-5</v>
      </c>
      <c r="M431">
        <f t="shared" si="6"/>
        <v>-2.3989559999999983</v>
      </c>
    </row>
    <row r="432" spans="1:13" hidden="1" x14ac:dyDescent="0.25">
      <c r="A432" t="s">
        <v>15</v>
      </c>
      <c r="B432" t="s">
        <v>16</v>
      </c>
      <c r="C432" t="s">
        <v>13</v>
      </c>
      <c r="D432" t="s">
        <v>14</v>
      </c>
      <c r="E432" s="1">
        <v>43759</v>
      </c>
      <c r="F432">
        <v>166.970001</v>
      </c>
      <c r="G432">
        <v>169.240005</v>
      </c>
      <c r="H432">
        <v>166.570007</v>
      </c>
      <c r="I432">
        <v>168.94000199999999</v>
      </c>
      <c r="J432">
        <v>168.104355</v>
      </c>
      <c r="K432">
        <v>2534400</v>
      </c>
      <c r="L432" s="2">
        <v>2.9625575677366683E-5</v>
      </c>
      <c r="M432">
        <f t="shared" si="6"/>
        <v>1.1343540000000019</v>
      </c>
    </row>
    <row r="433" spans="1:13" hidden="1" x14ac:dyDescent="0.25">
      <c r="A433" t="s">
        <v>15</v>
      </c>
      <c r="B433" t="s">
        <v>16</v>
      </c>
      <c r="C433" t="s">
        <v>13</v>
      </c>
      <c r="D433" t="s">
        <v>14</v>
      </c>
      <c r="E433" s="1">
        <v>43760</v>
      </c>
      <c r="F433">
        <v>168.699997</v>
      </c>
      <c r="G433">
        <v>170.11000100000001</v>
      </c>
      <c r="H433">
        <v>167.88999899999999</v>
      </c>
      <c r="I433">
        <v>168.94000199999999</v>
      </c>
      <c r="J433">
        <v>168.104355</v>
      </c>
      <c r="K433">
        <v>3290100</v>
      </c>
      <c r="L433" s="2">
        <v>3.845924342491482E-5</v>
      </c>
      <c r="M433">
        <f t="shared" si="6"/>
        <v>-0.59564199999999801</v>
      </c>
    </row>
    <row r="434" spans="1:13" hidden="1" x14ac:dyDescent="0.25">
      <c r="A434" t="s">
        <v>15</v>
      </c>
      <c r="B434" t="s">
        <v>16</v>
      </c>
      <c r="C434" t="s">
        <v>13</v>
      </c>
      <c r="D434" t="s">
        <v>14</v>
      </c>
      <c r="E434" s="1">
        <v>43761</v>
      </c>
      <c r="F434">
        <v>169.94000199999999</v>
      </c>
      <c r="G434">
        <v>170</v>
      </c>
      <c r="H434">
        <v>169</v>
      </c>
      <c r="I434">
        <v>169.85000600000001</v>
      </c>
      <c r="J434">
        <v>169.00985700000001</v>
      </c>
      <c r="K434">
        <v>2379100</v>
      </c>
      <c r="L434" s="2">
        <v>2.7810214288992692E-5</v>
      </c>
      <c r="M434">
        <f t="shared" si="6"/>
        <v>-0.93014499999998179</v>
      </c>
    </row>
    <row r="435" spans="1:13" hidden="1" x14ac:dyDescent="0.25">
      <c r="A435" t="s">
        <v>15</v>
      </c>
      <c r="B435" t="s">
        <v>16</v>
      </c>
      <c r="C435" t="s">
        <v>13</v>
      </c>
      <c r="D435" t="s">
        <v>14</v>
      </c>
      <c r="E435" s="1">
        <v>43762</v>
      </c>
      <c r="F435">
        <v>169.96000699999999</v>
      </c>
      <c r="G435">
        <v>171.720001</v>
      </c>
      <c r="H435">
        <v>168.96000699999999</v>
      </c>
      <c r="I435">
        <v>171.46000699999999</v>
      </c>
      <c r="J435">
        <v>170.61189300000001</v>
      </c>
      <c r="K435">
        <v>2181000</v>
      </c>
      <c r="L435" s="2">
        <v>2.5494547250764178E-5</v>
      </c>
      <c r="M435">
        <f t="shared" si="6"/>
        <v>0.65188600000001884</v>
      </c>
    </row>
    <row r="436" spans="1:13" hidden="1" x14ac:dyDescent="0.25">
      <c r="A436" t="s">
        <v>15</v>
      </c>
      <c r="B436" t="s">
        <v>16</v>
      </c>
      <c r="C436" t="s">
        <v>13</v>
      </c>
      <c r="D436" t="s">
        <v>14</v>
      </c>
      <c r="E436" s="1">
        <v>43763</v>
      </c>
      <c r="F436">
        <v>171.240005</v>
      </c>
      <c r="G436">
        <v>172.10000600000001</v>
      </c>
      <c r="H436">
        <v>170.64999399999999</v>
      </c>
      <c r="I436">
        <v>171.63000500000001</v>
      </c>
      <c r="J436">
        <v>170.78105199999999</v>
      </c>
      <c r="K436">
        <v>1950000</v>
      </c>
      <c r="L436" s="2">
        <v>2.2794299467670861E-5</v>
      </c>
      <c r="M436">
        <f t="shared" si="6"/>
        <v>-0.45895300000000816</v>
      </c>
    </row>
    <row r="437" spans="1:13" hidden="1" x14ac:dyDescent="0.25">
      <c r="A437" t="s">
        <v>15</v>
      </c>
      <c r="B437" t="s">
        <v>16</v>
      </c>
      <c r="C437" t="s">
        <v>13</v>
      </c>
      <c r="D437" t="s">
        <v>14</v>
      </c>
      <c r="E437" s="1">
        <v>43766</v>
      </c>
      <c r="F437">
        <v>171.970001</v>
      </c>
      <c r="G437">
        <v>173.720001</v>
      </c>
      <c r="H437">
        <v>171.970001</v>
      </c>
      <c r="I437">
        <v>172.679993</v>
      </c>
      <c r="J437">
        <v>171.825851</v>
      </c>
      <c r="K437">
        <v>2367200</v>
      </c>
      <c r="L437" s="2">
        <v>2.7671110615318188E-5</v>
      </c>
      <c r="M437">
        <f t="shared" si="6"/>
        <v>-0.14414999999999623</v>
      </c>
    </row>
    <row r="438" spans="1:13" hidden="1" x14ac:dyDescent="0.25">
      <c r="A438" t="s">
        <v>15</v>
      </c>
      <c r="B438" t="s">
        <v>16</v>
      </c>
      <c r="C438" t="s">
        <v>13</v>
      </c>
      <c r="D438" t="s">
        <v>14</v>
      </c>
      <c r="E438" s="1">
        <v>43767</v>
      </c>
      <c r="F438">
        <v>172.10000600000001</v>
      </c>
      <c r="G438">
        <v>173.30999800000001</v>
      </c>
      <c r="H438">
        <v>171.63999899999999</v>
      </c>
      <c r="I438">
        <v>173.16000399999999</v>
      </c>
      <c r="J438">
        <v>172.303482</v>
      </c>
      <c r="K438">
        <v>2714000</v>
      </c>
      <c r="L438" s="2">
        <v>3.1724989105260881E-5</v>
      </c>
      <c r="M438">
        <f t="shared" si="6"/>
        <v>0.20347599999999488</v>
      </c>
    </row>
    <row r="439" spans="1:13" hidden="1" x14ac:dyDescent="0.25">
      <c r="A439" t="s">
        <v>15</v>
      </c>
      <c r="B439" t="s">
        <v>16</v>
      </c>
      <c r="C439" t="s">
        <v>13</v>
      </c>
      <c r="D439" t="s">
        <v>14</v>
      </c>
      <c r="E439" s="1">
        <v>43768</v>
      </c>
      <c r="F439">
        <v>173.240005</v>
      </c>
      <c r="G439">
        <v>175</v>
      </c>
      <c r="H439">
        <v>173.050003</v>
      </c>
      <c r="I439">
        <v>174.60000600000001</v>
      </c>
      <c r="J439">
        <v>173.73635899999999</v>
      </c>
      <c r="K439">
        <v>1956400</v>
      </c>
      <c r="L439" s="2">
        <v>2.2869111527462193E-5</v>
      </c>
      <c r="M439">
        <f t="shared" si="6"/>
        <v>0.49635399999999663</v>
      </c>
    </row>
    <row r="440" spans="1:13" hidden="1" x14ac:dyDescent="0.25">
      <c r="A440" t="s">
        <v>15</v>
      </c>
      <c r="B440" t="s">
        <v>16</v>
      </c>
      <c r="C440" t="s">
        <v>13</v>
      </c>
      <c r="D440" t="s">
        <v>14</v>
      </c>
      <c r="E440" s="1">
        <v>43769</v>
      </c>
      <c r="F440">
        <v>174.16999799999999</v>
      </c>
      <c r="G440">
        <v>174.60000600000001</v>
      </c>
      <c r="H440">
        <v>171.63000500000001</v>
      </c>
      <c r="I440">
        <v>172.729996</v>
      </c>
      <c r="J440">
        <v>171.875595</v>
      </c>
      <c r="K440">
        <v>2143200</v>
      </c>
      <c r="L440" s="2">
        <v>2.5052688522621638E-5</v>
      </c>
      <c r="M440">
        <f t="shared" si="6"/>
        <v>-2.2944029999999884</v>
      </c>
    </row>
    <row r="441" spans="1:13" hidden="1" x14ac:dyDescent="0.25">
      <c r="A441" t="s">
        <v>15</v>
      </c>
      <c r="B441" t="s">
        <v>16</v>
      </c>
      <c r="C441" t="s">
        <v>13</v>
      </c>
      <c r="D441" t="s">
        <v>14</v>
      </c>
      <c r="E441" s="1">
        <v>43770</v>
      </c>
      <c r="F441">
        <v>174.28999300000001</v>
      </c>
      <c r="G441">
        <v>176.28999300000001</v>
      </c>
      <c r="H441">
        <v>173.929993</v>
      </c>
      <c r="I441">
        <v>176.11999499999999</v>
      </c>
      <c r="J441">
        <v>175.24884</v>
      </c>
      <c r="K441">
        <v>2835000</v>
      </c>
      <c r="L441" s="2">
        <v>3.3139404610690712E-5</v>
      </c>
      <c r="M441">
        <f t="shared" si="6"/>
        <v>0.95884699999999157</v>
      </c>
    </row>
    <row r="442" spans="1:13" hidden="1" x14ac:dyDescent="0.25">
      <c r="A442" t="s">
        <v>15</v>
      </c>
      <c r="B442" t="s">
        <v>16</v>
      </c>
      <c r="C442" t="s">
        <v>13</v>
      </c>
      <c r="D442" t="s">
        <v>14</v>
      </c>
      <c r="E442" s="1">
        <v>43773</v>
      </c>
      <c r="F442">
        <v>176.60000600000001</v>
      </c>
      <c r="G442">
        <v>180</v>
      </c>
      <c r="H442">
        <v>176.60000600000001</v>
      </c>
      <c r="I442">
        <v>180</v>
      </c>
      <c r="J442">
        <v>179.10964999999999</v>
      </c>
      <c r="K442">
        <v>4383300</v>
      </c>
      <c r="L442" s="2">
        <v>5.1238078388021382E-5</v>
      </c>
      <c r="M442">
        <f t="shared" si="6"/>
        <v>2.5096439999999802</v>
      </c>
    </row>
    <row r="443" spans="1:13" hidden="1" x14ac:dyDescent="0.25">
      <c r="A443" t="s">
        <v>15</v>
      </c>
      <c r="B443" t="s">
        <v>16</v>
      </c>
      <c r="C443" t="s">
        <v>13</v>
      </c>
      <c r="D443" t="s">
        <v>14</v>
      </c>
      <c r="E443" s="1">
        <v>43774</v>
      </c>
      <c r="F443">
        <v>179.770004</v>
      </c>
      <c r="G443">
        <v>181.83000200000001</v>
      </c>
      <c r="H443">
        <v>179.229996</v>
      </c>
      <c r="I443">
        <v>180.679993</v>
      </c>
      <c r="J443">
        <v>179.78627</v>
      </c>
      <c r="K443">
        <v>5155900</v>
      </c>
      <c r="L443" s="2">
        <v>6.0269296730955998E-5</v>
      </c>
      <c r="M443">
        <f t="shared" si="6"/>
        <v>1.6266000000001668E-2</v>
      </c>
    </row>
    <row r="444" spans="1:13" hidden="1" x14ac:dyDescent="0.25">
      <c r="A444" t="s">
        <v>15</v>
      </c>
      <c r="B444" t="s">
        <v>16</v>
      </c>
      <c r="C444" t="s">
        <v>13</v>
      </c>
      <c r="D444" t="s">
        <v>14</v>
      </c>
      <c r="E444" s="1">
        <v>43775</v>
      </c>
      <c r="F444">
        <v>180.679993</v>
      </c>
      <c r="G444">
        <v>180.979996</v>
      </c>
      <c r="H444">
        <v>179.720001</v>
      </c>
      <c r="I444">
        <v>180.80999800000001</v>
      </c>
      <c r="J444">
        <v>179.91563400000001</v>
      </c>
      <c r="K444">
        <v>2742000</v>
      </c>
      <c r="L444" s="2">
        <v>3.2052291866847948E-5</v>
      </c>
      <c r="M444">
        <f t="shared" si="6"/>
        <v>-0.76435899999998469</v>
      </c>
    </row>
    <row r="445" spans="1:13" hidden="1" x14ac:dyDescent="0.25">
      <c r="A445" t="s">
        <v>15</v>
      </c>
      <c r="B445" t="s">
        <v>16</v>
      </c>
      <c r="C445" t="s">
        <v>13</v>
      </c>
      <c r="D445" t="s">
        <v>14</v>
      </c>
      <c r="E445" s="1">
        <v>43776</v>
      </c>
      <c r="F445">
        <v>181.800003</v>
      </c>
      <c r="G445">
        <v>181.990005</v>
      </c>
      <c r="H445">
        <v>179.38000500000001</v>
      </c>
      <c r="I445">
        <v>179.66000399999999</v>
      </c>
      <c r="J445">
        <v>178.771332</v>
      </c>
      <c r="K445">
        <v>2548800</v>
      </c>
      <c r="L445" s="2">
        <v>2.9793902811897175E-5</v>
      </c>
      <c r="M445">
        <f t="shared" si="6"/>
        <v>-3.0286710000000028</v>
      </c>
    </row>
    <row r="446" spans="1:13" hidden="1" x14ac:dyDescent="0.25">
      <c r="A446" t="s">
        <v>15</v>
      </c>
      <c r="B446" t="s">
        <v>16</v>
      </c>
      <c r="C446" t="s">
        <v>13</v>
      </c>
      <c r="D446" t="s">
        <v>14</v>
      </c>
      <c r="E446" s="1">
        <v>43777</v>
      </c>
      <c r="F446">
        <v>179.66000399999999</v>
      </c>
      <c r="G446">
        <v>181.229996</v>
      </c>
      <c r="H446">
        <v>179.550003</v>
      </c>
      <c r="I446">
        <v>181.21000699999999</v>
      </c>
      <c r="J446">
        <v>180.31367499999999</v>
      </c>
      <c r="K446">
        <v>1636800</v>
      </c>
      <c r="L446" s="2">
        <v>1.9133184291632649E-5</v>
      </c>
      <c r="M446">
        <f t="shared" si="6"/>
        <v>0.65367100000000278</v>
      </c>
    </row>
    <row r="447" spans="1:13" hidden="1" x14ac:dyDescent="0.25">
      <c r="A447" t="s">
        <v>15</v>
      </c>
      <c r="B447" t="s">
        <v>16</v>
      </c>
      <c r="C447" t="s">
        <v>13</v>
      </c>
      <c r="D447" t="s">
        <v>14</v>
      </c>
      <c r="E447" s="1">
        <v>43780</v>
      </c>
      <c r="F447">
        <v>180.69000199999999</v>
      </c>
      <c r="G447">
        <v>181.44000199999999</v>
      </c>
      <c r="H447">
        <v>179.78999300000001</v>
      </c>
      <c r="I447">
        <v>180.83000200000001</v>
      </c>
      <c r="J447">
        <v>179.93554700000001</v>
      </c>
      <c r="K447">
        <v>1594600</v>
      </c>
      <c r="L447" s="2">
        <v>1.8639892272383569E-5</v>
      </c>
      <c r="M447">
        <f t="shared" si="6"/>
        <v>-0.75445499999997878</v>
      </c>
    </row>
    <row r="448" spans="1:13" hidden="1" x14ac:dyDescent="0.25">
      <c r="A448" t="s">
        <v>15</v>
      </c>
      <c r="B448" t="s">
        <v>16</v>
      </c>
      <c r="C448" t="s">
        <v>13</v>
      </c>
      <c r="D448" t="s">
        <v>14</v>
      </c>
      <c r="E448" s="1">
        <v>43781</v>
      </c>
      <c r="F448">
        <v>181.16999799999999</v>
      </c>
      <c r="G448">
        <v>183.11999499999999</v>
      </c>
      <c r="H448">
        <v>181.10000600000001</v>
      </c>
      <c r="I448">
        <v>182.009995</v>
      </c>
      <c r="J448">
        <v>181.10969499999999</v>
      </c>
      <c r="K448">
        <v>1816900</v>
      </c>
      <c r="L448" s="2">
        <v>2.1238442411698045E-5</v>
      </c>
      <c r="M448">
        <f t="shared" si="6"/>
        <v>-6.0303000000004658E-2</v>
      </c>
    </row>
    <row r="449" spans="1:13" hidden="1" x14ac:dyDescent="0.25">
      <c r="A449" t="s">
        <v>15</v>
      </c>
      <c r="B449" t="s">
        <v>16</v>
      </c>
      <c r="C449" t="s">
        <v>13</v>
      </c>
      <c r="D449" t="s">
        <v>14</v>
      </c>
      <c r="E449" s="1">
        <v>43782</v>
      </c>
      <c r="F449">
        <v>180.78999300000001</v>
      </c>
      <c r="G449">
        <v>182.78999300000001</v>
      </c>
      <c r="H449">
        <v>180.509995</v>
      </c>
      <c r="I449">
        <v>181.949997</v>
      </c>
      <c r="J449">
        <v>181.050003</v>
      </c>
      <c r="K449">
        <v>1855200</v>
      </c>
      <c r="L449" s="2">
        <v>2.1686145832011786E-5</v>
      </c>
      <c r="M449">
        <f t="shared" si="6"/>
        <v>0.26000999999999408</v>
      </c>
    </row>
    <row r="450" spans="1:13" hidden="1" x14ac:dyDescent="0.25">
      <c r="A450" t="s">
        <v>15</v>
      </c>
      <c r="B450" t="s">
        <v>16</v>
      </c>
      <c r="C450" t="s">
        <v>13</v>
      </c>
      <c r="D450" t="s">
        <v>14</v>
      </c>
      <c r="E450" s="1">
        <v>43783</v>
      </c>
      <c r="F450">
        <v>180.66999799999999</v>
      </c>
      <c r="G450">
        <v>181.36999499999999</v>
      </c>
      <c r="H450">
        <v>179.11000100000001</v>
      </c>
      <c r="I450">
        <v>179.64999399999999</v>
      </c>
      <c r="J450">
        <v>179.64999399999999</v>
      </c>
      <c r="K450">
        <v>2208300</v>
      </c>
      <c r="L450" s="2">
        <v>2.5813667443311572E-5</v>
      </c>
      <c r="M450">
        <f t="shared" si="6"/>
        <v>-1.0200040000000001</v>
      </c>
    </row>
    <row r="451" spans="1:13" hidden="1" x14ac:dyDescent="0.25">
      <c r="A451" t="s">
        <v>15</v>
      </c>
      <c r="B451" t="s">
        <v>16</v>
      </c>
      <c r="C451" t="s">
        <v>13</v>
      </c>
      <c r="D451" t="s">
        <v>14</v>
      </c>
      <c r="E451" s="1">
        <v>43784</v>
      </c>
      <c r="F451">
        <v>180.91000399999999</v>
      </c>
      <c r="G451">
        <v>181.949997</v>
      </c>
      <c r="H451">
        <v>180.66000399999999</v>
      </c>
      <c r="I451">
        <v>181.75</v>
      </c>
      <c r="J451">
        <v>181.75</v>
      </c>
      <c r="K451">
        <v>3242700</v>
      </c>
      <c r="L451" s="2">
        <v>3.7905166607085282E-5</v>
      </c>
      <c r="M451">
        <f t="shared" ref="M451:M514" si="7">J451-F451</f>
        <v>0.83999600000001351</v>
      </c>
    </row>
    <row r="452" spans="1:13" hidden="1" x14ac:dyDescent="0.25">
      <c r="A452" t="s">
        <v>15</v>
      </c>
      <c r="B452" t="s">
        <v>16</v>
      </c>
      <c r="C452" t="s">
        <v>13</v>
      </c>
      <c r="D452" t="s">
        <v>14</v>
      </c>
      <c r="E452" s="1">
        <v>43787</v>
      </c>
      <c r="F452">
        <v>181.44000199999999</v>
      </c>
      <c r="G452">
        <v>181.44000199999999</v>
      </c>
      <c r="H452">
        <v>179.38000500000001</v>
      </c>
      <c r="I452">
        <v>179.800003</v>
      </c>
      <c r="J452">
        <v>179.800003</v>
      </c>
      <c r="K452">
        <v>2405800</v>
      </c>
      <c r="L452" s="2">
        <v>2.8122320850934647E-5</v>
      </c>
      <c r="M452">
        <f t="shared" si="7"/>
        <v>-1.6399989999999889</v>
      </c>
    </row>
    <row r="453" spans="1:13" hidden="1" x14ac:dyDescent="0.25">
      <c r="A453" t="s">
        <v>15</v>
      </c>
      <c r="B453" t="s">
        <v>16</v>
      </c>
      <c r="C453" t="s">
        <v>13</v>
      </c>
      <c r="D453" t="s">
        <v>14</v>
      </c>
      <c r="E453" s="1">
        <v>43788</v>
      </c>
      <c r="F453">
        <v>180.5</v>
      </c>
      <c r="G453">
        <v>180.699997</v>
      </c>
      <c r="H453">
        <v>179.009995</v>
      </c>
      <c r="I453">
        <v>180.11999499999999</v>
      </c>
      <c r="J453">
        <v>180.11999499999999</v>
      </c>
      <c r="K453">
        <v>2673200</v>
      </c>
      <c r="L453" s="2">
        <v>3.1248062224091151E-5</v>
      </c>
      <c r="M453">
        <f t="shared" si="7"/>
        <v>-0.38000500000001125</v>
      </c>
    </row>
    <row r="454" spans="1:13" hidden="1" x14ac:dyDescent="0.25">
      <c r="A454" t="s">
        <v>15</v>
      </c>
      <c r="B454" t="s">
        <v>16</v>
      </c>
      <c r="C454" t="s">
        <v>13</v>
      </c>
      <c r="D454" t="s">
        <v>14</v>
      </c>
      <c r="E454" s="1">
        <v>43789</v>
      </c>
      <c r="F454">
        <v>180.929993</v>
      </c>
      <c r="G454">
        <v>181.699997</v>
      </c>
      <c r="H454">
        <v>176.53999300000001</v>
      </c>
      <c r="I454">
        <v>177.220001</v>
      </c>
      <c r="J454">
        <v>177.220001</v>
      </c>
      <c r="K454">
        <v>4190700</v>
      </c>
      <c r="L454" s="2">
        <v>4.898670296367604E-5</v>
      </c>
      <c r="M454">
        <f t="shared" si="7"/>
        <v>-3.7099919999999997</v>
      </c>
    </row>
    <row r="455" spans="1:13" hidden="1" x14ac:dyDescent="0.25">
      <c r="A455" t="s">
        <v>15</v>
      </c>
      <c r="B455" t="s">
        <v>16</v>
      </c>
      <c r="C455" t="s">
        <v>13</v>
      </c>
      <c r="D455" t="s">
        <v>14</v>
      </c>
      <c r="E455" s="1">
        <v>43790</v>
      </c>
      <c r="F455">
        <v>176.929993</v>
      </c>
      <c r="G455">
        <v>177.69000199999999</v>
      </c>
      <c r="H455">
        <v>175.39999399999999</v>
      </c>
      <c r="I455">
        <v>176.529999</v>
      </c>
      <c r="J455">
        <v>176.529999</v>
      </c>
      <c r="K455">
        <v>3135100</v>
      </c>
      <c r="L455" s="2">
        <v>3.664738885184355E-5</v>
      </c>
      <c r="M455">
        <f t="shared" si="7"/>
        <v>-0.39999399999999241</v>
      </c>
    </row>
    <row r="456" spans="1:13" hidden="1" x14ac:dyDescent="0.25">
      <c r="A456" t="s">
        <v>15</v>
      </c>
      <c r="B456" t="s">
        <v>16</v>
      </c>
      <c r="C456" t="s">
        <v>13</v>
      </c>
      <c r="D456" t="s">
        <v>14</v>
      </c>
      <c r="E456" s="1">
        <v>43791</v>
      </c>
      <c r="F456">
        <v>176.88000500000001</v>
      </c>
      <c r="G456">
        <v>177.520004</v>
      </c>
      <c r="H456">
        <v>175.66000399999999</v>
      </c>
      <c r="I456">
        <v>176.78999300000001</v>
      </c>
      <c r="J456">
        <v>176.78999300000001</v>
      </c>
      <c r="K456">
        <v>1852200</v>
      </c>
      <c r="L456" s="2">
        <v>2.1651077678984599E-5</v>
      </c>
      <c r="M456">
        <f t="shared" si="7"/>
        <v>-9.0012000000001535E-2</v>
      </c>
    </row>
    <row r="457" spans="1:13" hidden="1" x14ac:dyDescent="0.25">
      <c r="A457" t="s">
        <v>15</v>
      </c>
      <c r="B457" t="s">
        <v>16</v>
      </c>
      <c r="C457" t="s">
        <v>13</v>
      </c>
      <c r="D457" t="s">
        <v>14</v>
      </c>
      <c r="E457" s="1">
        <v>43794</v>
      </c>
      <c r="F457">
        <v>177.86000100000001</v>
      </c>
      <c r="G457">
        <v>177.949997</v>
      </c>
      <c r="H457">
        <v>175.970001</v>
      </c>
      <c r="I457">
        <v>176.509995</v>
      </c>
      <c r="J457">
        <v>176.509995</v>
      </c>
      <c r="K457">
        <v>2657500</v>
      </c>
      <c r="L457" s="2">
        <v>3.1064538889915546E-5</v>
      </c>
      <c r="M457">
        <f t="shared" si="7"/>
        <v>-1.3500060000000076</v>
      </c>
    </row>
    <row r="458" spans="1:13" hidden="1" x14ac:dyDescent="0.25">
      <c r="A458" t="s">
        <v>15</v>
      </c>
      <c r="B458" t="s">
        <v>16</v>
      </c>
      <c r="C458" t="s">
        <v>13</v>
      </c>
      <c r="D458" t="s">
        <v>14</v>
      </c>
      <c r="E458" s="1">
        <v>43795</v>
      </c>
      <c r="F458">
        <v>177.5</v>
      </c>
      <c r="G458">
        <v>179.69000199999999</v>
      </c>
      <c r="H458">
        <v>177.05999800000001</v>
      </c>
      <c r="I458">
        <v>178.520004</v>
      </c>
      <c r="J458">
        <v>178.520004</v>
      </c>
      <c r="K458">
        <v>4578900</v>
      </c>
      <c r="L458" s="2">
        <v>5.3524521965393906E-5</v>
      </c>
      <c r="M458">
        <f t="shared" si="7"/>
        <v>1.0200040000000001</v>
      </c>
    </row>
    <row r="459" spans="1:13" hidden="1" x14ac:dyDescent="0.25">
      <c r="A459" t="s">
        <v>15</v>
      </c>
      <c r="B459" t="s">
        <v>16</v>
      </c>
      <c r="C459" t="s">
        <v>13</v>
      </c>
      <c r="D459" t="s">
        <v>14</v>
      </c>
      <c r="E459" s="1">
        <v>43796</v>
      </c>
      <c r="F459">
        <v>178.58999600000001</v>
      </c>
      <c r="G459">
        <v>179.64999399999999</v>
      </c>
      <c r="H459">
        <v>178.13000500000001</v>
      </c>
      <c r="I459">
        <v>179.41999799999999</v>
      </c>
      <c r="J459">
        <v>179.41999799999999</v>
      </c>
      <c r="K459">
        <v>1044800</v>
      </c>
      <c r="L459" s="2">
        <v>1.2213068760934624E-5</v>
      </c>
      <c r="M459">
        <f t="shared" si="7"/>
        <v>0.83000199999997903</v>
      </c>
    </row>
    <row r="460" spans="1:13" hidden="1" x14ac:dyDescent="0.25">
      <c r="A460" t="s">
        <v>15</v>
      </c>
      <c r="B460" t="s">
        <v>16</v>
      </c>
      <c r="C460" t="s">
        <v>13</v>
      </c>
      <c r="D460" t="s">
        <v>14</v>
      </c>
      <c r="E460" s="1">
        <v>43798</v>
      </c>
      <c r="F460">
        <v>178.779999</v>
      </c>
      <c r="G460">
        <v>179.16999799999999</v>
      </c>
      <c r="H460">
        <v>177.679993</v>
      </c>
      <c r="I460">
        <v>178.550003</v>
      </c>
      <c r="J460">
        <v>178.550003</v>
      </c>
      <c r="K460">
        <v>1633100</v>
      </c>
      <c r="L460" s="2">
        <v>1.9089933569565786E-5</v>
      </c>
      <c r="M460">
        <f t="shared" si="7"/>
        <v>-0.22999599999999987</v>
      </c>
    </row>
    <row r="461" spans="1:13" hidden="1" x14ac:dyDescent="0.25">
      <c r="A461" t="s">
        <v>15</v>
      </c>
      <c r="B461" t="s">
        <v>16</v>
      </c>
      <c r="C461" t="s">
        <v>13</v>
      </c>
      <c r="D461" t="s">
        <v>14</v>
      </c>
      <c r="E461" s="1">
        <v>43801</v>
      </c>
      <c r="F461">
        <v>178.550003</v>
      </c>
      <c r="G461">
        <v>178.75</v>
      </c>
      <c r="H461">
        <v>174.300003</v>
      </c>
      <c r="I461">
        <v>174.320007</v>
      </c>
      <c r="J461">
        <v>174.320007</v>
      </c>
      <c r="K461">
        <v>3053500</v>
      </c>
      <c r="L461" s="2">
        <v>3.569353508950409E-5</v>
      </c>
      <c r="M461">
        <f t="shared" si="7"/>
        <v>-4.2299959999999999</v>
      </c>
    </row>
    <row r="462" spans="1:13" hidden="1" x14ac:dyDescent="0.25">
      <c r="A462" t="s">
        <v>15</v>
      </c>
      <c r="B462" t="s">
        <v>16</v>
      </c>
      <c r="C462" t="s">
        <v>13</v>
      </c>
      <c r="D462" t="s">
        <v>14</v>
      </c>
      <c r="E462" s="1">
        <v>43802</v>
      </c>
      <c r="F462">
        <v>172.58000200000001</v>
      </c>
      <c r="G462">
        <v>173.30999800000001</v>
      </c>
      <c r="H462">
        <v>171.259995</v>
      </c>
      <c r="I462">
        <v>172.550003</v>
      </c>
      <c r="J462">
        <v>172.550003</v>
      </c>
      <c r="K462">
        <v>3775500</v>
      </c>
      <c r="L462" s="2">
        <v>4.4133270584713509E-5</v>
      </c>
      <c r="M462">
        <f t="shared" si="7"/>
        <v>-2.9999000000003662E-2</v>
      </c>
    </row>
    <row r="463" spans="1:13" hidden="1" x14ac:dyDescent="0.25">
      <c r="A463" t="s">
        <v>15</v>
      </c>
      <c r="B463" t="s">
        <v>16</v>
      </c>
      <c r="C463" t="s">
        <v>13</v>
      </c>
      <c r="D463" t="s">
        <v>14</v>
      </c>
      <c r="E463" s="1">
        <v>43803</v>
      </c>
      <c r="F463">
        <v>173.970001</v>
      </c>
      <c r="G463">
        <v>175.990005</v>
      </c>
      <c r="H463">
        <v>173.14999399999999</v>
      </c>
      <c r="I463">
        <v>173.21000699999999</v>
      </c>
      <c r="J463">
        <v>173.21000699999999</v>
      </c>
      <c r="K463">
        <v>2933400</v>
      </c>
      <c r="L463" s="2">
        <v>3.4289640029982412E-5</v>
      </c>
      <c r="M463">
        <f t="shared" si="7"/>
        <v>-0.75999400000000605</v>
      </c>
    </row>
    <row r="464" spans="1:13" hidden="1" x14ac:dyDescent="0.25">
      <c r="A464" t="s">
        <v>15</v>
      </c>
      <c r="B464" t="s">
        <v>16</v>
      </c>
      <c r="C464" t="s">
        <v>13</v>
      </c>
      <c r="D464" t="s">
        <v>14</v>
      </c>
      <c r="E464" s="1">
        <v>43804</v>
      </c>
      <c r="F464">
        <v>173.66999799999999</v>
      </c>
      <c r="G464">
        <v>174.300003</v>
      </c>
      <c r="H464">
        <v>172.63000500000001</v>
      </c>
      <c r="I464">
        <v>174.009995</v>
      </c>
      <c r="J464">
        <v>174.009995</v>
      </c>
      <c r="K464">
        <v>2342100</v>
      </c>
      <c r="L464" s="2">
        <v>2.7377707068324066E-5</v>
      </c>
      <c r="M464">
        <f t="shared" si="7"/>
        <v>0.33999700000001098</v>
      </c>
    </row>
    <row r="465" spans="1:13" hidden="1" x14ac:dyDescent="0.25">
      <c r="A465" t="s">
        <v>15</v>
      </c>
      <c r="B465" t="s">
        <v>16</v>
      </c>
      <c r="C465" t="s">
        <v>13</v>
      </c>
      <c r="D465" t="s">
        <v>14</v>
      </c>
      <c r="E465" s="1">
        <v>43805</v>
      </c>
      <c r="F465">
        <v>174.91000399999999</v>
      </c>
      <c r="G465">
        <v>176.229996</v>
      </c>
      <c r="H465">
        <v>174.740005</v>
      </c>
      <c r="I465">
        <v>175.46000699999999</v>
      </c>
      <c r="J465">
        <v>175.46000699999999</v>
      </c>
      <c r="K465">
        <v>2118000</v>
      </c>
      <c r="L465" s="2">
        <v>2.4758116037193274E-5</v>
      </c>
      <c r="M465">
        <f t="shared" si="7"/>
        <v>0.55000300000000379</v>
      </c>
    </row>
    <row r="466" spans="1:13" hidden="1" x14ac:dyDescent="0.25">
      <c r="A466" t="s">
        <v>15</v>
      </c>
      <c r="B466" t="s">
        <v>16</v>
      </c>
      <c r="C466" t="s">
        <v>13</v>
      </c>
      <c r="D466" t="s">
        <v>14</v>
      </c>
      <c r="E466" s="1">
        <v>43808</v>
      </c>
      <c r="F466">
        <v>175.179993</v>
      </c>
      <c r="G466">
        <v>175.759995</v>
      </c>
      <c r="H466">
        <v>174.25</v>
      </c>
      <c r="I466">
        <v>174.490005</v>
      </c>
      <c r="J466">
        <v>174.490005</v>
      </c>
      <c r="K466">
        <v>1556500</v>
      </c>
      <c r="L466" s="2">
        <v>1.8194526728938307E-5</v>
      </c>
      <c r="M466">
        <f t="shared" si="7"/>
        <v>-0.6899879999999996</v>
      </c>
    </row>
    <row r="467" spans="1:13" hidden="1" x14ac:dyDescent="0.25">
      <c r="A467" t="s">
        <v>15</v>
      </c>
      <c r="B467" t="s">
        <v>16</v>
      </c>
      <c r="C467" t="s">
        <v>13</v>
      </c>
      <c r="D467" t="s">
        <v>14</v>
      </c>
      <c r="E467" s="1">
        <v>43809</v>
      </c>
      <c r="F467">
        <v>174.490005</v>
      </c>
      <c r="G467">
        <v>174.800003</v>
      </c>
      <c r="H467">
        <v>173.66000399999999</v>
      </c>
      <c r="I467">
        <v>174.03999300000001</v>
      </c>
      <c r="J467">
        <v>174.03999300000001</v>
      </c>
      <c r="K467">
        <v>2027800</v>
      </c>
      <c r="L467" s="2">
        <v>2.3703733569509217E-5</v>
      </c>
      <c r="M467">
        <f t="shared" si="7"/>
        <v>-0.45001199999998676</v>
      </c>
    </row>
    <row r="468" spans="1:13" hidden="1" x14ac:dyDescent="0.25">
      <c r="A468" t="s">
        <v>15</v>
      </c>
      <c r="B468" t="s">
        <v>16</v>
      </c>
      <c r="C468" t="s">
        <v>13</v>
      </c>
      <c r="D468" t="s">
        <v>14</v>
      </c>
      <c r="E468" s="1">
        <v>43810</v>
      </c>
      <c r="F468">
        <v>174.58999600000001</v>
      </c>
      <c r="G468">
        <v>176.19000199999999</v>
      </c>
      <c r="H468">
        <v>174.19000199999999</v>
      </c>
      <c r="I468">
        <v>176.009995</v>
      </c>
      <c r="J468">
        <v>176.009995</v>
      </c>
      <c r="K468">
        <v>2174100</v>
      </c>
      <c r="L468" s="2">
        <v>2.5413890498801653E-5</v>
      </c>
      <c r="M468">
        <f t="shared" si="7"/>
        <v>1.41999899999999</v>
      </c>
    </row>
    <row r="469" spans="1:13" hidden="1" x14ac:dyDescent="0.25">
      <c r="A469" t="s">
        <v>15</v>
      </c>
      <c r="B469" t="s">
        <v>16</v>
      </c>
      <c r="C469" t="s">
        <v>13</v>
      </c>
      <c r="D469" t="s">
        <v>14</v>
      </c>
      <c r="E469" s="1">
        <v>43811</v>
      </c>
      <c r="F469">
        <v>176.33999600000001</v>
      </c>
      <c r="G469">
        <v>178.16000399999999</v>
      </c>
      <c r="H469">
        <v>175.199997</v>
      </c>
      <c r="I469">
        <v>177.38999899999999</v>
      </c>
      <c r="J469">
        <v>177.38999899999999</v>
      </c>
      <c r="K469">
        <v>2277600</v>
      </c>
      <c r="L469" s="2">
        <v>2.6623741778239567E-5</v>
      </c>
      <c r="M469">
        <f t="shared" si="7"/>
        <v>1.0500029999999754</v>
      </c>
    </row>
    <row r="470" spans="1:13" hidden="1" x14ac:dyDescent="0.25">
      <c r="A470" t="s">
        <v>15</v>
      </c>
      <c r="B470" t="s">
        <v>16</v>
      </c>
      <c r="C470" t="s">
        <v>13</v>
      </c>
      <c r="D470" t="s">
        <v>14</v>
      </c>
      <c r="E470" s="1">
        <v>43812</v>
      </c>
      <c r="F470">
        <v>177.38999899999999</v>
      </c>
      <c r="G470">
        <v>178.78999300000001</v>
      </c>
      <c r="H470">
        <v>176.83000200000001</v>
      </c>
      <c r="I470">
        <v>176.979996</v>
      </c>
      <c r="J470">
        <v>176.979996</v>
      </c>
      <c r="K470">
        <v>2050200</v>
      </c>
      <c r="L470" s="2">
        <v>2.3965575778778871E-5</v>
      </c>
      <c r="M470">
        <f t="shared" si="7"/>
        <v>-0.41000299999998902</v>
      </c>
    </row>
    <row r="471" spans="1:13" hidden="1" x14ac:dyDescent="0.25">
      <c r="A471" t="s">
        <v>15</v>
      </c>
      <c r="B471" t="s">
        <v>16</v>
      </c>
      <c r="C471" t="s">
        <v>13</v>
      </c>
      <c r="D471" t="s">
        <v>14</v>
      </c>
      <c r="E471" s="1">
        <v>43815</v>
      </c>
      <c r="F471">
        <v>177.270004</v>
      </c>
      <c r="G471">
        <v>178</v>
      </c>
      <c r="H471">
        <v>176.13999899999999</v>
      </c>
      <c r="I471">
        <v>176.39999399999999</v>
      </c>
      <c r="J471">
        <v>176.39999399999999</v>
      </c>
      <c r="K471">
        <v>3207600</v>
      </c>
      <c r="L471" s="2">
        <v>3.7494869216667207E-5</v>
      </c>
      <c r="M471">
        <f t="shared" si="7"/>
        <v>-0.87001000000000772</v>
      </c>
    </row>
    <row r="472" spans="1:13" hidden="1" x14ac:dyDescent="0.25">
      <c r="A472" t="s">
        <v>15</v>
      </c>
      <c r="B472" t="s">
        <v>16</v>
      </c>
      <c r="C472" t="s">
        <v>13</v>
      </c>
      <c r="D472" t="s">
        <v>14</v>
      </c>
      <c r="E472" s="1">
        <v>43816</v>
      </c>
      <c r="F472">
        <v>176.25</v>
      </c>
      <c r="G472">
        <v>177.240005</v>
      </c>
      <c r="H472">
        <v>175.80999800000001</v>
      </c>
      <c r="I472">
        <v>176.699997</v>
      </c>
      <c r="J472">
        <v>176.699997</v>
      </c>
      <c r="K472">
        <v>3039800</v>
      </c>
      <c r="L472" s="2">
        <v>3.5533390524013274E-5</v>
      </c>
      <c r="M472">
        <f t="shared" si="7"/>
        <v>0.44999699999999621</v>
      </c>
    </row>
    <row r="473" spans="1:13" hidden="1" x14ac:dyDescent="0.25">
      <c r="A473" t="s">
        <v>15</v>
      </c>
      <c r="B473" t="s">
        <v>16</v>
      </c>
      <c r="C473" t="s">
        <v>13</v>
      </c>
      <c r="D473" t="s">
        <v>14</v>
      </c>
      <c r="E473" s="1">
        <v>43817</v>
      </c>
      <c r="F473">
        <v>176.55999800000001</v>
      </c>
      <c r="G473">
        <v>177.029999</v>
      </c>
      <c r="H473">
        <v>174.41000399999999</v>
      </c>
      <c r="I473">
        <v>174.63999899999999</v>
      </c>
      <c r="J473">
        <v>174.63999899999999</v>
      </c>
      <c r="K473">
        <v>3614700</v>
      </c>
      <c r="L473" s="2">
        <v>4.2253617582456343E-5</v>
      </c>
      <c r="M473">
        <f t="shared" si="7"/>
        <v>-1.9199990000000184</v>
      </c>
    </row>
    <row r="474" spans="1:13" hidden="1" x14ac:dyDescent="0.25">
      <c r="A474" t="s">
        <v>15</v>
      </c>
      <c r="B474" t="s">
        <v>16</v>
      </c>
      <c r="C474" t="s">
        <v>13</v>
      </c>
      <c r="D474" t="s">
        <v>14</v>
      </c>
      <c r="E474" s="1">
        <v>43818</v>
      </c>
      <c r="F474">
        <v>175.009995</v>
      </c>
      <c r="G474">
        <v>176.61999499999999</v>
      </c>
      <c r="H474">
        <v>174.490005</v>
      </c>
      <c r="I474">
        <v>176.5</v>
      </c>
      <c r="J474">
        <v>176.5</v>
      </c>
      <c r="K474">
        <v>2680600</v>
      </c>
      <c r="L474" s="2">
        <v>3.1334563668224877E-5</v>
      </c>
      <c r="M474">
        <f t="shared" si="7"/>
        <v>1.4900049999999965</v>
      </c>
    </row>
    <row r="475" spans="1:13" hidden="1" x14ac:dyDescent="0.25">
      <c r="A475" t="s">
        <v>15</v>
      </c>
      <c r="B475" t="s">
        <v>16</v>
      </c>
      <c r="C475" t="s">
        <v>13</v>
      </c>
      <c r="D475" t="s">
        <v>14</v>
      </c>
      <c r="E475" s="1">
        <v>43819</v>
      </c>
      <c r="F475">
        <v>177.14999399999999</v>
      </c>
      <c r="G475">
        <v>177.69000199999999</v>
      </c>
      <c r="H475">
        <v>176.14999399999999</v>
      </c>
      <c r="I475">
        <v>176.41000399999999</v>
      </c>
      <c r="J475">
        <v>176.41000399999999</v>
      </c>
      <c r="K475">
        <v>4351900</v>
      </c>
      <c r="L475" s="2">
        <v>5.0871031719670166E-5</v>
      </c>
      <c r="M475">
        <f t="shared" si="7"/>
        <v>-0.73999000000000592</v>
      </c>
    </row>
    <row r="476" spans="1:13" hidden="1" x14ac:dyDescent="0.25">
      <c r="A476" t="s">
        <v>15</v>
      </c>
      <c r="B476" t="s">
        <v>16</v>
      </c>
      <c r="C476" t="s">
        <v>13</v>
      </c>
      <c r="D476" t="s">
        <v>14</v>
      </c>
      <c r="E476" s="1">
        <v>43822</v>
      </c>
      <c r="F476">
        <v>177.38000500000001</v>
      </c>
      <c r="G476">
        <v>177.38000500000001</v>
      </c>
      <c r="H476">
        <v>175.80999800000001</v>
      </c>
      <c r="I476">
        <v>176.429993</v>
      </c>
      <c r="J476">
        <v>176.429993</v>
      </c>
      <c r="K476">
        <v>2577700</v>
      </c>
      <c r="L476" s="2">
        <v>3.0131726019392402E-5</v>
      </c>
      <c r="M476">
        <f t="shared" si="7"/>
        <v>-0.95001200000001518</v>
      </c>
    </row>
    <row r="477" spans="1:13" hidden="1" x14ac:dyDescent="0.25">
      <c r="A477" t="s">
        <v>15</v>
      </c>
      <c r="B477" t="s">
        <v>16</v>
      </c>
      <c r="C477" t="s">
        <v>13</v>
      </c>
      <c r="D477" t="s">
        <v>14</v>
      </c>
      <c r="E477" s="1">
        <v>43823</v>
      </c>
      <c r="F477">
        <v>176.44000199999999</v>
      </c>
      <c r="G477">
        <v>176.85000600000001</v>
      </c>
      <c r="H477">
        <v>175.729996</v>
      </c>
      <c r="I477">
        <v>176.30999800000001</v>
      </c>
      <c r="J477">
        <v>176.30999800000001</v>
      </c>
      <c r="K477">
        <v>625500</v>
      </c>
      <c r="L477" s="2">
        <v>7.311709906168269E-6</v>
      </c>
      <c r="M477">
        <f t="shared" si="7"/>
        <v>-0.13000399999998535</v>
      </c>
    </row>
    <row r="478" spans="1:13" hidden="1" x14ac:dyDescent="0.25">
      <c r="A478" t="s">
        <v>15</v>
      </c>
      <c r="B478" t="s">
        <v>16</v>
      </c>
      <c r="C478" t="s">
        <v>13</v>
      </c>
      <c r="D478" t="s">
        <v>14</v>
      </c>
      <c r="E478" s="1">
        <v>43825</v>
      </c>
      <c r="F478">
        <v>176.55999800000001</v>
      </c>
      <c r="G478">
        <v>176.89999399999999</v>
      </c>
      <c r="H478">
        <v>175.720001</v>
      </c>
      <c r="I478">
        <v>176.88000500000001</v>
      </c>
      <c r="J478">
        <v>176.88000500000001</v>
      </c>
      <c r="K478">
        <v>1269700</v>
      </c>
      <c r="L478" s="2">
        <v>1.484201129953933E-5</v>
      </c>
      <c r="M478">
        <f t="shared" si="7"/>
        <v>0.32000700000000393</v>
      </c>
    </row>
    <row r="479" spans="1:13" hidden="1" x14ac:dyDescent="0.25">
      <c r="A479" t="s">
        <v>15</v>
      </c>
      <c r="B479" t="s">
        <v>16</v>
      </c>
      <c r="C479" t="s">
        <v>13</v>
      </c>
      <c r="D479" t="s">
        <v>14</v>
      </c>
      <c r="E479" s="1">
        <v>43826</v>
      </c>
      <c r="F479">
        <v>177.08000200000001</v>
      </c>
      <c r="G479">
        <v>177.240005</v>
      </c>
      <c r="H479">
        <v>176.28999300000001</v>
      </c>
      <c r="I479">
        <v>176.479996</v>
      </c>
      <c r="J479">
        <v>176.479996</v>
      </c>
      <c r="K479">
        <v>1303900</v>
      </c>
      <c r="L479" s="2">
        <v>1.524178824404925E-5</v>
      </c>
      <c r="M479">
        <f t="shared" si="7"/>
        <v>-0.60000600000000759</v>
      </c>
    </row>
    <row r="480" spans="1:13" hidden="1" x14ac:dyDescent="0.25">
      <c r="A480" t="s">
        <v>15</v>
      </c>
      <c r="B480" t="s">
        <v>16</v>
      </c>
      <c r="C480" t="s">
        <v>13</v>
      </c>
      <c r="D480" t="s">
        <v>14</v>
      </c>
      <c r="E480" s="1">
        <v>43829</v>
      </c>
      <c r="F480">
        <v>176.55999800000001</v>
      </c>
      <c r="G480">
        <v>177</v>
      </c>
      <c r="H480">
        <v>175.759995</v>
      </c>
      <c r="I480">
        <v>176.41999799999999</v>
      </c>
      <c r="J480">
        <v>176.41999799999999</v>
      </c>
      <c r="K480">
        <v>1670100</v>
      </c>
      <c r="L480" s="2">
        <v>1.9522440790234415E-5</v>
      </c>
      <c r="M480">
        <f t="shared" si="7"/>
        <v>-0.14000000000001478</v>
      </c>
    </row>
    <row r="481" spans="1:13" hidden="1" x14ac:dyDescent="0.25">
      <c r="A481" t="s">
        <v>15</v>
      </c>
      <c r="B481" t="s">
        <v>16</v>
      </c>
      <c r="C481" t="s">
        <v>13</v>
      </c>
      <c r="D481" t="s">
        <v>14</v>
      </c>
      <c r="E481" s="1">
        <v>43830</v>
      </c>
      <c r="F481">
        <v>176.46000699999999</v>
      </c>
      <c r="G481">
        <v>177.08000200000001</v>
      </c>
      <c r="H481">
        <v>175.46000699999999</v>
      </c>
      <c r="I481">
        <v>177</v>
      </c>
      <c r="J481">
        <v>177</v>
      </c>
      <c r="K481">
        <v>1728900</v>
      </c>
      <c r="L481" s="2">
        <v>2.0209776589567259E-5</v>
      </c>
      <c r="M481">
        <f t="shared" si="7"/>
        <v>0.53999300000000972</v>
      </c>
    </row>
    <row r="482" spans="1:13" hidden="1" x14ac:dyDescent="0.25">
      <c r="A482" t="s">
        <v>15</v>
      </c>
      <c r="B482" t="s">
        <v>16</v>
      </c>
      <c r="C482" t="s">
        <v>13</v>
      </c>
      <c r="D482" t="s">
        <v>14</v>
      </c>
      <c r="E482" s="1">
        <v>43832</v>
      </c>
      <c r="F482">
        <v>177.5</v>
      </c>
      <c r="G482">
        <v>180.800003</v>
      </c>
      <c r="H482">
        <v>177.13999899999999</v>
      </c>
      <c r="I482">
        <v>180.78999300000001</v>
      </c>
      <c r="J482">
        <v>180.78999300000001</v>
      </c>
      <c r="K482">
        <v>2857400</v>
      </c>
      <c r="L482" s="2">
        <v>3.3401246819960372E-5</v>
      </c>
      <c r="M482">
        <f t="shared" si="7"/>
        <v>3.2899930000000097</v>
      </c>
    </row>
    <row r="483" spans="1:13" hidden="1" x14ac:dyDescent="0.25">
      <c r="A483" t="s">
        <v>15</v>
      </c>
      <c r="B483" t="s">
        <v>16</v>
      </c>
      <c r="C483" t="s">
        <v>13</v>
      </c>
      <c r="D483" t="s">
        <v>14</v>
      </c>
      <c r="E483" s="1">
        <v>43833</v>
      </c>
      <c r="F483">
        <v>178.33999600000001</v>
      </c>
      <c r="G483">
        <v>179.83000200000001</v>
      </c>
      <c r="H483">
        <v>177.41000399999999</v>
      </c>
      <c r="I483">
        <v>178.86000100000001</v>
      </c>
      <c r="J483">
        <v>178.86000100000001</v>
      </c>
      <c r="K483">
        <v>2805200</v>
      </c>
      <c r="L483" s="2">
        <v>3.2791060957287332E-5</v>
      </c>
      <c r="M483">
        <f t="shared" si="7"/>
        <v>0.52000499999999761</v>
      </c>
    </row>
    <row r="484" spans="1:13" hidden="1" x14ac:dyDescent="0.25">
      <c r="A484" t="s">
        <v>15</v>
      </c>
      <c r="B484" t="s">
        <v>16</v>
      </c>
      <c r="C484" t="s">
        <v>13</v>
      </c>
      <c r="D484" t="s">
        <v>14</v>
      </c>
      <c r="E484" s="1">
        <v>43836</v>
      </c>
      <c r="F484">
        <v>177.83999600000001</v>
      </c>
      <c r="G484">
        <v>178.38000500000001</v>
      </c>
      <c r="H484">
        <v>176.929993</v>
      </c>
      <c r="I484">
        <v>177.509995</v>
      </c>
      <c r="J484">
        <v>177.509995</v>
      </c>
      <c r="K484">
        <v>3277900</v>
      </c>
      <c r="L484" s="2">
        <v>3.8316632935937599E-5</v>
      </c>
      <c r="M484">
        <f t="shared" si="7"/>
        <v>-0.33000100000000998</v>
      </c>
    </row>
    <row r="485" spans="1:13" hidden="1" x14ac:dyDescent="0.25">
      <c r="A485" t="s">
        <v>15</v>
      </c>
      <c r="B485" t="s">
        <v>16</v>
      </c>
      <c r="C485" t="s">
        <v>13</v>
      </c>
      <c r="D485" t="s">
        <v>14</v>
      </c>
      <c r="E485" s="1">
        <v>43837</v>
      </c>
      <c r="F485">
        <v>177.36999499999999</v>
      </c>
      <c r="G485">
        <v>178.070007</v>
      </c>
      <c r="H485">
        <v>175.58999600000001</v>
      </c>
      <c r="I485">
        <v>177.61000100000001</v>
      </c>
      <c r="J485">
        <v>177.61000100000001</v>
      </c>
      <c r="K485">
        <v>3002800</v>
      </c>
      <c r="L485" s="2">
        <v>3.5100883303344652E-5</v>
      </c>
      <c r="M485">
        <f t="shared" si="7"/>
        <v>0.24000600000002237</v>
      </c>
    </row>
    <row r="486" spans="1:13" hidden="1" x14ac:dyDescent="0.25">
      <c r="A486" t="s">
        <v>15</v>
      </c>
      <c r="B486" t="s">
        <v>16</v>
      </c>
      <c r="C486" t="s">
        <v>13</v>
      </c>
      <c r="D486" t="s">
        <v>14</v>
      </c>
      <c r="E486" s="1">
        <v>43838</v>
      </c>
      <c r="F486">
        <v>177.66999799999999</v>
      </c>
      <c r="G486">
        <v>179.10000600000001</v>
      </c>
      <c r="H486">
        <v>176.729996</v>
      </c>
      <c r="I486">
        <v>177.759995</v>
      </c>
      <c r="J486">
        <v>177.759995</v>
      </c>
      <c r="K486">
        <v>2545500</v>
      </c>
      <c r="L486" s="2">
        <v>2.9755327843567271E-5</v>
      </c>
      <c r="M486">
        <f t="shared" si="7"/>
        <v>8.9997000000010985E-2</v>
      </c>
    </row>
    <row r="487" spans="1:13" hidden="1" x14ac:dyDescent="0.25">
      <c r="A487" t="s">
        <v>15</v>
      </c>
      <c r="B487" t="s">
        <v>16</v>
      </c>
      <c r="C487" t="s">
        <v>13</v>
      </c>
      <c r="D487" t="s">
        <v>14</v>
      </c>
      <c r="E487" s="1">
        <v>43839</v>
      </c>
      <c r="F487">
        <v>178.699997</v>
      </c>
      <c r="G487">
        <v>179.429993</v>
      </c>
      <c r="H487">
        <v>178.05999800000001</v>
      </c>
      <c r="I487">
        <v>179.070007</v>
      </c>
      <c r="J487">
        <v>179.070007</v>
      </c>
      <c r="K487">
        <v>1789500</v>
      </c>
      <c r="L487" s="2">
        <v>2.0918153280716413E-5</v>
      </c>
      <c r="M487">
        <f t="shared" si="7"/>
        <v>0.37001000000000772</v>
      </c>
    </row>
    <row r="488" spans="1:13" hidden="1" x14ac:dyDescent="0.25">
      <c r="A488" t="s">
        <v>15</v>
      </c>
      <c r="B488" t="s">
        <v>16</v>
      </c>
      <c r="C488" t="s">
        <v>13</v>
      </c>
      <c r="D488" t="s">
        <v>14</v>
      </c>
      <c r="E488" s="1">
        <v>43840</v>
      </c>
      <c r="F488">
        <v>179.89999399999999</v>
      </c>
      <c r="G488">
        <v>179.89999399999999</v>
      </c>
      <c r="H488">
        <v>178.13999899999999</v>
      </c>
      <c r="I488">
        <v>178.679993</v>
      </c>
      <c r="J488">
        <v>178.679993</v>
      </c>
      <c r="K488">
        <v>1671700</v>
      </c>
      <c r="L488" s="2">
        <v>1.9541143805182245E-5</v>
      </c>
      <c r="M488">
        <f t="shared" si="7"/>
        <v>-1.2200009999999963</v>
      </c>
    </row>
    <row r="489" spans="1:13" hidden="1" x14ac:dyDescent="0.25">
      <c r="A489" t="s">
        <v>15</v>
      </c>
      <c r="B489" t="s">
        <v>16</v>
      </c>
      <c r="C489" t="s">
        <v>13</v>
      </c>
      <c r="D489" t="s">
        <v>14</v>
      </c>
      <c r="E489" s="1">
        <v>43843</v>
      </c>
      <c r="F489">
        <v>179.25</v>
      </c>
      <c r="G489">
        <v>181.33999600000001</v>
      </c>
      <c r="H489">
        <v>178.69000199999999</v>
      </c>
      <c r="I489">
        <v>181.270004</v>
      </c>
      <c r="J489">
        <v>181.270004</v>
      </c>
      <c r="K489">
        <v>2261900</v>
      </c>
      <c r="L489" s="2">
        <v>2.6440218444063962E-5</v>
      </c>
      <c r="M489">
        <f t="shared" si="7"/>
        <v>2.0200040000000001</v>
      </c>
    </row>
    <row r="490" spans="1:13" hidden="1" x14ac:dyDescent="0.25">
      <c r="A490" t="s">
        <v>15</v>
      </c>
      <c r="B490" t="s">
        <v>16</v>
      </c>
      <c r="C490" t="s">
        <v>13</v>
      </c>
      <c r="D490" t="s">
        <v>14</v>
      </c>
      <c r="E490" s="1">
        <v>43844</v>
      </c>
      <c r="F490">
        <v>180.490005</v>
      </c>
      <c r="G490">
        <v>181.220001</v>
      </c>
      <c r="H490">
        <v>179.509995</v>
      </c>
      <c r="I490">
        <v>180.449997</v>
      </c>
      <c r="J490">
        <v>180.449997</v>
      </c>
      <c r="K490">
        <v>2191200</v>
      </c>
      <c r="L490" s="2">
        <v>2.5613778971056611E-5</v>
      </c>
      <c r="M490">
        <f t="shared" si="7"/>
        <v>-4.0008000000000266E-2</v>
      </c>
    </row>
    <row r="491" spans="1:13" hidden="1" x14ac:dyDescent="0.25">
      <c r="A491" t="s">
        <v>15</v>
      </c>
      <c r="B491" t="s">
        <v>16</v>
      </c>
      <c r="C491" t="s">
        <v>13</v>
      </c>
      <c r="D491" t="s">
        <v>14</v>
      </c>
      <c r="E491" s="1">
        <v>43845</v>
      </c>
      <c r="F491">
        <v>181.28999300000001</v>
      </c>
      <c r="G491">
        <v>182.44000199999999</v>
      </c>
      <c r="H491">
        <v>179.85000600000001</v>
      </c>
      <c r="I491">
        <v>180.729996</v>
      </c>
      <c r="J491">
        <v>180.729996</v>
      </c>
      <c r="K491">
        <v>2600800</v>
      </c>
      <c r="L491" s="2">
        <v>3.0401750797701732E-5</v>
      </c>
      <c r="M491">
        <f t="shared" si="7"/>
        <v>-0.55999700000000985</v>
      </c>
    </row>
    <row r="492" spans="1:13" hidden="1" x14ac:dyDescent="0.25">
      <c r="A492" t="s">
        <v>15</v>
      </c>
      <c r="B492" t="s">
        <v>16</v>
      </c>
      <c r="C492" t="s">
        <v>13</v>
      </c>
      <c r="D492" t="s">
        <v>14</v>
      </c>
      <c r="E492" s="1">
        <v>43846</v>
      </c>
      <c r="F492">
        <v>181.5</v>
      </c>
      <c r="G492">
        <v>182.490005</v>
      </c>
      <c r="H492">
        <v>180.78999300000001</v>
      </c>
      <c r="I492">
        <v>182.259995</v>
      </c>
      <c r="J492">
        <v>182.259995</v>
      </c>
      <c r="K492">
        <v>2215400</v>
      </c>
      <c r="L492" s="2">
        <v>2.5896662072142577E-5</v>
      </c>
      <c r="M492">
        <f t="shared" si="7"/>
        <v>0.75999500000000353</v>
      </c>
    </row>
    <row r="493" spans="1:13" hidden="1" x14ac:dyDescent="0.25">
      <c r="A493" t="s">
        <v>15</v>
      </c>
      <c r="B493" t="s">
        <v>16</v>
      </c>
      <c r="C493" t="s">
        <v>13</v>
      </c>
      <c r="D493" t="s">
        <v>14</v>
      </c>
      <c r="E493" s="1">
        <v>43847</v>
      </c>
      <c r="F493">
        <v>182.86000100000001</v>
      </c>
      <c r="G493">
        <v>184.05999800000001</v>
      </c>
      <c r="H493">
        <v>182.529999</v>
      </c>
      <c r="I493">
        <v>183.229996</v>
      </c>
      <c r="J493">
        <v>183.229996</v>
      </c>
      <c r="K493">
        <v>2608000</v>
      </c>
      <c r="L493" s="2">
        <v>3.0485914364966979E-5</v>
      </c>
      <c r="M493">
        <f t="shared" si="7"/>
        <v>0.36999499999998875</v>
      </c>
    </row>
    <row r="494" spans="1:13" hidden="1" x14ac:dyDescent="0.25">
      <c r="A494" t="s">
        <v>15</v>
      </c>
      <c r="B494" t="s">
        <v>16</v>
      </c>
      <c r="C494" t="s">
        <v>13</v>
      </c>
      <c r="D494" t="s">
        <v>14</v>
      </c>
      <c r="E494" s="1">
        <v>43851</v>
      </c>
      <c r="F494">
        <v>183.03999300000001</v>
      </c>
      <c r="G494">
        <v>183.300003</v>
      </c>
      <c r="H494">
        <v>180.470001</v>
      </c>
      <c r="I494">
        <v>180.929993</v>
      </c>
      <c r="J494">
        <v>180.929993</v>
      </c>
      <c r="K494">
        <v>2188600</v>
      </c>
      <c r="L494" s="2">
        <v>2.5583386571766384E-5</v>
      </c>
      <c r="M494">
        <f t="shared" si="7"/>
        <v>-2.1100000000000136</v>
      </c>
    </row>
    <row r="495" spans="1:13" hidden="1" x14ac:dyDescent="0.25">
      <c r="A495" t="s">
        <v>15</v>
      </c>
      <c r="B495" t="s">
        <v>16</v>
      </c>
      <c r="C495" t="s">
        <v>13</v>
      </c>
      <c r="D495" t="s">
        <v>14</v>
      </c>
      <c r="E495" s="1">
        <v>43852</v>
      </c>
      <c r="F495">
        <v>181.55999800000001</v>
      </c>
      <c r="G495">
        <v>181.88000500000001</v>
      </c>
      <c r="H495">
        <v>179.80999800000001</v>
      </c>
      <c r="I495">
        <v>180.050003</v>
      </c>
      <c r="J495">
        <v>180.050003</v>
      </c>
      <c r="K495">
        <v>1881700</v>
      </c>
      <c r="L495" s="2">
        <v>2.1995914517085261E-5</v>
      </c>
      <c r="M495">
        <f t="shared" si="7"/>
        <v>-1.5099950000000035</v>
      </c>
    </row>
    <row r="496" spans="1:13" hidden="1" x14ac:dyDescent="0.25">
      <c r="A496" t="s">
        <v>15</v>
      </c>
      <c r="B496" t="s">
        <v>16</v>
      </c>
      <c r="C496" t="s">
        <v>13</v>
      </c>
      <c r="D496" t="s">
        <v>14</v>
      </c>
      <c r="E496" s="1">
        <v>43853</v>
      </c>
      <c r="F496">
        <v>179.80999800000001</v>
      </c>
      <c r="G496">
        <v>180.53999300000001</v>
      </c>
      <c r="H496">
        <v>179.029999</v>
      </c>
      <c r="I496">
        <v>179.58000200000001</v>
      </c>
      <c r="J496">
        <v>179.58000200000001</v>
      </c>
      <c r="K496">
        <v>2434000</v>
      </c>
      <c r="L496" s="2">
        <v>2.8451961489390193E-5</v>
      </c>
      <c r="M496">
        <f t="shared" si="7"/>
        <v>-0.22999599999999987</v>
      </c>
    </row>
    <row r="497" spans="1:13" hidden="1" x14ac:dyDescent="0.25">
      <c r="A497" t="s">
        <v>15</v>
      </c>
      <c r="B497" t="s">
        <v>16</v>
      </c>
      <c r="C497" t="s">
        <v>13</v>
      </c>
      <c r="D497" t="s">
        <v>14</v>
      </c>
      <c r="E497" s="1">
        <v>43854</v>
      </c>
      <c r="F497">
        <v>179.91999799999999</v>
      </c>
      <c r="G497">
        <v>180.259995</v>
      </c>
      <c r="H497">
        <v>176.490005</v>
      </c>
      <c r="I497">
        <v>177.13000500000001</v>
      </c>
      <c r="J497">
        <v>177.13000500000001</v>
      </c>
      <c r="K497">
        <v>2737000</v>
      </c>
      <c r="L497" s="2">
        <v>3.1993844945135977E-5</v>
      </c>
      <c r="M497">
        <f t="shared" si="7"/>
        <v>-2.7899929999999813</v>
      </c>
    </row>
    <row r="498" spans="1:13" hidden="1" x14ac:dyDescent="0.25">
      <c r="A498" t="s">
        <v>15</v>
      </c>
      <c r="B498" t="s">
        <v>16</v>
      </c>
      <c r="C498" t="s">
        <v>13</v>
      </c>
      <c r="D498" t="s">
        <v>14</v>
      </c>
      <c r="E498" s="1">
        <v>43857</v>
      </c>
      <c r="F498">
        <v>174.270004</v>
      </c>
      <c r="G498">
        <v>175.33999600000001</v>
      </c>
      <c r="H498">
        <v>173.470001</v>
      </c>
      <c r="I498">
        <v>173.53999300000001</v>
      </c>
      <c r="J498">
        <v>173.53999300000001</v>
      </c>
      <c r="K498">
        <v>2491500</v>
      </c>
      <c r="L498" s="2">
        <v>2.9124101089077926E-5</v>
      </c>
      <c r="M498">
        <f t="shared" si="7"/>
        <v>-0.73001099999999042</v>
      </c>
    </row>
    <row r="499" spans="1:13" hidden="1" x14ac:dyDescent="0.25">
      <c r="A499" t="s">
        <v>15</v>
      </c>
      <c r="B499" t="s">
        <v>16</v>
      </c>
      <c r="C499" t="s">
        <v>13</v>
      </c>
      <c r="D499" t="s">
        <v>14</v>
      </c>
      <c r="E499" s="1">
        <v>43858</v>
      </c>
      <c r="F499">
        <v>174.11999499999999</v>
      </c>
      <c r="G499">
        <v>176.75</v>
      </c>
      <c r="H499">
        <v>173.240005</v>
      </c>
      <c r="I499">
        <v>175.46000699999999</v>
      </c>
      <c r="J499">
        <v>175.46000699999999</v>
      </c>
      <c r="K499">
        <v>2178400</v>
      </c>
      <c r="L499" s="2">
        <v>2.5464154851473951E-5</v>
      </c>
      <c r="M499">
        <f t="shared" si="7"/>
        <v>1.3400120000000015</v>
      </c>
    </row>
    <row r="500" spans="1:13" hidden="1" x14ac:dyDescent="0.25">
      <c r="A500" t="s">
        <v>15</v>
      </c>
      <c r="B500" t="s">
        <v>16</v>
      </c>
      <c r="C500" t="s">
        <v>13</v>
      </c>
      <c r="D500" t="s">
        <v>14</v>
      </c>
      <c r="E500" s="1">
        <v>43859</v>
      </c>
      <c r="F500">
        <v>177</v>
      </c>
      <c r="G500">
        <v>177.740005</v>
      </c>
      <c r="H500">
        <v>175.63000500000001</v>
      </c>
      <c r="I500">
        <v>175.66999799999999</v>
      </c>
      <c r="J500">
        <v>175.66999799999999</v>
      </c>
      <c r="K500">
        <v>2199000</v>
      </c>
      <c r="L500" s="2">
        <v>2.5704956168927296E-5</v>
      </c>
      <c r="M500">
        <f t="shared" si="7"/>
        <v>-1.3300020000000075</v>
      </c>
    </row>
    <row r="501" spans="1:13" hidden="1" x14ac:dyDescent="0.25">
      <c r="A501" t="s">
        <v>15</v>
      </c>
      <c r="B501" t="s">
        <v>16</v>
      </c>
      <c r="C501" t="s">
        <v>13</v>
      </c>
      <c r="D501" t="s">
        <v>14</v>
      </c>
      <c r="E501" s="1">
        <v>43860</v>
      </c>
      <c r="F501">
        <v>173.800003</v>
      </c>
      <c r="G501">
        <v>178.770004</v>
      </c>
      <c r="H501">
        <v>173.800003</v>
      </c>
      <c r="I501">
        <v>178.33999600000001</v>
      </c>
      <c r="J501">
        <v>178.33999600000001</v>
      </c>
      <c r="K501">
        <v>3076100</v>
      </c>
      <c r="L501" s="2">
        <v>3.5957715175642226E-5</v>
      </c>
      <c r="M501">
        <f t="shared" si="7"/>
        <v>4.5399930000000097</v>
      </c>
    </row>
    <row r="502" spans="1:13" hidden="1" x14ac:dyDescent="0.25">
      <c r="A502" t="s">
        <v>15</v>
      </c>
      <c r="B502" t="s">
        <v>16</v>
      </c>
      <c r="C502" t="s">
        <v>13</v>
      </c>
      <c r="D502" t="s">
        <v>14</v>
      </c>
      <c r="E502" s="1">
        <v>43861</v>
      </c>
      <c r="F502">
        <v>177.91000399999999</v>
      </c>
      <c r="G502">
        <v>177.91000399999999</v>
      </c>
      <c r="H502">
        <v>171.33999600000001</v>
      </c>
      <c r="I502">
        <v>173.220001</v>
      </c>
      <c r="J502">
        <v>173.220001</v>
      </c>
      <c r="K502">
        <v>5500000</v>
      </c>
      <c r="L502" s="2">
        <v>6.4291613883174232E-5</v>
      </c>
      <c r="M502">
        <f t="shared" si="7"/>
        <v>-4.6900029999999902</v>
      </c>
    </row>
    <row r="503" spans="1:13" hidden="1" x14ac:dyDescent="0.25">
      <c r="A503" t="s">
        <v>15</v>
      </c>
      <c r="B503" t="s">
        <v>16</v>
      </c>
      <c r="C503" t="s">
        <v>13</v>
      </c>
      <c r="D503" t="s">
        <v>14</v>
      </c>
      <c r="E503" s="1">
        <v>43864</v>
      </c>
      <c r="F503">
        <v>174.46000699999999</v>
      </c>
      <c r="G503">
        <v>175.61999499999999</v>
      </c>
      <c r="H503">
        <v>170.66999799999999</v>
      </c>
      <c r="I503">
        <v>171.320007</v>
      </c>
      <c r="J503">
        <v>171.320007</v>
      </c>
      <c r="K503">
        <v>3542700</v>
      </c>
      <c r="L503" s="2">
        <v>4.141198190980388E-5</v>
      </c>
      <c r="M503">
        <f t="shared" si="7"/>
        <v>-3.1399999999999864</v>
      </c>
    </row>
    <row r="504" spans="1:13" hidden="1" x14ac:dyDescent="0.25">
      <c r="A504" t="s">
        <v>15</v>
      </c>
      <c r="B504" t="s">
        <v>16</v>
      </c>
      <c r="C504" t="s">
        <v>13</v>
      </c>
      <c r="D504" t="s">
        <v>14</v>
      </c>
      <c r="E504" s="1">
        <v>43865</v>
      </c>
      <c r="F504">
        <v>174.08000200000001</v>
      </c>
      <c r="G504">
        <v>176.05999800000001</v>
      </c>
      <c r="H504">
        <v>174</v>
      </c>
      <c r="I504">
        <v>175.21000699999999</v>
      </c>
      <c r="J504">
        <v>175.21000699999999</v>
      </c>
      <c r="K504">
        <v>2992500</v>
      </c>
      <c r="L504" s="2">
        <v>3.4980482644617978E-5</v>
      </c>
      <c r="M504">
        <f t="shared" si="7"/>
        <v>1.1300049999999828</v>
      </c>
    </row>
    <row r="505" spans="1:13" hidden="1" x14ac:dyDescent="0.25">
      <c r="A505" t="s">
        <v>15</v>
      </c>
      <c r="B505" t="s">
        <v>16</v>
      </c>
      <c r="C505" t="s">
        <v>13</v>
      </c>
      <c r="D505" t="s">
        <v>14</v>
      </c>
      <c r="E505" s="1">
        <v>43866</v>
      </c>
      <c r="F505">
        <v>176.91000399999999</v>
      </c>
      <c r="G505">
        <v>177.63000500000001</v>
      </c>
      <c r="H505">
        <v>175.39999399999999</v>
      </c>
      <c r="I505">
        <v>176.89999399999999</v>
      </c>
      <c r="J505">
        <v>176.89999399999999</v>
      </c>
      <c r="K505">
        <v>2715320</v>
      </c>
      <c r="L505" s="2">
        <v>3.1740419092592841E-5</v>
      </c>
      <c r="M505">
        <f t="shared" si="7"/>
        <v>-1.0009999999994079E-2</v>
      </c>
    </row>
    <row r="506" spans="1:13" hidden="1" x14ac:dyDescent="0.25">
      <c r="A506" t="s">
        <v>17</v>
      </c>
      <c r="B506" t="s">
        <v>18</v>
      </c>
      <c r="C506" t="s">
        <v>13</v>
      </c>
      <c r="D506" t="s">
        <v>14</v>
      </c>
      <c r="E506" s="1">
        <v>43502</v>
      </c>
      <c r="F506">
        <v>120.860001</v>
      </c>
      <c r="G506">
        <v>121.730003</v>
      </c>
      <c r="H506">
        <v>120.339996</v>
      </c>
      <c r="I506">
        <v>121.360001</v>
      </c>
      <c r="J506">
        <v>118.68068700000001</v>
      </c>
      <c r="K506">
        <v>3502500</v>
      </c>
      <c r="L506" s="2">
        <v>4.0942068659239585E-5</v>
      </c>
      <c r="M506">
        <f t="shared" si="7"/>
        <v>-2.1793139999999909</v>
      </c>
    </row>
    <row r="507" spans="1:13" hidden="1" x14ac:dyDescent="0.25">
      <c r="A507" t="s">
        <v>17</v>
      </c>
      <c r="B507" t="s">
        <v>18</v>
      </c>
      <c r="C507" t="s">
        <v>13</v>
      </c>
      <c r="D507" t="s">
        <v>14</v>
      </c>
      <c r="E507" s="1">
        <v>43503</v>
      </c>
      <c r="F507">
        <v>120.360001</v>
      </c>
      <c r="G507">
        <v>120.989998</v>
      </c>
      <c r="H507">
        <v>118.989998</v>
      </c>
      <c r="I507">
        <v>120.720001</v>
      </c>
      <c r="J507">
        <v>118.054817</v>
      </c>
      <c r="K507">
        <v>4647400</v>
      </c>
      <c r="L507" s="2">
        <v>5.4325244792847978E-5</v>
      </c>
      <c r="M507">
        <f t="shared" si="7"/>
        <v>-2.305183999999997</v>
      </c>
    </row>
    <row r="508" spans="1:13" hidden="1" x14ac:dyDescent="0.25">
      <c r="A508" t="s">
        <v>17</v>
      </c>
      <c r="B508" t="s">
        <v>18</v>
      </c>
      <c r="C508" t="s">
        <v>13</v>
      </c>
      <c r="D508" t="s">
        <v>14</v>
      </c>
      <c r="E508" s="1">
        <v>43504</v>
      </c>
      <c r="F508">
        <v>120.290001</v>
      </c>
      <c r="G508">
        <v>122.519997</v>
      </c>
      <c r="H508">
        <v>120.220001</v>
      </c>
      <c r="I508">
        <v>122.489998</v>
      </c>
      <c r="J508">
        <v>119.785736</v>
      </c>
      <c r="K508">
        <v>3941900</v>
      </c>
      <c r="L508" s="2">
        <v>4.6078384139288089E-5</v>
      </c>
      <c r="M508">
        <f t="shared" si="7"/>
        <v>-0.50426500000000374</v>
      </c>
    </row>
    <row r="509" spans="1:13" hidden="1" x14ac:dyDescent="0.25">
      <c r="A509" t="s">
        <v>17</v>
      </c>
      <c r="B509" t="s">
        <v>18</v>
      </c>
      <c r="C509" t="s">
        <v>13</v>
      </c>
      <c r="D509" t="s">
        <v>14</v>
      </c>
      <c r="E509" s="1">
        <v>43507</v>
      </c>
      <c r="F509">
        <v>122.900002</v>
      </c>
      <c r="G509">
        <v>123.110001</v>
      </c>
      <c r="H509">
        <v>121.510002</v>
      </c>
      <c r="I509">
        <v>122.720001</v>
      </c>
      <c r="J509">
        <v>120.010666</v>
      </c>
      <c r="K509">
        <v>3915900</v>
      </c>
      <c r="L509" s="2">
        <v>4.577446014638581E-5</v>
      </c>
      <c r="M509">
        <f t="shared" si="7"/>
        <v>-2.8893360000000001</v>
      </c>
    </row>
    <row r="510" spans="1:13" hidden="1" x14ac:dyDescent="0.25">
      <c r="A510" t="s">
        <v>17</v>
      </c>
      <c r="B510" t="s">
        <v>18</v>
      </c>
      <c r="C510" t="s">
        <v>13</v>
      </c>
      <c r="D510" t="s">
        <v>14</v>
      </c>
      <c r="E510" s="1">
        <v>43508</v>
      </c>
      <c r="F510">
        <v>123.360001</v>
      </c>
      <c r="G510">
        <v>124.349998</v>
      </c>
      <c r="H510">
        <v>122.709999</v>
      </c>
      <c r="I510">
        <v>123.980003</v>
      </c>
      <c r="J510">
        <v>121.24284400000001</v>
      </c>
      <c r="K510">
        <v>3539500</v>
      </c>
      <c r="L510" s="2">
        <v>4.1374575879908214E-5</v>
      </c>
      <c r="M510">
        <f t="shared" si="7"/>
        <v>-2.1171569999999917</v>
      </c>
    </row>
    <row r="511" spans="1:13" hidden="1" x14ac:dyDescent="0.25">
      <c r="A511" t="s">
        <v>17</v>
      </c>
      <c r="B511" t="s">
        <v>18</v>
      </c>
      <c r="C511" t="s">
        <v>13</v>
      </c>
      <c r="D511" t="s">
        <v>14</v>
      </c>
      <c r="E511" s="1">
        <v>43509</v>
      </c>
      <c r="F511">
        <v>124.349998</v>
      </c>
      <c r="G511">
        <v>124.889999</v>
      </c>
      <c r="H511">
        <v>124.220001</v>
      </c>
      <c r="I511">
        <v>124.41999800000001</v>
      </c>
      <c r="J511">
        <v>121.673126</v>
      </c>
      <c r="K511">
        <v>2463600</v>
      </c>
      <c r="L511" s="2">
        <v>2.8797967265925097E-5</v>
      </c>
      <c r="M511">
        <f t="shared" si="7"/>
        <v>-2.676872000000003</v>
      </c>
    </row>
    <row r="512" spans="1:13" hidden="1" x14ac:dyDescent="0.25">
      <c r="A512" t="s">
        <v>17</v>
      </c>
      <c r="B512" t="s">
        <v>18</v>
      </c>
      <c r="C512" t="s">
        <v>13</v>
      </c>
      <c r="D512" t="s">
        <v>14</v>
      </c>
      <c r="E512" s="1">
        <v>43510</v>
      </c>
      <c r="F512">
        <v>123.150002</v>
      </c>
      <c r="G512">
        <v>124.389999</v>
      </c>
      <c r="H512">
        <v>122.709999</v>
      </c>
      <c r="I512">
        <v>124.129997</v>
      </c>
      <c r="J512">
        <v>122.11088599999999</v>
      </c>
      <c r="K512">
        <v>3749300</v>
      </c>
      <c r="L512" s="2">
        <v>4.3827008714942748E-5</v>
      </c>
      <c r="M512">
        <f t="shared" si="7"/>
        <v>-1.039116000000007</v>
      </c>
    </row>
    <row r="513" spans="1:13" hidden="1" x14ac:dyDescent="0.25">
      <c r="A513" t="s">
        <v>17</v>
      </c>
      <c r="B513" t="s">
        <v>18</v>
      </c>
      <c r="C513" t="s">
        <v>13</v>
      </c>
      <c r="D513" t="s">
        <v>14</v>
      </c>
      <c r="E513" s="1">
        <v>43511</v>
      </c>
      <c r="F513">
        <v>125.599998</v>
      </c>
      <c r="G513">
        <v>127.910004</v>
      </c>
      <c r="H513">
        <v>125.029999</v>
      </c>
      <c r="I513">
        <v>127.760002</v>
      </c>
      <c r="J513">
        <v>125.681847</v>
      </c>
      <c r="K513">
        <v>6828400</v>
      </c>
      <c r="L513" s="2">
        <v>7.9819792043612164E-5</v>
      </c>
      <c r="M513">
        <f t="shared" si="7"/>
        <v>8.184900000000539E-2</v>
      </c>
    </row>
    <row r="514" spans="1:13" hidden="1" x14ac:dyDescent="0.25">
      <c r="A514" t="s">
        <v>17</v>
      </c>
      <c r="B514" t="s">
        <v>18</v>
      </c>
      <c r="C514" t="s">
        <v>13</v>
      </c>
      <c r="D514" t="s">
        <v>14</v>
      </c>
      <c r="E514" s="1">
        <v>43515</v>
      </c>
      <c r="F514">
        <v>127.379997</v>
      </c>
      <c r="G514">
        <v>129.13999899999999</v>
      </c>
      <c r="H514">
        <v>126.860001</v>
      </c>
      <c r="I514">
        <v>128.63999899999999</v>
      </c>
      <c r="J514">
        <v>126.54753100000001</v>
      </c>
      <c r="K514">
        <v>6092500</v>
      </c>
      <c r="L514" s="2">
        <v>7.1217574106043446E-5</v>
      </c>
      <c r="M514">
        <f t="shared" si="7"/>
        <v>-0.8324659999999966</v>
      </c>
    </row>
    <row r="515" spans="1:13" hidden="1" x14ac:dyDescent="0.25">
      <c r="A515" t="s">
        <v>17</v>
      </c>
      <c r="B515" t="s">
        <v>18</v>
      </c>
      <c r="C515" t="s">
        <v>13</v>
      </c>
      <c r="D515" t="s">
        <v>14</v>
      </c>
      <c r="E515" s="1">
        <v>43516</v>
      </c>
      <c r="F515">
        <v>128.699997</v>
      </c>
      <c r="G515">
        <v>129.63999899999999</v>
      </c>
      <c r="H515">
        <v>127.83000199999999</v>
      </c>
      <c r="I515">
        <v>128.429993</v>
      </c>
      <c r="J515">
        <v>126.340935</v>
      </c>
      <c r="K515">
        <v>6301200</v>
      </c>
      <c r="L515" s="2">
        <v>7.3657148618301357E-5</v>
      </c>
      <c r="M515">
        <f t="shared" ref="M515:M578" si="8">J515-F515</f>
        <v>-2.3590619999999944</v>
      </c>
    </row>
    <row r="516" spans="1:13" hidden="1" x14ac:dyDescent="0.25">
      <c r="A516" t="s">
        <v>17</v>
      </c>
      <c r="B516" t="s">
        <v>18</v>
      </c>
      <c r="C516" t="s">
        <v>13</v>
      </c>
      <c r="D516" t="s">
        <v>14</v>
      </c>
      <c r="E516" s="1">
        <v>43517</v>
      </c>
      <c r="F516">
        <v>128.14999399999999</v>
      </c>
      <c r="G516">
        <v>128.58999600000001</v>
      </c>
      <c r="H516">
        <v>125.83000199999999</v>
      </c>
      <c r="I516">
        <v>126.32</v>
      </c>
      <c r="J516">
        <v>124.265266</v>
      </c>
      <c r="K516">
        <v>3259800</v>
      </c>
      <c r="L516" s="2">
        <v>3.8105055079340247E-5</v>
      </c>
      <c r="M516">
        <f t="shared" si="8"/>
        <v>-3.8847279999999955</v>
      </c>
    </row>
    <row r="517" spans="1:13" hidden="1" x14ac:dyDescent="0.25">
      <c r="A517" t="s">
        <v>17</v>
      </c>
      <c r="B517" t="s">
        <v>18</v>
      </c>
      <c r="C517" t="s">
        <v>13</v>
      </c>
      <c r="D517" t="s">
        <v>14</v>
      </c>
      <c r="E517" s="1">
        <v>43518</v>
      </c>
      <c r="F517">
        <v>128.050003</v>
      </c>
      <c r="G517">
        <v>128.35000600000001</v>
      </c>
      <c r="H517">
        <v>126.800003</v>
      </c>
      <c r="I517">
        <v>127.769997</v>
      </c>
      <c r="J517">
        <v>125.691681</v>
      </c>
      <c r="K517">
        <v>3158100</v>
      </c>
      <c r="L517" s="2">
        <v>3.6916244691718639E-5</v>
      </c>
      <c r="M517">
        <f t="shared" si="8"/>
        <v>-2.3583220000000011</v>
      </c>
    </row>
    <row r="518" spans="1:13" hidden="1" x14ac:dyDescent="0.25">
      <c r="A518" t="s">
        <v>17</v>
      </c>
      <c r="B518" t="s">
        <v>18</v>
      </c>
      <c r="C518" t="s">
        <v>13</v>
      </c>
      <c r="D518" t="s">
        <v>14</v>
      </c>
      <c r="E518" s="1">
        <v>43521</v>
      </c>
      <c r="F518">
        <v>128.699997</v>
      </c>
      <c r="G518">
        <v>129.11999499999999</v>
      </c>
      <c r="H518">
        <v>128.16000399999999</v>
      </c>
      <c r="I518">
        <v>128.270004</v>
      </c>
      <c r="J518">
        <v>126.183556</v>
      </c>
      <c r="K518">
        <v>2672100</v>
      </c>
      <c r="L518" s="2">
        <v>3.1235203901314515E-5</v>
      </c>
      <c r="M518">
        <f t="shared" si="8"/>
        <v>-2.5164410000000004</v>
      </c>
    </row>
    <row r="519" spans="1:13" hidden="1" x14ac:dyDescent="0.25">
      <c r="A519" t="s">
        <v>17</v>
      </c>
      <c r="B519" t="s">
        <v>18</v>
      </c>
      <c r="C519" t="s">
        <v>13</v>
      </c>
      <c r="D519" t="s">
        <v>14</v>
      </c>
      <c r="E519" s="1">
        <v>43522</v>
      </c>
      <c r="F519">
        <v>127.779999</v>
      </c>
      <c r="G519">
        <v>128.449997</v>
      </c>
      <c r="H519">
        <v>126.769997</v>
      </c>
      <c r="I519">
        <v>127.19000200000001</v>
      </c>
      <c r="J519">
        <v>125.121109</v>
      </c>
      <c r="K519">
        <v>3397000</v>
      </c>
      <c r="L519" s="2">
        <v>3.9708838611116883E-5</v>
      </c>
      <c r="M519">
        <f t="shared" si="8"/>
        <v>-2.6588899999999995</v>
      </c>
    </row>
    <row r="520" spans="1:13" hidden="1" x14ac:dyDescent="0.25">
      <c r="A520" t="s">
        <v>17</v>
      </c>
      <c r="B520" t="s">
        <v>18</v>
      </c>
      <c r="C520" t="s">
        <v>13</v>
      </c>
      <c r="D520" t="s">
        <v>14</v>
      </c>
      <c r="E520" s="1">
        <v>43523</v>
      </c>
      <c r="F520">
        <v>127.08000199999999</v>
      </c>
      <c r="G520">
        <v>127.349998</v>
      </c>
      <c r="H520">
        <v>126.099998</v>
      </c>
      <c r="I520">
        <v>126.900002</v>
      </c>
      <c r="J520">
        <v>124.835838</v>
      </c>
      <c r="K520">
        <v>2498000</v>
      </c>
      <c r="L520" s="2">
        <v>2.9200082087303495E-5</v>
      </c>
      <c r="M520">
        <f t="shared" si="8"/>
        <v>-2.2441639999999978</v>
      </c>
    </row>
    <row r="521" spans="1:13" hidden="1" x14ac:dyDescent="0.25">
      <c r="A521" t="s">
        <v>17</v>
      </c>
      <c r="B521" t="s">
        <v>18</v>
      </c>
      <c r="C521" t="s">
        <v>13</v>
      </c>
      <c r="D521" t="s">
        <v>14</v>
      </c>
      <c r="E521" s="1">
        <v>43524</v>
      </c>
      <c r="F521">
        <v>126.69000200000001</v>
      </c>
      <c r="G521">
        <v>127.33000199999999</v>
      </c>
      <c r="H521">
        <v>125.57</v>
      </c>
      <c r="I521">
        <v>125.66999800000001</v>
      </c>
      <c r="J521">
        <v>123.625832</v>
      </c>
      <c r="K521">
        <v>4416200</v>
      </c>
      <c r="L521" s="2">
        <v>5.1622659132886185E-5</v>
      </c>
      <c r="M521">
        <f t="shared" si="8"/>
        <v>-3.0641700000000043</v>
      </c>
    </row>
    <row r="522" spans="1:13" hidden="1" x14ac:dyDescent="0.25">
      <c r="A522" t="s">
        <v>17</v>
      </c>
      <c r="B522" t="s">
        <v>18</v>
      </c>
      <c r="C522" t="s">
        <v>13</v>
      </c>
      <c r="D522" t="s">
        <v>14</v>
      </c>
      <c r="E522" s="1">
        <v>43525</v>
      </c>
      <c r="F522">
        <v>126.980003</v>
      </c>
      <c r="G522">
        <v>127.349998</v>
      </c>
      <c r="H522">
        <v>125.239998</v>
      </c>
      <c r="I522">
        <v>125.769997</v>
      </c>
      <c r="J522">
        <v>123.72421300000001</v>
      </c>
      <c r="K522">
        <v>3822000</v>
      </c>
      <c r="L522" s="2">
        <v>4.4676826956634887E-5</v>
      </c>
      <c r="M522">
        <f t="shared" si="8"/>
        <v>-3.2557899999999904</v>
      </c>
    </row>
    <row r="523" spans="1:13" hidden="1" x14ac:dyDescent="0.25">
      <c r="A523" t="s">
        <v>17</v>
      </c>
      <c r="B523" t="s">
        <v>18</v>
      </c>
      <c r="C523" t="s">
        <v>13</v>
      </c>
      <c r="D523" t="s">
        <v>14</v>
      </c>
      <c r="E523" s="1">
        <v>43528</v>
      </c>
      <c r="F523">
        <v>126.290001</v>
      </c>
      <c r="G523">
        <v>127.400002</v>
      </c>
      <c r="H523">
        <v>125.099998</v>
      </c>
      <c r="I523">
        <v>125.739998</v>
      </c>
      <c r="J523">
        <v>123.69470200000001</v>
      </c>
      <c r="K523">
        <v>3477700</v>
      </c>
      <c r="L523" s="2">
        <v>4.0652171927548183E-5</v>
      </c>
      <c r="M523">
        <f t="shared" si="8"/>
        <v>-2.5952989999999971</v>
      </c>
    </row>
    <row r="524" spans="1:13" hidden="1" x14ac:dyDescent="0.25">
      <c r="A524" t="s">
        <v>17</v>
      </c>
      <c r="B524" t="s">
        <v>18</v>
      </c>
      <c r="C524" t="s">
        <v>13</v>
      </c>
      <c r="D524" t="s">
        <v>14</v>
      </c>
      <c r="E524" s="1">
        <v>43529</v>
      </c>
      <c r="F524">
        <v>125.639999</v>
      </c>
      <c r="G524">
        <v>126.839996</v>
      </c>
      <c r="H524">
        <v>125.639999</v>
      </c>
      <c r="I524">
        <v>125.94000200000001</v>
      </c>
      <c r="J524">
        <v>123.89144899999999</v>
      </c>
      <c r="K524">
        <v>3235900</v>
      </c>
      <c r="L524" s="2">
        <v>3.7825678793556999E-5</v>
      </c>
      <c r="M524">
        <f t="shared" si="8"/>
        <v>-1.7485500000000087</v>
      </c>
    </row>
    <row r="525" spans="1:13" hidden="1" x14ac:dyDescent="0.25">
      <c r="A525" t="s">
        <v>17</v>
      </c>
      <c r="B525" t="s">
        <v>18</v>
      </c>
      <c r="C525" t="s">
        <v>13</v>
      </c>
      <c r="D525" t="s">
        <v>14</v>
      </c>
      <c r="E525" s="1">
        <v>43530</v>
      </c>
      <c r="F525">
        <v>126.18</v>
      </c>
      <c r="G525">
        <v>126.860001</v>
      </c>
      <c r="H525">
        <v>125.370003</v>
      </c>
      <c r="I525">
        <v>125.389999</v>
      </c>
      <c r="J525">
        <v>123.35039500000001</v>
      </c>
      <c r="K525">
        <v>3519500</v>
      </c>
      <c r="L525" s="2">
        <v>4.1140788193060308E-5</v>
      </c>
      <c r="M525">
        <f t="shared" si="8"/>
        <v>-2.8296050000000008</v>
      </c>
    </row>
    <row r="526" spans="1:13" hidden="1" x14ac:dyDescent="0.25">
      <c r="A526" t="s">
        <v>17</v>
      </c>
      <c r="B526" t="s">
        <v>18</v>
      </c>
      <c r="C526" t="s">
        <v>13</v>
      </c>
      <c r="D526" t="s">
        <v>14</v>
      </c>
      <c r="E526" s="1">
        <v>43531</v>
      </c>
      <c r="F526">
        <v>125.010002</v>
      </c>
      <c r="G526">
        <v>125.089996</v>
      </c>
      <c r="H526">
        <v>122.91999800000001</v>
      </c>
      <c r="I526">
        <v>124.459999</v>
      </c>
      <c r="J526">
        <v>122.43551600000001</v>
      </c>
      <c r="K526">
        <v>4163900</v>
      </c>
      <c r="L526" s="2">
        <v>4.867342746329985E-5</v>
      </c>
      <c r="M526">
        <f t="shared" si="8"/>
        <v>-2.5744859999999932</v>
      </c>
    </row>
    <row r="527" spans="1:13" hidden="1" x14ac:dyDescent="0.25">
      <c r="A527" t="s">
        <v>17</v>
      </c>
      <c r="B527" t="s">
        <v>18</v>
      </c>
      <c r="C527" t="s">
        <v>13</v>
      </c>
      <c r="D527" t="s">
        <v>14</v>
      </c>
      <c r="E527" s="1">
        <v>43532</v>
      </c>
      <c r="F527">
        <v>123.849998</v>
      </c>
      <c r="G527">
        <v>124.139999</v>
      </c>
      <c r="H527">
        <v>122.290001</v>
      </c>
      <c r="I527">
        <v>124.019997</v>
      </c>
      <c r="J527">
        <v>122.002678</v>
      </c>
      <c r="K527">
        <v>3091500</v>
      </c>
      <c r="L527" s="2">
        <v>3.6137731694515113E-5</v>
      </c>
      <c r="M527">
        <f t="shared" si="8"/>
        <v>-1.8473199999999963</v>
      </c>
    </row>
    <row r="528" spans="1:13" hidden="1" x14ac:dyDescent="0.25">
      <c r="A528" t="s">
        <v>17</v>
      </c>
      <c r="B528" t="s">
        <v>18</v>
      </c>
      <c r="C528" t="s">
        <v>13</v>
      </c>
      <c r="D528" t="s">
        <v>14</v>
      </c>
      <c r="E528" s="1">
        <v>43535</v>
      </c>
      <c r="F528">
        <v>121.58000199999999</v>
      </c>
      <c r="G528">
        <v>126.19000200000001</v>
      </c>
      <c r="H528">
        <v>121.480003</v>
      </c>
      <c r="I528">
        <v>126.010002</v>
      </c>
      <c r="J528">
        <v>123.960312</v>
      </c>
      <c r="K528">
        <v>4655800</v>
      </c>
      <c r="L528" s="2">
        <v>5.4423435621324105E-5</v>
      </c>
      <c r="M528">
        <f t="shared" si="8"/>
        <v>2.3803100000000086</v>
      </c>
    </row>
    <row r="529" spans="1:13" hidden="1" x14ac:dyDescent="0.25">
      <c r="A529" t="s">
        <v>17</v>
      </c>
      <c r="B529" t="s">
        <v>18</v>
      </c>
      <c r="C529" t="s">
        <v>13</v>
      </c>
      <c r="D529" t="s">
        <v>14</v>
      </c>
      <c r="E529" s="1">
        <v>43536</v>
      </c>
      <c r="F529">
        <v>125.709999</v>
      </c>
      <c r="G529">
        <v>126.910004</v>
      </c>
      <c r="H529">
        <v>124.519997</v>
      </c>
      <c r="I529">
        <v>124.66999800000001</v>
      </c>
      <c r="J529">
        <v>122.64209700000001</v>
      </c>
      <c r="K529">
        <v>3844200</v>
      </c>
      <c r="L529" s="2">
        <v>4.4936331289036065E-5</v>
      </c>
      <c r="M529">
        <f t="shared" si="8"/>
        <v>-3.0679019999999895</v>
      </c>
    </row>
    <row r="530" spans="1:13" hidden="1" x14ac:dyDescent="0.25">
      <c r="A530" t="s">
        <v>17</v>
      </c>
      <c r="B530" t="s">
        <v>18</v>
      </c>
      <c r="C530" t="s">
        <v>13</v>
      </c>
      <c r="D530" t="s">
        <v>14</v>
      </c>
      <c r="E530" s="1">
        <v>43537</v>
      </c>
      <c r="F530">
        <v>124.970001</v>
      </c>
      <c r="G530">
        <v>127.279999</v>
      </c>
      <c r="H530">
        <v>124.970001</v>
      </c>
      <c r="I530">
        <v>126.639999</v>
      </c>
      <c r="J530">
        <v>124.580063</v>
      </c>
      <c r="K530">
        <v>4854500</v>
      </c>
      <c r="L530" s="2">
        <v>5.6746116290158054E-5</v>
      </c>
      <c r="M530">
        <f t="shared" si="8"/>
        <v>-0.38993800000000078</v>
      </c>
    </row>
    <row r="531" spans="1:13" hidden="1" x14ac:dyDescent="0.25">
      <c r="A531" t="s">
        <v>17</v>
      </c>
      <c r="B531" t="s">
        <v>18</v>
      </c>
      <c r="C531" t="s">
        <v>13</v>
      </c>
      <c r="D531" t="s">
        <v>14</v>
      </c>
      <c r="E531" s="1">
        <v>43538</v>
      </c>
      <c r="F531">
        <v>126.639999</v>
      </c>
      <c r="G531">
        <v>126.94000200000001</v>
      </c>
      <c r="H531">
        <v>125.709999</v>
      </c>
      <c r="I531">
        <v>126.889999</v>
      </c>
      <c r="J531">
        <v>124.825996</v>
      </c>
      <c r="K531">
        <v>3925100</v>
      </c>
      <c r="L531" s="2">
        <v>4.5882002482335849E-5</v>
      </c>
      <c r="M531">
        <f t="shared" si="8"/>
        <v>-1.8140029999999996</v>
      </c>
    </row>
    <row r="532" spans="1:13" hidden="1" x14ac:dyDescent="0.25">
      <c r="A532" t="s">
        <v>17</v>
      </c>
      <c r="B532" t="s">
        <v>18</v>
      </c>
      <c r="C532" t="s">
        <v>13</v>
      </c>
      <c r="D532" t="s">
        <v>14</v>
      </c>
      <c r="E532" s="1">
        <v>43539</v>
      </c>
      <c r="F532">
        <v>127.16999800000001</v>
      </c>
      <c r="G532">
        <v>127.43</v>
      </c>
      <c r="H532">
        <v>125.900002</v>
      </c>
      <c r="I532">
        <v>125.91999800000001</v>
      </c>
      <c r="J532">
        <v>123.871773</v>
      </c>
      <c r="K532">
        <v>9689700</v>
      </c>
      <c r="L532" s="2">
        <v>1.1326662746250788E-4</v>
      </c>
      <c r="M532">
        <f t="shared" si="8"/>
        <v>-3.2982250000000022</v>
      </c>
    </row>
    <row r="533" spans="1:13" hidden="1" x14ac:dyDescent="0.25">
      <c r="A533" t="s">
        <v>17</v>
      </c>
      <c r="B533" t="s">
        <v>18</v>
      </c>
      <c r="C533" t="s">
        <v>13</v>
      </c>
      <c r="D533" t="s">
        <v>14</v>
      </c>
      <c r="E533" s="1">
        <v>43542</v>
      </c>
      <c r="F533">
        <v>126.110001</v>
      </c>
      <c r="G533">
        <v>127</v>
      </c>
      <c r="H533">
        <v>125.529999</v>
      </c>
      <c r="I533">
        <v>126.900002</v>
      </c>
      <c r="J533">
        <v>124.835838</v>
      </c>
      <c r="K533">
        <v>3889900</v>
      </c>
      <c r="L533" s="2">
        <v>4.5470536153483532E-5</v>
      </c>
      <c r="M533">
        <f t="shared" si="8"/>
        <v>-1.2741630000000015</v>
      </c>
    </row>
    <row r="534" spans="1:13" hidden="1" x14ac:dyDescent="0.25">
      <c r="A534" t="s">
        <v>17</v>
      </c>
      <c r="B534" t="s">
        <v>18</v>
      </c>
      <c r="C534" t="s">
        <v>13</v>
      </c>
      <c r="D534" t="s">
        <v>14</v>
      </c>
      <c r="E534" s="1">
        <v>43543</v>
      </c>
      <c r="F534">
        <v>127.620003</v>
      </c>
      <c r="G534">
        <v>128.16999799999999</v>
      </c>
      <c r="H534">
        <v>125.910004</v>
      </c>
      <c r="I534">
        <v>126.510002</v>
      </c>
      <c r="J534">
        <v>124.452179</v>
      </c>
      <c r="K534">
        <v>2960400</v>
      </c>
      <c r="L534" s="2">
        <v>3.4605253407227085E-5</v>
      </c>
      <c r="M534">
        <f t="shared" si="8"/>
        <v>-3.167823999999996</v>
      </c>
    </row>
    <row r="535" spans="1:13" hidden="1" x14ac:dyDescent="0.25">
      <c r="A535" t="s">
        <v>17</v>
      </c>
      <c r="B535" t="s">
        <v>18</v>
      </c>
      <c r="C535" t="s">
        <v>13</v>
      </c>
      <c r="D535" t="s">
        <v>14</v>
      </c>
      <c r="E535" s="1">
        <v>43544</v>
      </c>
      <c r="F535">
        <v>126.44000200000001</v>
      </c>
      <c r="G535">
        <v>126.5</v>
      </c>
      <c r="H535">
        <v>124.529999</v>
      </c>
      <c r="I535">
        <v>125.30999799999999</v>
      </c>
      <c r="J535">
        <v>123.27169000000001</v>
      </c>
      <c r="K535">
        <v>2945800</v>
      </c>
      <c r="L535" s="2">
        <v>3.4434588395828116E-5</v>
      </c>
      <c r="M535">
        <f t="shared" si="8"/>
        <v>-3.1683120000000002</v>
      </c>
    </row>
    <row r="536" spans="1:13" hidden="1" x14ac:dyDescent="0.25">
      <c r="A536" t="s">
        <v>17</v>
      </c>
      <c r="B536" t="s">
        <v>18</v>
      </c>
      <c r="C536" t="s">
        <v>13</v>
      </c>
      <c r="D536" t="s">
        <v>14</v>
      </c>
      <c r="E536" s="1">
        <v>43545</v>
      </c>
      <c r="F536">
        <v>124.550003</v>
      </c>
      <c r="G536">
        <v>127.18</v>
      </c>
      <c r="H536">
        <v>124.33000199999999</v>
      </c>
      <c r="I536">
        <v>126.879997</v>
      </c>
      <c r="J536">
        <v>124.816154</v>
      </c>
      <c r="K536">
        <v>2597800</v>
      </c>
      <c r="L536" s="2">
        <v>3.0366682644674546E-5</v>
      </c>
      <c r="M536">
        <f t="shared" si="8"/>
        <v>0.26615099999999359</v>
      </c>
    </row>
    <row r="537" spans="1:13" hidden="1" x14ac:dyDescent="0.25">
      <c r="A537" t="s">
        <v>17</v>
      </c>
      <c r="B537" t="s">
        <v>18</v>
      </c>
      <c r="C537" t="s">
        <v>13</v>
      </c>
      <c r="D537" t="s">
        <v>14</v>
      </c>
      <c r="E537" s="1">
        <v>43546</v>
      </c>
      <c r="F537">
        <v>126</v>
      </c>
      <c r="G537">
        <v>126.33000199999999</v>
      </c>
      <c r="H537">
        <v>123.449997</v>
      </c>
      <c r="I537">
        <v>125.150002</v>
      </c>
      <c r="J537">
        <v>123.114296</v>
      </c>
      <c r="K537">
        <v>3872200</v>
      </c>
      <c r="L537" s="2">
        <v>4.5263634050623132E-5</v>
      </c>
      <c r="M537">
        <f t="shared" si="8"/>
        <v>-2.885704000000004</v>
      </c>
    </row>
    <row r="538" spans="1:13" hidden="1" x14ac:dyDescent="0.25">
      <c r="A538" t="s">
        <v>17</v>
      </c>
      <c r="B538" t="s">
        <v>18</v>
      </c>
      <c r="C538" t="s">
        <v>13</v>
      </c>
      <c r="D538" t="s">
        <v>14</v>
      </c>
      <c r="E538" s="1">
        <v>43549</v>
      </c>
      <c r="F538">
        <v>124.959999</v>
      </c>
      <c r="G538">
        <v>125.83000199999999</v>
      </c>
      <c r="H538">
        <v>124.589996</v>
      </c>
      <c r="I538">
        <v>125.400002</v>
      </c>
      <c r="J538">
        <v>123.360237</v>
      </c>
      <c r="K538">
        <v>2270900</v>
      </c>
      <c r="L538" s="2">
        <v>2.6545422903145517E-5</v>
      </c>
      <c r="M538">
        <f t="shared" si="8"/>
        <v>-1.5997619999999984</v>
      </c>
    </row>
    <row r="539" spans="1:13" hidden="1" x14ac:dyDescent="0.25">
      <c r="A539" t="s">
        <v>17</v>
      </c>
      <c r="B539" t="s">
        <v>18</v>
      </c>
      <c r="C539" t="s">
        <v>13</v>
      </c>
      <c r="D539" t="s">
        <v>14</v>
      </c>
      <c r="E539" s="1">
        <v>43550</v>
      </c>
      <c r="F539">
        <v>126.18</v>
      </c>
      <c r="G539">
        <v>126.949997</v>
      </c>
      <c r="H539">
        <v>125.05999799999999</v>
      </c>
      <c r="I539">
        <v>126.139999</v>
      </c>
      <c r="J539">
        <v>124.088196</v>
      </c>
      <c r="K539">
        <v>3204200</v>
      </c>
      <c r="L539" s="2">
        <v>3.7455125309903065E-5</v>
      </c>
      <c r="M539">
        <f t="shared" si="8"/>
        <v>-2.0918040000000104</v>
      </c>
    </row>
    <row r="540" spans="1:13" hidden="1" x14ac:dyDescent="0.25">
      <c r="A540" t="s">
        <v>17</v>
      </c>
      <c r="B540" t="s">
        <v>18</v>
      </c>
      <c r="C540" t="s">
        <v>13</v>
      </c>
      <c r="D540" t="s">
        <v>14</v>
      </c>
      <c r="E540" s="1">
        <v>43551</v>
      </c>
      <c r="F540">
        <v>126.120003</v>
      </c>
      <c r="G540">
        <v>127.139999</v>
      </c>
      <c r="H540">
        <v>125.639999</v>
      </c>
      <c r="I540">
        <v>126.300003</v>
      </c>
      <c r="J540">
        <v>124.24559000000001</v>
      </c>
      <c r="K540">
        <v>2728800</v>
      </c>
      <c r="L540" s="2">
        <v>3.1897991993528333E-5</v>
      </c>
      <c r="M540">
        <f t="shared" si="8"/>
        <v>-1.8744129999999899</v>
      </c>
    </row>
    <row r="541" spans="1:13" hidden="1" x14ac:dyDescent="0.25">
      <c r="A541" t="s">
        <v>17</v>
      </c>
      <c r="B541" t="s">
        <v>18</v>
      </c>
      <c r="C541" t="s">
        <v>13</v>
      </c>
      <c r="D541" t="s">
        <v>14</v>
      </c>
      <c r="E541" s="1">
        <v>43552</v>
      </c>
      <c r="F541">
        <v>126.709999</v>
      </c>
      <c r="G541">
        <v>127.400002</v>
      </c>
      <c r="H541">
        <v>126.19000200000001</v>
      </c>
      <c r="I541">
        <v>127.269997</v>
      </c>
      <c r="J541">
        <v>125.199814</v>
      </c>
      <c r="K541">
        <v>1872100</v>
      </c>
      <c r="L541" s="2">
        <v>2.1883696427398267E-5</v>
      </c>
      <c r="M541">
        <f t="shared" si="8"/>
        <v>-1.5101849999999928</v>
      </c>
    </row>
    <row r="542" spans="1:13" hidden="1" x14ac:dyDescent="0.25">
      <c r="A542" t="s">
        <v>17</v>
      </c>
      <c r="B542" t="s">
        <v>18</v>
      </c>
      <c r="C542" t="s">
        <v>13</v>
      </c>
      <c r="D542" t="s">
        <v>14</v>
      </c>
      <c r="E542" s="1">
        <v>43553</v>
      </c>
      <c r="F542">
        <v>128.259995</v>
      </c>
      <c r="G542">
        <v>129.08999600000001</v>
      </c>
      <c r="H542">
        <v>127.480003</v>
      </c>
      <c r="I542">
        <v>128.88999899999999</v>
      </c>
      <c r="J542">
        <v>126.793465</v>
      </c>
      <c r="K542">
        <v>3045700</v>
      </c>
      <c r="L542" s="2">
        <v>3.5602357891633405E-5</v>
      </c>
      <c r="M542">
        <f t="shared" si="8"/>
        <v>-1.4665300000000059</v>
      </c>
    </row>
    <row r="543" spans="1:13" hidden="1" x14ac:dyDescent="0.25">
      <c r="A543" t="s">
        <v>17</v>
      </c>
      <c r="B543" t="s">
        <v>18</v>
      </c>
      <c r="C543" t="s">
        <v>13</v>
      </c>
      <c r="D543" t="s">
        <v>14</v>
      </c>
      <c r="E543" s="1">
        <v>43556</v>
      </c>
      <c r="F543">
        <v>129.990005</v>
      </c>
      <c r="G543">
        <v>133.429993</v>
      </c>
      <c r="H543">
        <v>129.990005</v>
      </c>
      <c r="I543">
        <v>133.19000199999999</v>
      </c>
      <c r="J543">
        <v>131.02351400000001</v>
      </c>
      <c r="K543">
        <v>5300800</v>
      </c>
      <c r="L543" s="2">
        <v>6.1963088522169076E-5</v>
      </c>
      <c r="M543">
        <f t="shared" si="8"/>
        <v>1.0335090000000093</v>
      </c>
    </row>
    <row r="544" spans="1:13" hidden="1" x14ac:dyDescent="0.25">
      <c r="A544" t="s">
        <v>17</v>
      </c>
      <c r="B544" t="s">
        <v>18</v>
      </c>
      <c r="C544" t="s">
        <v>13</v>
      </c>
      <c r="D544" t="s">
        <v>14</v>
      </c>
      <c r="E544" s="1">
        <v>43557</v>
      </c>
      <c r="F544">
        <v>133.070007</v>
      </c>
      <c r="G544">
        <v>133.36999499999999</v>
      </c>
      <c r="H544">
        <v>131.550003</v>
      </c>
      <c r="I544">
        <v>131.89999399999999</v>
      </c>
      <c r="J544">
        <v>129.754501</v>
      </c>
      <c r="K544">
        <v>2905500</v>
      </c>
      <c r="L544" s="2">
        <v>3.3963506206829587E-5</v>
      </c>
      <c r="M544">
        <f t="shared" si="8"/>
        <v>-3.3155059999999992</v>
      </c>
    </row>
    <row r="545" spans="1:13" hidden="1" x14ac:dyDescent="0.25">
      <c r="A545" t="s">
        <v>17</v>
      </c>
      <c r="B545" t="s">
        <v>18</v>
      </c>
      <c r="C545" t="s">
        <v>13</v>
      </c>
      <c r="D545" t="s">
        <v>14</v>
      </c>
      <c r="E545" s="1">
        <v>43558</v>
      </c>
      <c r="F545">
        <v>132.61000100000001</v>
      </c>
      <c r="G545">
        <v>132.720001</v>
      </c>
      <c r="H545">
        <v>130.61000100000001</v>
      </c>
      <c r="I545">
        <v>131.30999800000001</v>
      </c>
      <c r="J545">
        <v>129.17408800000001</v>
      </c>
      <c r="K545">
        <v>2840000</v>
      </c>
      <c r="L545" s="2">
        <v>3.319785153240269E-5</v>
      </c>
      <c r="M545">
        <f t="shared" si="8"/>
        <v>-3.4359129999999993</v>
      </c>
    </row>
    <row r="546" spans="1:13" hidden="1" x14ac:dyDescent="0.25">
      <c r="A546" t="s">
        <v>17</v>
      </c>
      <c r="B546" t="s">
        <v>18</v>
      </c>
      <c r="C546" t="s">
        <v>13</v>
      </c>
      <c r="D546" t="s">
        <v>14</v>
      </c>
      <c r="E546" s="1">
        <v>43559</v>
      </c>
      <c r="F546">
        <v>131.5</v>
      </c>
      <c r="G546">
        <v>133.270004</v>
      </c>
      <c r="H546">
        <v>130.85000600000001</v>
      </c>
      <c r="I546">
        <v>132.699997</v>
      </c>
      <c r="J546">
        <v>130.541473</v>
      </c>
      <c r="K546">
        <v>2231700</v>
      </c>
      <c r="L546" s="2">
        <v>2.6087199036923624E-5</v>
      </c>
      <c r="M546">
        <f t="shared" si="8"/>
        <v>-0.95852700000000368</v>
      </c>
    </row>
    <row r="547" spans="1:13" hidden="1" x14ac:dyDescent="0.25">
      <c r="A547" t="s">
        <v>17</v>
      </c>
      <c r="B547" t="s">
        <v>18</v>
      </c>
      <c r="C547" t="s">
        <v>13</v>
      </c>
      <c r="D547" t="s">
        <v>14</v>
      </c>
      <c r="E547" s="1">
        <v>43560</v>
      </c>
      <c r="F547">
        <v>133.16000399999999</v>
      </c>
      <c r="G547">
        <v>133.800003</v>
      </c>
      <c r="H547">
        <v>132.55999800000001</v>
      </c>
      <c r="I547">
        <v>133.720001</v>
      </c>
      <c r="J547">
        <v>131.54490699999999</v>
      </c>
      <c r="K547">
        <v>2500800</v>
      </c>
      <c r="L547" s="2">
        <v>2.9232812363462202E-5</v>
      </c>
      <c r="M547">
        <f t="shared" si="8"/>
        <v>-1.6150969999999916</v>
      </c>
    </row>
    <row r="548" spans="1:13" hidden="1" x14ac:dyDescent="0.25">
      <c r="A548" t="s">
        <v>17</v>
      </c>
      <c r="B548" t="s">
        <v>18</v>
      </c>
      <c r="C548" t="s">
        <v>13</v>
      </c>
      <c r="D548" t="s">
        <v>14</v>
      </c>
      <c r="E548" s="1">
        <v>43563</v>
      </c>
      <c r="F548">
        <v>132.33000200000001</v>
      </c>
      <c r="G548">
        <v>133.63000500000001</v>
      </c>
      <c r="H548">
        <v>131.19000199999999</v>
      </c>
      <c r="I548">
        <v>133.55999800000001</v>
      </c>
      <c r="J548">
        <v>131.387497</v>
      </c>
      <c r="K548">
        <v>2717700</v>
      </c>
      <c r="L548" s="2">
        <v>3.1768239827327747E-5</v>
      </c>
      <c r="M548">
        <f t="shared" si="8"/>
        <v>-0.94250500000001125</v>
      </c>
    </row>
    <row r="549" spans="1:13" hidden="1" x14ac:dyDescent="0.25">
      <c r="A549" t="s">
        <v>17</v>
      </c>
      <c r="B549" t="s">
        <v>18</v>
      </c>
      <c r="C549" t="s">
        <v>13</v>
      </c>
      <c r="D549" t="s">
        <v>14</v>
      </c>
      <c r="E549" s="1">
        <v>43564</v>
      </c>
      <c r="F549">
        <v>132.64999399999999</v>
      </c>
      <c r="G549">
        <v>132.91000399999999</v>
      </c>
      <c r="H549">
        <v>131.199997</v>
      </c>
      <c r="I549">
        <v>132.25</v>
      </c>
      <c r="J549">
        <v>130.098816</v>
      </c>
      <c r="K549">
        <v>2089800</v>
      </c>
      <c r="L549" s="2">
        <v>2.4428475398737727E-5</v>
      </c>
      <c r="M549">
        <f t="shared" si="8"/>
        <v>-2.5511779999999931</v>
      </c>
    </row>
    <row r="550" spans="1:13" hidden="1" x14ac:dyDescent="0.25">
      <c r="A550" t="s">
        <v>17</v>
      </c>
      <c r="B550" t="s">
        <v>18</v>
      </c>
      <c r="C550" t="s">
        <v>13</v>
      </c>
      <c r="D550" t="s">
        <v>14</v>
      </c>
      <c r="E550" s="1">
        <v>43565</v>
      </c>
      <c r="F550">
        <v>132.28999300000001</v>
      </c>
      <c r="G550">
        <v>132.33000200000001</v>
      </c>
      <c r="H550">
        <v>130.259995</v>
      </c>
      <c r="I550">
        <v>131.66000399999999</v>
      </c>
      <c r="J550">
        <v>129.51840200000001</v>
      </c>
      <c r="K550">
        <v>2721600</v>
      </c>
      <c r="L550" s="2">
        <v>3.1813828426263083E-5</v>
      </c>
      <c r="M550">
        <f t="shared" si="8"/>
        <v>-2.7715910000000008</v>
      </c>
    </row>
    <row r="551" spans="1:13" hidden="1" x14ac:dyDescent="0.25">
      <c r="A551" t="s">
        <v>17</v>
      </c>
      <c r="B551" t="s">
        <v>18</v>
      </c>
      <c r="C551" t="s">
        <v>13</v>
      </c>
      <c r="D551" t="s">
        <v>14</v>
      </c>
      <c r="E551" s="1">
        <v>43566</v>
      </c>
      <c r="F551">
        <v>131.770004</v>
      </c>
      <c r="G551">
        <v>133</v>
      </c>
      <c r="H551">
        <v>131.479996</v>
      </c>
      <c r="I551">
        <v>132.820007</v>
      </c>
      <c r="J551">
        <v>130.65954600000001</v>
      </c>
      <c r="K551">
        <v>1741900</v>
      </c>
      <c r="L551" s="2">
        <v>2.0361738586018399E-5</v>
      </c>
      <c r="M551">
        <f t="shared" si="8"/>
        <v>-1.1104579999999942</v>
      </c>
    </row>
    <row r="552" spans="1:13" hidden="1" x14ac:dyDescent="0.25">
      <c r="A552" t="s">
        <v>17</v>
      </c>
      <c r="B552" t="s">
        <v>18</v>
      </c>
      <c r="C552" t="s">
        <v>13</v>
      </c>
      <c r="D552" t="s">
        <v>14</v>
      </c>
      <c r="E552" s="1">
        <v>43567</v>
      </c>
      <c r="F552">
        <v>133.820007</v>
      </c>
      <c r="G552">
        <v>135.320007</v>
      </c>
      <c r="H552">
        <v>133.64999399999999</v>
      </c>
      <c r="I552">
        <v>135.300003</v>
      </c>
      <c r="J552">
        <v>133.099197</v>
      </c>
      <c r="K552">
        <v>2865500</v>
      </c>
      <c r="L552" s="2">
        <v>3.3495930833133775E-5</v>
      </c>
      <c r="M552">
        <f t="shared" si="8"/>
        <v>-0.72081000000000017</v>
      </c>
    </row>
    <row r="553" spans="1:13" hidden="1" x14ac:dyDescent="0.25">
      <c r="A553" t="s">
        <v>17</v>
      </c>
      <c r="B553" t="s">
        <v>18</v>
      </c>
      <c r="C553" t="s">
        <v>13</v>
      </c>
      <c r="D553" t="s">
        <v>14</v>
      </c>
      <c r="E553" s="1">
        <v>43570</v>
      </c>
      <c r="F553">
        <v>135</v>
      </c>
      <c r="G553">
        <v>135.259995</v>
      </c>
      <c r="H553">
        <v>134.070007</v>
      </c>
      <c r="I553">
        <v>134.550003</v>
      </c>
      <c r="J553">
        <v>132.36140399999999</v>
      </c>
      <c r="K553">
        <v>1874900</v>
      </c>
      <c r="L553" s="2">
        <v>2.1916426703556974E-5</v>
      </c>
      <c r="M553">
        <f t="shared" si="8"/>
        <v>-2.6385960000000068</v>
      </c>
    </row>
    <row r="554" spans="1:13" hidden="1" x14ac:dyDescent="0.25">
      <c r="A554" t="s">
        <v>17</v>
      </c>
      <c r="B554" t="s">
        <v>18</v>
      </c>
      <c r="C554" t="s">
        <v>13</v>
      </c>
      <c r="D554" t="s">
        <v>14</v>
      </c>
      <c r="E554" s="1">
        <v>43571</v>
      </c>
      <c r="F554">
        <v>134.86000100000001</v>
      </c>
      <c r="G554">
        <v>135.36000100000001</v>
      </c>
      <c r="H554">
        <v>134.41000399999999</v>
      </c>
      <c r="I554">
        <v>135.33999600000001</v>
      </c>
      <c r="J554">
        <v>133.13855000000001</v>
      </c>
      <c r="K554">
        <v>1999000</v>
      </c>
      <c r="L554" s="2">
        <v>2.3367079300448232E-5</v>
      </c>
      <c r="M554">
        <f t="shared" si="8"/>
        <v>-1.7214510000000018</v>
      </c>
    </row>
    <row r="555" spans="1:13" hidden="1" x14ac:dyDescent="0.25">
      <c r="A555" t="s">
        <v>17</v>
      </c>
      <c r="B555" t="s">
        <v>18</v>
      </c>
      <c r="C555" t="s">
        <v>13</v>
      </c>
      <c r="D555" t="s">
        <v>14</v>
      </c>
      <c r="E555" s="1">
        <v>43572</v>
      </c>
      <c r="F555">
        <v>135.58999600000001</v>
      </c>
      <c r="G555">
        <v>136.300003</v>
      </c>
      <c r="H555">
        <v>134.729996</v>
      </c>
      <c r="I555">
        <v>135.78999300000001</v>
      </c>
      <c r="J555">
        <v>133.58120700000001</v>
      </c>
      <c r="K555">
        <v>2785000</v>
      </c>
      <c r="L555" s="2">
        <v>3.255493539357095E-5</v>
      </c>
      <c r="M555">
        <f t="shared" si="8"/>
        <v>-2.0087890000000073</v>
      </c>
    </row>
    <row r="556" spans="1:13" hidden="1" x14ac:dyDescent="0.25">
      <c r="A556" t="s">
        <v>17</v>
      </c>
      <c r="B556" t="s">
        <v>18</v>
      </c>
      <c r="C556" t="s">
        <v>13</v>
      </c>
      <c r="D556" t="s">
        <v>14</v>
      </c>
      <c r="E556" s="1">
        <v>43573</v>
      </c>
      <c r="F556">
        <v>136.009995</v>
      </c>
      <c r="G556">
        <v>137.75</v>
      </c>
      <c r="H556">
        <v>136.009995</v>
      </c>
      <c r="I556">
        <v>137</v>
      </c>
      <c r="J556">
        <v>134.771545</v>
      </c>
      <c r="K556">
        <v>2498500</v>
      </c>
      <c r="L556" s="2">
        <v>2.9205926779474693E-5</v>
      </c>
      <c r="M556">
        <f t="shared" si="8"/>
        <v>-1.2384500000000003</v>
      </c>
    </row>
    <row r="557" spans="1:13" hidden="1" x14ac:dyDescent="0.25">
      <c r="A557" t="s">
        <v>17</v>
      </c>
      <c r="B557" t="s">
        <v>18</v>
      </c>
      <c r="C557" t="s">
        <v>13</v>
      </c>
      <c r="D557" t="s">
        <v>14</v>
      </c>
      <c r="E557" s="1">
        <v>43577</v>
      </c>
      <c r="F557">
        <v>136.35000600000001</v>
      </c>
      <c r="G557">
        <v>137.470001</v>
      </c>
      <c r="H557">
        <v>135.69000199999999</v>
      </c>
      <c r="I557">
        <v>136.91000399999999</v>
      </c>
      <c r="J557">
        <v>134.683029</v>
      </c>
      <c r="K557">
        <v>2954200</v>
      </c>
      <c r="L557" s="2">
        <v>3.4532779224304236E-5</v>
      </c>
      <c r="M557">
        <f t="shared" si="8"/>
        <v>-1.6669770000000028</v>
      </c>
    </row>
    <row r="558" spans="1:13" hidden="1" x14ac:dyDescent="0.25">
      <c r="A558" t="s">
        <v>17</v>
      </c>
      <c r="B558" t="s">
        <v>18</v>
      </c>
      <c r="C558" t="s">
        <v>13</v>
      </c>
      <c r="D558" t="s">
        <v>14</v>
      </c>
      <c r="E558" s="1">
        <v>43578</v>
      </c>
      <c r="F558">
        <v>139.88999899999999</v>
      </c>
      <c r="G558">
        <v>142.36000100000001</v>
      </c>
      <c r="H558">
        <v>138.88000500000001</v>
      </c>
      <c r="I558">
        <v>140.020004</v>
      </c>
      <c r="J558">
        <v>137.74243200000001</v>
      </c>
      <c r="K558">
        <v>5683200</v>
      </c>
      <c r="L558" s="2">
        <v>6.6433109094701052E-5</v>
      </c>
      <c r="M558">
        <f t="shared" si="8"/>
        <v>-2.1475669999999809</v>
      </c>
    </row>
    <row r="559" spans="1:13" hidden="1" x14ac:dyDescent="0.25">
      <c r="A559" t="s">
        <v>17</v>
      </c>
      <c r="B559" t="s">
        <v>18</v>
      </c>
      <c r="C559" t="s">
        <v>13</v>
      </c>
      <c r="D559" t="s">
        <v>14</v>
      </c>
      <c r="E559" s="1">
        <v>43579</v>
      </c>
      <c r="F559">
        <v>139.66999799999999</v>
      </c>
      <c r="G559">
        <v>140.16999799999999</v>
      </c>
      <c r="H559">
        <v>137.929993</v>
      </c>
      <c r="I559">
        <v>139.58999600000001</v>
      </c>
      <c r="J559">
        <v>137.319412</v>
      </c>
      <c r="K559">
        <v>2734300</v>
      </c>
      <c r="L559" s="2">
        <v>3.1962283607411505E-5</v>
      </c>
      <c r="M559">
        <f t="shared" si="8"/>
        <v>-2.3505859999999927</v>
      </c>
    </row>
    <row r="560" spans="1:13" hidden="1" x14ac:dyDescent="0.25">
      <c r="A560" t="s">
        <v>17</v>
      </c>
      <c r="B560" t="s">
        <v>18</v>
      </c>
      <c r="C560" t="s">
        <v>13</v>
      </c>
      <c r="D560" t="s">
        <v>14</v>
      </c>
      <c r="E560" s="1">
        <v>43580</v>
      </c>
      <c r="F560">
        <v>138.740005</v>
      </c>
      <c r="G560">
        <v>140.25</v>
      </c>
      <c r="H560">
        <v>138.029999</v>
      </c>
      <c r="I560">
        <v>139.729996</v>
      </c>
      <c r="J560">
        <v>137.45713799999999</v>
      </c>
      <c r="K560">
        <v>2336300</v>
      </c>
      <c r="L560" s="2">
        <v>2.7309908639138173E-5</v>
      </c>
      <c r="M560">
        <f t="shared" si="8"/>
        <v>-1.2828670000000102</v>
      </c>
    </row>
    <row r="561" spans="1:13" hidden="1" x14ac:dyDescent="0.25">
      <c r="A561" t="s">
        <v>17</v>
      </c>
      <c r="B561" t="s">
        <v>18</v>
      </c>
      <c r="C561" t="s">
        <v>13</v>
      </c>
      <c r="D561" t="s">
        <v>14</v>
      </c>
      <c r="E561" s="1">
        <v>43581</v>
      </c>
      <c r="F561">
        <v>140</v>
      </c>
      <c r="G561">
        <v>140.83000200000001</v>
      </c>
      <c r="H561">
        <v>139.58000200000001</v>
      </c>
      <c r="I561">
        <v>140.779999</v>
      </c>
      <c r="J561">
        <v>138.49006700000001</v>
      </c>
      <c r="K561">
        <v>2059800</v>
      </c>
      <c r="L561" s="2">
        <v>2.4077793868465868E-5</v>
      </c>
      <c r="M561">
        <f t="shared" si="8"/>
        <v>-1.5099329999999895</v>
      </c>
    </row>
    <row r="562" spans="1:13" hidden="1" x14ac:dyDescent="0.25">
      <c r="A562" t="s">
        <v>17</v>
      </c>
      <c r="B562" t="s">
        <v>18</v>
      </c>
      <c r="C562" t="s">
        <v>13</v>
      </c>
      <c r="D562" t="s">
        <v>14</v>
      </c>
      <c r="E562" s="1">
        <v>43584</v>
      </c>
      <c r="F562">
        <v>141</v>
      </c>
      <c r="G562">
        <v>142.509995</v>
      </c>
      <c r="H562">
        <v>140.86000100000001</v>
      </c>
      <c r="I562">
        <v>142.11999499999999</v>
      </c>
      <c r="J562">
        <v>139.80827300000001</v>
      </c>
      <c r="K562">
        <v>3409300</v>
      </c>
      <c r="L562" s="2">
        <v>3.9852618038528345E-5</v>
      </c>
      <c r="M562">
        <f t="shared" si="8"/>
        <v>-1.191726999999986</v>
      </c>
    </row>
    <row r="563" spans="1:13" hidden="1" x14ac:dyDescent="0.25">
      <c r="A563" t="s">
        <v>17</v>
      </c>
      <c r="B563" t="s">
        <v>18</v>
      </c>
      <c r="C563" t="s">
        <v>13</v>
      </c>
      <c r="D563" t="s">
        <v>14</v>
      </c>
      <c r="E563" s="1">
        <v>43585</v>
      </c>
      <c r="F563">
        <v>142.44000199999999</v>
      </c>
      <c r="G563">
        <v>142.91999799999999</v>
      </c>
      <c r="H563">
        <v>141.63000500000001</v>
      </c>
      <c r="I563">
        <v>142.61000100000001</v>
      </c>
      <c r="J563">
        <v>140.29028299999999</v>
      </c>
      <c r="K563">
        <v>3293100</v>
      </c>
      <c r="L563" s="2">
        <v>3.849431157794201E-5</v>
      </c>
      <c r="M563">
        <f t="shared" si="8"/>
        <v>-2.1497190000000046</v>
      </c>
    </row>
    <row r="564" spans="1:13" hidden="1" x14ac:dyDescent="0.25">
      <c r="A564" t="s">
        <v>17</v>
      </c>
      <c r="B564" t="s">
        <v>18</v>
      </c>
      <c r="C564" t="s">
        <v>13</v>
      </c>
      <c r="D564" t="s">
        <v>14</v>
      </c>
      <c r="E564" s="1">
        <v>43586</v>
      </c>
      <c r="F564">
        <v>143</v>
      </c>
      <c r="G564">
        <v>144.39999399999999</v>
      </c>
      <c r="H564">
        <v>141.520004</v>
      </c>
      <c r="I564">
        <v>141.58000200000001</v>
      </c>
      <c r="J564">
        <v>139.27705399999999</v>
      </c>
      <c r="K564">
        <v>2194800</v>
      </c>
      <c r="L564" s="2">
        <v>2.5655860754689236E-5</v>
      </c>
      <c r="M564">
        <f t="shared" si="8"/>
        <v>-3.7229460000000074</v>
      </c>
    </row>
    <row r="565" spans="1:13" hidden="1" x14ac:dyDescent="0.25">
      <c r="A565" t="s">
        <v>17</v>
      </c>
      <c r="B565" t="s">
        <v>18</v>
      </c>
      <c r="C565" t="s">
        <v>13</v>
      </c>
      <c r="D565" t="s">
        <v>14</v>
      </c>
      <c r="E565" s="1">
        <v>43587</v>
      </c>
      <c r="F565">
        <v>140.770004</v>
      </c>
      <c r="G565">
        <v>141.46000699999999</v>
      </c>
      <c r="H565">
        <v>138.78999300000001</v>
      </c>
      <c r="I565">
        <v>139.800003</v>
      </c>
      <c r="J565">
        <v>137.52600100000001</v>
      </c>
      <c r="K565">
        <v>2756300</v>
      </c>
      <c r="L565" s="2">
        <v>3.2219450062944206E-5</v>
      </c>
      <c r="M565">
        <f t="shared" si="8"/>
        <v>-3.2440029999999922</v>
      </c>
    </row>
    <row r="566" spans="1:13" hidden="1" x14ac:dyDescent="0.25">
      <c r="A566" t="s">
        <v>17</v>
      </c>
      <c r="B566" t="s">
        <v>18</v>
      </c>
      <c r="C566" t="s">
        <v>13</v>
      </c>
      <c r="D566" t="s">
        <v>14</v>
      </c>
      <c r="E566" s="1">
        <v>43588</v>
      </c>
      <c r="F566">
        <v>141.050003</v>
      </c>
      <c r="G566">
        <v>141.69000199999999</v>
      </c>
      <c r="H566">
        <v>139.96000699999999</v>
      </c>
      <c r="I566">
        <v>141.63000500000001</v>
      </c>
      <c r="J566">
        <v>139.32624799999999</v>
      </c>
      <c r="K566">
        <v>2840400</v>
      </c>
      <c r="L566" s="2">
        <v>3.3202527286139649E-5</v>
      </c>
      <c r="M566">
        <f t="shared" si="8"/>
        <v>-1.7237550000000113</v>
      </c>
    </row>
    <row r="567" spans="1:13" hidden="1" x14ac:dyDescent="0.25">
      <c r="A567" t="s">
        <v>17</v>
      </c>
      <c r="B567" t="s">
        <v>18</v>
      </c>
      <c r="C567" t="s">
        <v>13</v>
      </c>
      <c r="D567" t="s">
        <v>14</v>
      </c>
      <c r="E567" s="1">
        <v>43591</v>
      </c>
      <c r="F567">
        <v>138.78999300000001</v>
      </c>
      <c r="G567">
        <v>140.66999799999999</v>
      </c>
      <c r="H567">
        <v>137.89999399999999</v>
      </c>
      <c r="I567">
        <v>140.199997</v>
      </c>
      <c r="J567">
        <v>137.91949500000001</v>
      </c>
      <c r="K567">
        <v>2376400</v>
      </c>
      <c r="L567" s="2">
        <v>2.7778652951268223E-5</v>
      </c>
      <c r="M567">
        <f t="shared" si="8"/>
        <v>-0.87049799999999777</v>
      </c>
    </row>
    <row r="568" spans="1:13" hidden="1" x14ac:dyDescent="0.25">
      <c r="A568" t="s">
        <v>17</v>
      </c>
      <c r="B568" t="s">
        <v>18</v>
      </c>
      <c r="C568" t="s">
        <v>13</v>
      </c>
      <c r="D568" t="s">
        <v>14</v>
      </c>
      <c r="E568" s="1">
        <v>43592</v>
      </c>
      <c r="F568">
        <v>138.33999600000001</v>
      </c>
      <c r="G568">
        <v>138.66999799999999</v>
      </c>
      <c r="H568">
        <v>134.679993</v>
      </c>
      <c r="I568">
        <v>135.44000199999999</v>
      </c>
      <c r="J568">
        <v>133.236908</v>
      </c>
      <c r="K568">
        <v>4905300</v>
      </c>
      <c r="L568" s="2">
        <v>5.7339937014751734E-5</v>
      </c>
      <c r="M568">
        <f t="shared" si="8"/>
        <v>-5.1030880000000138</v>
      </c>
    </row>
    <row r="569" spans="1:13" hidden="1" x14ac:dyDescent="0.25">
      <c r="A569" t="s">
        <v>17</v>
      </c>
      <c r="B569" t="s">
        <v>18</v>
      </c>
      <c r="C569" t="s">
        <v>13</v>
      </c>
      <c r="D569" t="s">
        <v>14</v>
      </c>
      <c r="E569" s="1">
        <v>43593</v>
      </c>
      <c r="F569">
        <v>135.5</v>
      </c>
      <c r="G569">
        <v>138.14999399999999</v>
      </c>
      <c r="H569">
        <v>135.33999600000001</v>
      </c>
      <c r="I569">
        <v>137.070007</v>
      </c>
      <c r="J569">
        <v>134.840408</v>
      </c>
      <c r="K569">
        <v>2396300</v>
      </c>
      <c r="L569" s="2">
        <v>2.8011271699681891E-5</v>
      </c>
      <c r="M569">
        <f t="shared" si="8"/>
        <v>-0.65959200000000351</v>
      </c>
    </row>
    <row r="570" spans="1:13" hidden="1" x14ac:dyDescent="0.25">
      <c r="A570" t="s">
        <v>17</v>
      </c>
      <c r="B570" t="s">
        <v>18</v>
      </c>
      <c r="C570" t="s">
        <v>13</v>
      </c>
      <c r="D570" t="s">
        <v>14</v>
      </c>
      <c r="E570" s="1">
        <v>43594</v>
      </c>
      <c r="F570">
        <v>135.46000699999999</v>
      </c>
      <c r="G570">
        <v>137.13000500000001</v>
      </c>
      <c r="H570">
        <v>134.020004</v>
      </c>
      <c r="I570">
        <v>136.86000100000001</v>
      </c>
      <c r="J570">
        <v>134.633835</v>
      </c>
      <c r="K570">
        <v>2559200</v>
      </c>
      <c r="L570" s="2">
        <v>2.9915472409058087E-5</v>
      </c>
      <c r="M570">
        <f t="shared" si="8"/>
        <v>-0.82617199999998547</v>
      </c>
    </row>
    <row r="571" spans="1:13" hidden="1" x14ac:dyDescent="0.25">
      <c r="A571" t="s">
        <v>17</v>
      </c>
      <c r="B571" t="s">
        <v>18</v>
      </c>
      <c r="C571" t="s">
        <v>13</v>
      </c>
      <c r="D571" t="s">
        <v>14</v>
      </c>
      <c r="E571" s="1">
        <v>43595</v>
      </c>
      <c r="F571">
        <v>135.229996</v>
      </c>
      <c r="G571">
        <v>137.33999600000001</v>
      </c>
      <c r="H571">
        <v>133.570007</v>
      </c>
      <c r="I571">
        <v>137.16999799999999</v>
      </c>
      <c r="J571">
        <v>134.938782</v>
      </c>
      <c r="K571">
        <v>2652500</v>
      </c>
      <c r="L571" s="2">
        <v>3.1006091968203568E-5</v>
      </c>
      <c r="M571">
        <f t="shared" si="8"/>
        <v>-0.29121399999999653</v>
      </c>
    </row>
    <row r="572" spans="1:13" hidden="1" x14ac:dyDescent="0.25">
      <c r="A572" t="s">
        <v>17</v>
      </c>
      <c r="B572" t="s">
        <v>18</v>
      </c>
      <c r="C572" t="s">
        <v>13</v>
      </c>
      <c r="D572" t="s">
        <v>14</v>
      </c>
      <c r="E572" s="1">
        <v>43598</v>
      </c>
      <c r="F572">
        <v>134.029999</v>
      </c>
      <c r="G572">
        <v>134.66999799999999</v>
      </c>
      <c r="H572">
        <v>130.38999899999999</v>
      </c>
      <c r="I572">
        <v>131.96000699999999</v>
      </c>
      <c r="J572">
        <v>129.81352200000001</v>
      </c>
      <c r="K572">
        <v>4119000</v>
      </c>
      <c r="L572" s="2">
        <v>4.8148574106326295E-5</v>
      </c>
      <c r="M572">
        <f t="shared" si="8"/>
        <v>-4.2164769999999976</v>
      </c>
    </row>
    <row r="573" spans="1:13" hidden="1" x14ac:dyDescent="0.25">
      <c r="A573" t="s">
        <v>17</v>
      </c>
      <c r="B573" t="s">
        <v>18</v>
      </c>
      <c r="C573" t="s">
        <v>13</v>
      </c>
      <c r="D573" t="s">
        <v>14</v>
      </c>
      <c r="E573" s="1">
        <v>43599</v>
      </c>
      <c r="F573">
        <v>132.009995</v>
      </c>
      <c r="G573">
        <v>135.009995</v>
      </c>
      <c r="H573">
        <v>132.009995</v>
      </c>
      <c r="I573">
        <v>133.979996</v>
      </c>
      <c r="J573">
        <v>131.800659</v>
      </c>
      <c r="K573">
        <v>2709300</v>
      </c>
      <c r="L573" s="2">
        <v>3.1670048998851621E-5</v>
      </c>
      <c r="M573">
        <f t="shared" si="8"/>
        <v>-0.20933600000000752</v>
      </c>
    </row>
    <row r="574" spans="1:13" hidden="1" x14ac:dyDescent="0.25">
      <c r="A574" t="s">
        <v>17</v>
      </c>
      <c r="B574" t="s">
        <v>18</v>
      </c>
      <c r="C574" t="s">
        <v>13</v>
      </c>
      <c r="D574" t="s">
        <v>14</v>
      </c>
      <c r="E574" s="1">
        <v>43600</v>
      </c>
      <c r="F574">
        <v>132.800003</v>
      </c>
      <c r="G574">
        <v>134.820007</v>
      </c>
      <c r="H574">
        <v>131.66000399999999</v>
      </c>
      <c r="I574">
        <v>133.979996</v>
      </c>
      <c r="J574">
        <v>131.800659</v>
      </c>
      <c r="K574">
        <v>2430200</v>
      </c>
      <c r="L574" s="2">
        <v>2.8407541828889092E-5</v>
      </c>
      <c r="M574">
        <f t="shared" si="8"/>
        <v>-0.99934400000000778</v>
      </c>
    </row>
    <row r="575" spans="1:13" hidden="1" x14ac:dyDescent="0.25">
      <c r="A575" t="s">
        <v>17</v>
      </c>
      <c r="B575" t="s">
        <v>18</v>
      </c>
      <c r="C575" t="s">
        <v>13</v>
      </c>
      <c r="D575" t="s">
        <v>14</v>
      </c>
      <c r="E575" s="1">
        <v>43601</v>
      </c>
      <c r="F575">
        <v>134.03999300000001</v>
      </c>
      <c r="G575">
        <v>136.070007</v>
      </c>
      <c r="H575">
        <v>133.44000199999999</v>
      </c>
      <c r="I575">
        <v>135.25</v>
      </c>
      <c r="J575">
        <v>133.78393600000001</v>
      </c>
      <c r="K575">
        <v>2809200</v>
      </c>
      <c r="L575" s="2">
        <v>3.2837818494656916E-5</v>
      </c>
      <c r="M575">
        <f t="shared" si="8"/>
        <v>-0.25605699999999842</v>
      </c>
    </row>
    <row r="576" spans="1:13" hidden="1" x14ac:dyDescent="0.25">
      <c r="A576" t="s">
        <v>17</v>
      </c>
      <c r="B576" t="s">
        <v>18</v>
      </c>
      <c r="C576" t="s">
        <v>13</v>
      </c>
      <c r="D576" t="s">
        <v>14</v>
      </c>
      <c r="E576" s="1">
        <v>43602</v>
      </c>
      <c r="F576">
        <v>134.13000500000001</v>
      </c>
      <c r="G576">
        <v>135.46000699999999</v>
      </c>
      <c r="H576">
        <v>133.550003</v>
      </c>
      <c r="I576">
        <v>133.75</v>
      </c>
      <c r="J576">
        <v>132.30020099999999</v>
      </c>
      <c r="K576">
        <v>1605600</v>
      </c>
      <c r="L576" s="2">
        <v>1.8768475500149916E-5</v>
      </c>
      <c r="M576">
        <f t="shared" si="8"/>
        <v>-1.8298040000000242</v>
      </c>
    </row>
    <row r="577" spans="1:13" hidden="1" x14ac:dyDescent="0.25">
      <c r="A577" t="s">
        <v>17</v>
      </c>
      <c r="B577" t="s">
        <v>18</v>
      </c>
      <c r="C577" t="s">
        <v>13</v>
      </c>
      <c r="D577" t="s">
        <v>14</v>
      </c>
      <c r="E577" s="1">
        <v>43605</v>
      </c>
      <c r="F577">
        <v>133.16999799999999</v>
      </c>
      <c r="G577">
        <v>133.759995</v>
      </c>
      <c r="H577">
        <v>132.63000500000001</v>
      </c>
      <c r="I577">
        <v>133.479996</v>
      </c>
      <c r="J577">
        <v>132.03312700000001</v>
      </c>
      <c r="K577">
        <v>1945600</v>
      </c>
      <c r="L577" s="2">
        <v>2.2742866176564322E-5</v>
      </c>
      <c r="M577">
        <f t="shared" si="8"/>
        <v>-1.1368709999999851</v>
      </c>
    </row>
    <row r="578" spans="1:13" hidden="1" x14ac:dyDescent="0.25">
      <c r="A578" t="s">
        <v>17</v>
      </c>
      <c r="B578" t="s">
        <v>18</v>
      </c>
      <c r="C578" t="s">
        <v>13</v>
      </c>
      <c r="D578" t="s">
        <v>14</v>
      </c>
      <c r="E578" s="1">
        <v>43606</v>
      </c>
      <c r="F578">
        <v>134.89999399999999</v>
      </c>
      <c r="G578">
        <v>136.16999799999999</v>
      </c>
      <c r="H578">
        <v>134.259995</v>
      </c>
      <c r="I578">
        <v>136.029999</v>
      </c>
      <c r="J578">
        <v>134.555466</v>
      </c>
      <c r="K578">
        <v>2190600</v>
      </c>
      <c r="L578" s="2">
        <v>2.5606765340451176E-5</v>
      </c>
      <c r="M578">
        <f t="shared" si="8"/>
        <v>-0.34452799999999684</v>
      </c>
    </row>
    <row r="579" spans="1:13" hidden="1" x14ac:dyDescent="0.25">
      <c r="A579" t="s">
        <v>17</v>
      </c>
      <c r="B579" t="s">
        <v>18</v>
      </c>
      <c r="C579" t="s">
        <v>13</v>
      </c>
      <c r="D579" t="s">
        <v>14</v>
      </c>
      <c r="E579" s="1">
        <v>43607</v>
      </c>
      <c r="F579">
        <v>135.36000100000001</v>
      </c>
      <c r="G579">
        <v>136.320007</v>
      </c>
      <c r="H579">
        <v>134.94000199999999</v>
      </c>
      <c r="I579">
        <v>135.41000399999999</v>
      </c>
      <c r="J579">
        <v>133.942215</v>
      </c>
      <c r="K579">
        <v>1942600</v>
      </c>
      <c r="L579" s="2">
        <v>2.2707798023537136E-5</v>
      </c>
      <c r="M579">
        <f t="shared" ref="M579:M642" si="9">J579-F579</f>
        <v>-1.4177860000000067</v>
      </c>
    </row>
    <row r="580" spans="1:13" hidden="1" x14ac:dyDescent="0.25">
      <c r="A580" t="s">
        <v>17</v>
      </c>
      <c r="B580" t="s">
        <v>18</v>
      </c>
      <c r="C580" t="s">
        <v>13</v>
      </c>
      <c r="D580" t="s">
        <v>14</v>
      </c>
      <c r="E580" s="1">
        <v>43608</v>
      </c>
      <c r="F580">
        <v>132.520004</v>
      </c>
      <c r="G580">
        <v>133.820007</v>
      </c>
      <c r="H580">
        <v>129.38999899999999</v>
      </c>
      <c r="I580">
        <v>130.449997</v>
      </c>
      <c r="J580">
        <v>129.035965</v>
      </c>
      <c r="K580">
        <v>5653600</v>
      </c>
      <c r="L580" s="2">
        <v>6.6087103318166149E-5</v>
      </c>
      <c r="M580">
        <f t="shared" si="9"/>
        <v>-3.4840389999999957</v>
      </c>
    </row>
    <row r="581" spans="1:13" hidden="1" x14ac:dyDescent="0.25">
      <c r="A581" t="s">
        <v>17</v>
      </c>
      <c r="B581" t="s">
        <v>18</v>
      </c>
      <c r="C581" t="s">
        <v>13</v>
      </c>
      <c r="D581" t="s">
        <v>14</v>
      </c>
      <c r="E581" s="1">
        <v>43609</v>
      </c>
      <c r="F581">
        <v>130.63999899999999</v>
      </c>
      <c r="G581">
        <v>131.88000500000001</v>
      </c>
      <c r="H581">
        <v>130.009995</v>
      </c>
      <c r="I581">
        <v>131.39999399999999</v>
      </c>
      <c r="J581">
        <v>129.975662</v>
      </c>
      <c r="K581">
        <v>3116800</v>
      </c>
      <c r="L581" s="2">
        <v>3.6433473118377715E-5</v>
      </c>
      <c r="M581">
        <f t="shared" si="9"/>
        <v>-0.66433699999998908</v>
      </c>
    </row>
    <row r="582" spans="1:13" hidden="1" x14ac:dyDescent="0.25">
      <c r="A582" t="s">
        <v>17</v>
      </c>
      <c r="B582" t="s">
        <v>18</v>
      </c>
      <c r="C582" t="s">
        <v>13</v>
      </c>
      <c r="D582" t="s">
        <v>14</v>
      </c>
      <c r="E582" s="1">
        <v>43613</v>
      </c>
      <c r="F582">
        <v>131.63000500000001</v>
      </c>
      <c r="G582">
        <v>133.08000200000001</v>
      </c>
      <c r="H582">
        <v>129.88000500000001</v>
      </c>
      <c r="I582">
        <v>129.91999799999999</v>
      </c>
      <c r="J582">
        <v>128.51170300000001</v>
      </c>
      <c r="K582">
        <v>4040100</v>
      </c>
      <c r="L582" s="2">
        <v>4.7226281681711306E-5</v>
      </c>
      <c r="M582">
        <f t="shared" si="9"/>
        <v>-3.1183019999999999</v>
      </c>
    </row>
    <row r="583" spans="1:13" hidden="1" x14ac:dyDescent="0.25">
      <c r="A583" t="s">
        <v>17</v>
      </c>
      <c r="B583" t="s">
        <v>18</v>
      </c>
      <c r="C583" t="s">
        <v>13</v>
      </c>
      <c r="D583" t="s">
        <v>14</v>
      </c>
      <c r="E583" s="1">
        <v>43614</v>
      </c>
      <c r="F583">
        <v>129.19000199999999</v>
      </c>
      <c r="G583">
        <v>129.78999300000001</v>
      </c>
      <c r="H583">
        <v>128.30999800000001</v>
      </c>
      <c r="I583">
        <v>129.470001</v>
      </c>
      <c r="J583">
        <v>128.06658899999999</v>
      </c>
      <c r="K583">
        <v>2797100</v>
      </c>
      <c r="L583" s="2">
        <v>3.269637694411393E-5</v>
      </c>
      <c r="M583">
        <f t="shared" si="9"/>
        <v>-1.1234129999999993</v>
      </c>
    </row>
    <row r="584" spans="1:13" hidden="1" x14ac:dyDescent="0.25">
      <c r="A584" t="s">
        <v>17</v>
      </c>
      <c r="B584" t="s">
        <v>18</v>
      </c>
      <c r="C584" t="s">
        <v>13</v>
      </c>
      <c r="D584" t="s">
        <v>14</v>
      </c>
      <c r="E584" s="1">
        <v>43615</v>
      </c>
      <c r="F584">
        <v>129.53999300000001</v>
      </c>
      <c r="G584">
        <v>130.33000200000001</v>
      </c>
      <c r="H584">
        <v>128.029999</v>
      </c>
      <c r="I584">
        <v>128.39999399999999</v>
      </c>
      <c r="J584">
        <v>127.008179</v>
      </c>
      <c r="K584">
        <v>2748600</v>
      </c>
      <c r="L584" s="2">
        <v>3.2129441803507763E-5</v>
      </c>
      <c r="M584">
        <f t="shared" si="9"/>
        <v>-2.5318140000000113</v>
      </c>
    </row>
    <row r="585" spans="1:13" hidden="1" x14ac:dyDescent="0.25">
      <c r="A585" t="s">
        <v>17</v>
      </c>
      <c r="B585" t="s">
        <v>18</v>
      </c>
      <c r="C585" t="s">
        <v>13</v>
      </c>
      <c r="D585" t="s">
        <v>14</v>
      </c>
      <c r="E585" s="1">
        <v>43616</v>
      </c>
      <c r="F585">
        <v>127.269997</v>
      </c>
      <c r="G585">
        <v>127.410004</v>
      </c>
      <c r="H585">
        <v>125.529999</v>
      </c>
      <c r="I585">
        <v>126.300003</v>
      </c>
      <c r="J585">
        <v>124.930954</v>
      </c>
      <c r="K585">
        <v>3553700</v>
      </c>
      <c r="L585" s="2">
        <v>4.154056513757023E-5</v>
      </c>
      <c r="M585">
        <f t="shared" si="9"/>
        <v>-2.3390430000000038</v>
      </c>
    </row>
    <row r="586" spans="1:13" hidden="1" x14ac:dyDescent="0.25">
      <c r="A586" t="s">
        <v>17</v>
      </c>
      <c r="B586" t="s">
        <v>18</v>
      </c>
      <c r="C586" t="s">
        <v>13</v>
      </c>
      <c r="D586" t="s">
        <v>14</v>
      </c>
      <c r="E586" s="1">
        <v>43619</v>
      </c>
      <c r="F586">
        <v>126.449997</v>
      </c>
      <c r="G586">
        <v>128.21000699999999</v>
      </c>
      <c r="H586">
        <v>125.94000200000001</v>
      </c>
      <c r="I586">
        <v>126.860001</v>
      </c>
      <c r="J586">
        <v>125.484886</v>
      </c>
      <c r="K586">
        <v>2711000</v>
      </c>
      <c r="L586" s="2">
        <v>3.1689920952233698E-5</v>
      </c>
      <c r="M586">
        <f t="shared" si="9"/>
        <v>-0.96511099999999317</v>
      </c>
    </row>
    <row r="587" spans="1:13" hidden="1" x14ac:dyDescent="0.25">
      <c r="A587" t="s">
        <v>17</v>
      </c>
      <c r="B587" t="s">
        <v>18</v>
      </c>
      <c r="C587" t="s">
        <v>13</v>
      </c>
      <c r="D587" t="s">
        <v>14</v>
      </c>
      <c r="E587" s="1">
        <v>43620</v>
      </c>
      <c r="F587">
        <v>128.30999800000001</v>
      </c>
      <c r="G587">
        <v>129.69000199999999</v>
      </c>
      <c r="H587">
        <v>127.519997</v>
      </c>
      <c r="I587">
        <v>129.36999499999999</v>
      </c>
      <c r="J587">
        <v>127.967674</v>
      </c>
      <c r="K587">
        <v>2395200</v>
      </c>
      <c r="L587" s="2">
        <v>2.7998413376905255E-5</v>
      </c>
      <c r="M587">
        <f t="shared" si="9"/>
        <v>-0.34232400000000496</v>
      </c>
    </row>
    <row r="588" spans="1:13" hidden="1" x14ac:dyDescent="0.25">
      <c r="A588" t="s">
        <v>17</v>
      </c>
      <c r="B588" t="s">
        <v>18</v>
      </c>
      <c r="C588" t="s">
        <v>13</v>
      </c>
      <c r="D588" t="s">
        <v>14</v>
      </c>
      <c r="E588" s="1">
        <v>43621</v>
      </c>
      <c r="F588">
        <v>130.490005</v>
      </c>
      <c r="G588">
        <v>131.39999399999999</v>
      </c>
      <c r="H588">
        <v>129.550003</v>
      </c>
      <c r="I588">
        <v>131.36000100000001</v>
      </c>
      <c r="J588">
        <v>129.93609599999999</v>
      </c>
      <c r="K588">
        <v>2372900</v>
      </c>
      <c r="L588" s="2">
        <v>2.773774010606984E-5</v>
      </c>
      <c r="M588">
        <f t="shared" si="9"/>
        <v>-0.55390900000000443</v>
      </c>
    </row>
    <row r="589" spans="1:13" hidden="1" x14ac:dyDescent="0.25">
      <c r="A589" t="s">
        <v>17</v>
      </c>
      <c r="B589" t="s">
        <v>18</v>
      </c>
      <c r="C589" t="s">
        <v>13</v>
      </c>
      <c r="D589" t="s">
        <v>14</v>
      </c>
      <c r="E589" s="1">
        <v>43622</v>
      </c>
      <c r="F589">
        <v>131.46000699999999</v>
      </c>
      <c r="G589">
        <v>132.16999799999999</v>
      </c>
      <c r="H589">
        <v>130.479996</v>
      </c>
      <c r="I589">
        <v>131.66999799999999</v>
      </c>
      <c r="J589">
        <v>130.242752</v>
      </c>
      <c r="K589">
        <v>2012000</v>
      </c>
      <c r="L589" s="2">
        <v>2.3519041296899371E-5</v>
      </c>
      <c r="M589">
        <f t="shared" si="9"/>
        <v>-1.2172549999999944</v>
      </c>
    </row>
    <row r="590" spans="1:13" hidden="1" x14ac:dyDescent="0.25">
      <c r="A590" t="s">
        <v>17</v>
      </c>
      <c r="B590" t="s">
        <v>18</v>
      </c>
      <c r="C590" t="s">
        <v>13</v>
      </c>
      <c r="D590" t="s">
        <v>14</v>
      </c>
      <c r="E590" s="1">
        <v>43623</v>
      </c>
      <c r="F590">
        <v>132.11000100000001</v>
      </c>
      <c r="G590">
        <v>132.970001</v>
      </c>
      <c r="H590">
        <v>131.83999600000001</v>
      </c>
      <c r="I590">
        <v>132.14999399999999</v>
      </c>
      <c r="J590">
        <v>130.717545</v>
      </c>
      <c r="K590">
        <v>1844400</v>
      </c>
      <c r="L590" s="2">
        <v>2.1559900481113918E-5</v>
      </c>
      <c r="M590">
        <f t="shared" si="9"/>
        <v>-1.3924560000000099</v>
      </c>
    </row>
    <row r="591" spans="1:13" hidden="1" x14ac:dyDescent="0.25">
      <c r="A591" t="s">
        <v>17</v>
      </c>
      <c r="B591" t="s">
        <v>18</v>
      </c>
      <c r="C591" t="s">
        <v>13</v>
      </c>
      <c r="D591" t="s">
        <v>14</v>
      </c>
      <c r="E591" s="1">
        <v>43626</v>
      </c>
      <c r="F591">
        <v>135.5</v>
      </c>
      <c r="G591">
        <v>135.729996</v>
      </c>
      <c r="H591">
        <v>127.980003</v>
      </c>
      <c r="I591">
        <v>128.009995</v>
      </c>
      <c r="J591">
        <v>126.62241400000001</v>
      </c>
      <c r="K591">
        <v>13783300</v>
      </c>
      <c r="L591" s="2">
        <v>1.6111829120653734E-4</v>
      </c>
      <c r="M591">
        <f t="shared" si="9"/>
        <v>-8.8775859999999938</v>
      </c>
    </row>
    <row r="592" spans="1:13" hidden="1" x14ac:dyDescent="0.25">
      <c r="A592" t="s">
        <v>17</v>
      </c>
      <c r="B592" t="s">
        <v>18</v>
      </c>
      <c r="C592" t="s">
        <v>13</v>
      </c>
      <c r="D592" t="s">
        <v>14</v>
      </c>
      <c r="E592" s="1">
        <v>43627</v>
      </c>
      <c r="F592">
        <v>128.220001</v>
      </c>
      <c r="G592">
        <v>128.28999300000001</v>
      </c>
      <c r="H592">
        <v>122.18</v>
      </c>
      <c r="I592">
        <v>122.94000200000001</v>
      </c>
      <c r="J592">
        <v>121.607376</v>
      </c>
      <c r="K592">
        <v>10972300</v>
      </c>
      <c r="L592" s="2">
        <v>1.2825943182006411E-4</v>
      </c>
      <c r="M592">
        <f t="shared" si="9"/>
        <v>-6.6126249999999942</v>
      </c>
    </row>
    <row r="593" spans="1:13" hidden="1" x14ac:dyDescent="0.25">
      <c r="A593" t="s">
        <v>17</v>
      </c>
      <c r="B593" t="s">
        <v>18</v>
      </c>
      <c r="C593" t="s">
        <v>13</v>
      </c>
      <c r="D593" t="s">
        <v>14</v>
      </c>
      <c r="E593" s="1">
        <v>43628</v>
      </c>
      <c r="F593">
        <v>124.050003</v>
      </c>
      <c r="G593">
        <v>125.410004</v>
      </c>
      <c r="H593">
        <v>123.610001</v>
      </c>
      <c r="I593">
        <v>124.07</v>
      </c>
      <c r="J593">
        <v>122.725121</v>
      </c>
      <c r="K593">
        <v>9971900</v>
      </c>
      <c r="L593" s="2">
        <v>1.1656537172393183E-4</v>
      </c>
      <c r="M593">
        <f t="shared" si="9"/>
        <v>-1.3248820000000023</v>
      </c>
    </row>
    <row r="594" spans="1:13" hidden="1" x14ac:dyDescent="0.25">
      <c r="A594" t="s">
        <v>17</v>
      </c>
      <c r="B594" t="s">
        <v>18</v>
      </c>
      <c r="C594" t="s">
        <v>13</v>
      </c>
      <c r="D594" t="s">
        <v>14</v>
      </c>
      <c r="E594" s="1">
        <v>43629</v>
      </c>
      <c r="F594">
        <v>124.739998</v>
      </c>
      <c r="G594">
        <v>124.970001</v>
      </c>
      <c r="H594">
        <v>122.91999800000001</v>
      </c>
      <c r="I594">
        <v>124.80999799999999</v>
      </c>
      <c r="J594">
        <v>123.4571</v>
      </c>
      <c r="K594">
        <v>4604800</v>
      </c>
      <c r="L594" s="2">
        <v>5.3827277019861943E-5</v>
      </c>
      <c r="M594">
        <f t="shared" si="9"/>
        <v>-1.282898000000003</v>
      </c>
    </row>
    <row r="595" spans="1:13" hidden="1" x14ac:dyDescent="0.25">
      <c r="A595" t="s">
        <v>17</v>
      </c>
      <c r="B595" t="s">
        <v>18</v>
      </c>
      <c r="C595" t="s">
        <v>13</v>
      </c>
      <c r="D595" t="s">
        <v>14</v>
      </c>
      <c r="E595" s="1">
        <v>43630</v>
      </c>
      <c r="F595">
        <v>126.110001</v>
      </c>
      <c r="G595">
        <v>126.5</v>
      </c>
      <c r="H595">
        <v>124.91999800000001</v>
      </c>
      <c r="I595">
        <v>125.300003</v>
      </c>
      <c r="J595">
        <v>123.941795</v>
      </c>
      <c r="K595">
        <v>3066800</v>
      </c>
      <c r="L595" s="2">
        <v>3.5849003901257947E-5</v>
      </c>
      <c r="M595">
        <f t="shared" si="9"/>
        <v>-2.1682059999999979</v>
      </c>
    </row>
    <row r="596" spans="1:13" hidden="1" x14ac:dyDescent="0.25">
      <c r="A596" t="s">
        <v>17</v>
      </c>
      <c r="B596" t="s">
        <v>18</v>
      </c>
      <c r="C596" t="s">
        <v>13</v>
      </c>
      <c r="D596" t="s">
        <v>14</v>
      </c>
      <c r="E596" s="1">
        <v>43633</v>
      </c>
      <c r="F596">
        <v>125.720001</v>
      </c>
      <c r="G596">
        <v>125.970001</v>
      </c>
      <c r="H596">
        <v>123.110001</v>
      </c>
      <c r="I596">
        <v>124.230003</v>
      </c>
      <c r="J596">
        <v>122.883392</v>
      </c>
      <c r="K596">
        <v>3346500</v>
      </c>
      <c r="L596" s="2">
        <v>3.911852470182592E-5</v>
      </c>
      <c r="M596">
        <f t="shared" si="9"/>
        <v>-2.8366089999999957</v>
      </c>
    </row>
    <row r="597" spans="1:13" hidden="1" x14ac:dyDescent="0.25">
      <c r="A597" t="s">
        <v>17</v>
      </c>
      <c r="B597" t="s">
        <v>18</v>
      </c>
      <c r="C597" t="s">
        <v>13</v>
      </c>
      <c r="D597" t="s">
        <v>14</v>
      </c>
      <c r="E597" s="1">
        <v>43634</v>
      </c>
      <c r="F597">
        <v>125.05999799999999</v>
      </c>
      <c r="G597">
        <v>126.980003</v>
      </c>
      <c r="H597">
        <v>125.05999799999999</v>
      </c>
      <c r="I597">
        <v>126.620003</v>
      </c>
      <c r="J597">
        <v>125.24748200000001</v>
      </c>
      <c r="K597">
        <v>4536300</v>
      </c>
      <c r="L597" s="2">
        <v>5.3026554192407863E-5</v>
      </c>
      <c r="M597">
        <f t="shared" si="9"/>
        <v>0.18748400000001197</v>
      </c>
    </row>
    <row r="598" spans="1:13" hidden="1" x14ac:dyDescent="0.25">
      <c r="A598" t="s">
        <v>17</v>
      </c>
      <c r="B598" t="s">
        <v>18</v>
      </c>
      <c r="C598" t="s">
        <v>13</v>
      </c>
      <c r="D598" t="s">
        <v>14</v>
      </c>
      <c r="E598" s="1">
        <v>43635</v>
      </c>
      <c r="F598">
        <v>127.099998</v>
      </c>
      <c r="G598">
        <v>127.389999</v>
      </c>
      <c r="H598">
        <v>126.32</v>
      </c>
      <c r="I598">
        <v>126.760002</v>
      </c>
      <c r="J598">
        <v>125.385963</v>
      </c>
      <c r="K598">
        <v>3255100</v>
      </c>
      <c r="L598" s="2">
        <v>3.8050114972930986E-5</v>
      </c>
      <c r="M598">
        <f t="shared" si="9"/>
        <v>-1.7140349999999955</v>
      </c>
    </row>
    <row r="599" spans="1:13" hidden="1" x14ac:dyDescent="0.25">
      <c r="A599" t="s">
        <v>17</v>
      </c>
      <c r="B599" t="s">
        <v>18</v>
      </c>
      <c r="C599" t="s">
        <v>13</v>
      </c>
      <c r="D599" t="s">
        <v>14</v>
      </c>
      <c r="E599" s="1">
        <v>43636</v>
      </c>
      <c r="F599">
        <v>128.300003</v>
      </c>
      <c r="G599">
        <v>130.220001</v>
      </c>
      <c r="H599">
        <v>127.870003</v>
      </c>
      <c r="I599">
        <v>130.029999</v>
      </c>
      <c r="J599">
        <v>128.62051400000001</v>
      </c>
      <c r="K599">
        <v>4346700</v>
      </c>
      <c r="L599" s="2">
        <v>5.0810246921089711E-5</v>
      </c>
      <c r="M599">
        <f t="shared" si="9"/>
        <v>0.32051100000001043</v>
      </c>
    </row>
    <row r="600" spans="1:13" hidden="1" x14ac:dyDescent="0.25">
      <c r="A600" t="s">
        <v>17</v>
      </c>
      <c r="B600" t="s">
        <v>18</v>
      </c>
      <c r="C600" t="s">
        <v>13</v>
      </c>
      <c r="D600" t="s">
        <v>14</v>
      </c>
      <c r="E600" s="1">
        <v>43637</v>
      </c>
      <c r="F600">
        <v>129.80999800000001</v>
      </c>
      <c r="G600">
        <v>130.86000100000001</v>
      </c>
      <c r="H600">
        <v>128.58000200000001</v>
      </c>
      <c r="I600">
        <v>128.75</v>
      </c>
      <c r="J600">
        <v>127.354393</v>
      </c>
      <c r="K600">
        <v>5718900</v>
      </c>
      <c r="L600" s="2">
        <v>6.6850420115724556E-5</v>
      </c>
      <c r="M600">
        <f t="shared" si="9"/>
        <v>-2.4556050000000056</v>
      </c>
    </row>
    <row r="601" spans="1:13" hidden="1" x14ac:dyDescent="0.25">
      <c r="A601" t="s">
        <v>17</v>
      </c>
      <c r="B601" t="s">
        <v>18</v>
      </c>
      <c r="C601" t="s">
        <v>13</v>
      </c>
      <c r="D601" t="s">
        <v>14</v>
      </c>
      <c r="E601" s="1">
        <v>43640</v>
      </c>
      <c r="F601">
        <v>130.11999499999999</v>
      </c>
      <c r="G601">
        <v>130.990005</v>
      </c>
      <c r="H601">
        <v>129.5</v>
      </c>
      <c r="I601">
        <v>130.179993</v>
      </c>
      <c r="J601">
        <v>128.76887500000001</v>
      </c>
      <c r="K601">
        <v>3676900</v>
      </c>
      <c r="L601" s="2">
        <v>4.2980697288553332E-5</v>
      </c>
      <c r="M601">
        <f t="shared" si="9"/>
        <v>-1.3511199999999803</v>
      </c>
    </row>
    <row r="602" spans="1:13" hidden="1" x14ac:dyDescent="0.25">
      <c r="A602" t="s">
        <v>17</v>
      </c>
      <c r="B602" t="s">
        <v>18</v>
      </c>
      <c r="C602" t="s">
        <v>13</v>
      </c>
      <c r="D602" t="s">
        <v>14</v>
      </c>
      <c r="E602" s="1">
        <v>43641</v>
      </c>
      <c r="F602">
        <v>130.19000199999999</v>
      </c>
      <c r="G602">
        <v>130.86000100000001</v>
      </c>
      <c r="H602">
        <v>128.699997</v>
      </c>
      <c r="I602">
        <v>129.020004</v>
      </c>
      <c r="J602">
        <v>127.62146799999999</v>
      </c>
      <c r="K602">
        <v>2794100</v>
      </c>
      <c r="L602" s="2">
        <v>3.2661308791086747E-5</v>
      </c>
      <c r="M602">
        <f t="shared" si="9"/>
        <v>-2.5685339999999997</v>
      </c>
    </row>
    <row r="603" spans="1:13" hidden="1" x14ac:dyDescent="0.25">
      <c r="A603" t="s">
        <v>17</v>
      </c>
      <c r="B603" t="s">
        <v>18</v>
      </c>
      <c r="C603" t="s">
        <v>13</v>
      </c>
      <c r="D603" t="s">
        <v>14</v>
      </c>
      <c r="E603" s="1">
        <v>43642</v>
      </c>
      <c r="F603">
        <v>129.03999300000001</v>
      </c>
      <c r="G603">
        <v>129.64999399999999</v>
      </c>
      <c r="H603">
        <v>127.720001</v>
      </c>
      <c r="I603">
        <v>127.760002</v>
      </c>
      <c r="J603">
        <v>126.37513</v>
      </c>
      <c r="K603">
        <v>2922500</v>
      </c>
      <c r="L603" s="2">
        <v>3.4162225740650303E-5</v>
      </c>
      <c r="M603">
        <f t="shared" si="9"/>
        <v>-2.6648630000000111</v>
      </c>
    </row>
    <row r="604" spans="1:13" hidden="1" x14ac:dyDescent="0.25">
      <c r="A604" t="s">
        <v>17</v>
      </c>
      <c r="B604" t="s">
        <v>18</v>
      </c>
      <c r="C604" t="s">
        <v>13</v>
      </c>
      <c r="D604" t="s">
        <v>14</v>
      </c>
      <c r="E604" s="1">
        <v>43643</v>
      </c>
      <c r="F604">
        <v>128.21000699999999</v>
      </c>
      <c r="G604">
        <v>129.19000199999999</v>
      </c>
      <c r="H604">
        <v>127.760002</v>
      </c>
      <c r="I604">
        <v>128.970001</v>
      </c>
      <c r="J604">
        <v>127.572006</v>
      </c>
      <c r="K604">
        <v>2013500</v>
      </c>
      <c r="L604" s="2">
        <v>2.3536575373412963E-5</v>
      </c>
      <c r="M604">
        <f t="shared" si="9"/>
        <v>-0.63800099999998849</v>
      </c>
    </row>
    <row r="605" spans="1:13" hidden="1" x14ac:dyDescent="0.25">
      <c r="A605" t="s">
        <v>17</v>
      </c>
      <c r="B605" t="s">
        <v>18</v>
      </c>
      <c r="C605" t="s">
        <v>13</v>
      </c>
      <c r="D605" t="s">
        <v>14</v>
      </c>
      <c r="E605" s="1">
        <v>43644</v>
      </c>
      <c r="F605">
        <v>129.05999800000001</v>
      </c>
      <c r="G605">
        <v>130.58999600000001</v>
      </c>
      <c r="H605">
        <v>128.14999399999999</v>
      </c>
      <c r="I605">
        <v>130.199997</v>
      </c>
      <c r="J605">
        <v>128.78866600000001</v>
      </c>
      <c r="K605">
        <v>5435800</v>
      </c>
      <c r="L605" s="2">
        <v>6.3541155408392447E-5</v>
      </c>
      <c r="M605">
        <f t="shared" si="9"/>
        <v>-0.27133200000000102</v>
      </c>
    </row>
    <row r="606" spans="1:13" hidden="1" x14ac:dyDescent="0.25">
      <c r="A606" t="s">
        <v>17</v>
      </c>
      <c r="B606" t="s">
        <v>18</v>
      </c>
      <c r="C606" t="s">
        <v>13</v>
      </c>
      <c r="D606" t="s">
        <v>14</v>
      </c>
      <c r="E606" s="1">
        <v>43647</v>
      </c>
      <c r="F606">
        <v>131.179993</v>
      </c>
      <c r="G606">
        <v>132.08000200000001</v>
      </c>
      <c r="H606">
        <v>130.83999600000001</v>
      </c>
      <c r="I606">
        <v>131.33999600000001</v>
      </c>
      <c r="J606">
        <v>129.91632100000001</v>
      </c>
      <c r="K606">
        <v>3922800</v>
      </c>
      <c r="L606" s="2">
        <v>4.5855116898348336E-5</v>
      </c>
      <c r="M606">
        <f t="shared" si="9"/>
        <v>-1.2636719999999855</v>
      </c>
    </row>
    <row r="607" spans="1:13" hidden="1" x14ac:dyDescent="0.25">
      <c r="A607" t="s">
        <v>17</v>
      </c>
      <c r="B607" t="s">
        <v>18</v>
      </c>
      <c r="C607" t="s">
        <v>13</v>
      </c>
      <c r="D607" t="s">
        <v>14</v>
      </c>
      <c r="E607" s="1">
        <v>43648</v>
      </c>
      <c r="F607">
        <v>131.63999899999999</v>
      </c>
      <c r="G607">
        <v>132.300003</v>
      </c>
      <c r="H607">
        <v>131.240005</v>
      </c>
      <c r="I607">
        <v>131.96000699999999</v>
      </c>
      <c r="J607">
        <v>130.52960200000001</v>
      </c>
      <c r="K607">
        <v>3395000</v>
      </c>
      <c r="L607" s="2">
        <v>3.9685459842432094E-5</v>
      </c>
      <c r="M607">
        <f t="shared" si="9"/>
        <v>-1.1103969999999777</v>
      </c>
    </row>
    <row r="608" spans="1:13" hidden="1" x14ac:dyDescent="0.25">
      <c r="A608" t="s">
        <v>17</v>
      </c>
      <c r="B608" t="s">
        <v>18</v>
      </c>
      <c r="C608" t="s">
        <v>13</v>
      </c>
      <c r="D608" t="s">
        <v>14</v>
      </c>
      <c r="E608" s="1">
        <v>43649</v>
      </c>
      <c r="F608">
        <v>132.449997</v>
      </c>
      <c r="G608">
        <v>133.070007</v>
      </c>
      <c r="H608">
        <v>131.71000699999999</v>
      </c>
      <c r="I608">
        <v>133</v>
      </c>
      <c r="J608">
        <v>131.558334</v>
      </c>
      <c r="K608">
        <v>2037600</v>
      </c>
      <c r="L608" s="2">
        <v>2.3818289536064691E-5</v>
      </c>
      <c r="M608">
        <f t="shared" si="9"/>
        <v>-0.8916629999999941</v>
      </c>
    </row>
    <row r="609" spans="1:13" hidden="1" x14ac:dyDescent="0.25">
      <c r="A609" t="s">
        <v>17</v>
      </c>
      <c r="B609" t="s">
        <v>18</v>
      </c>
      <c r="C609" t="s">
        <v>13</v>
      </c>
      <c r="D609" t="s">
        <v>14</v>
      </c>
      <c r="E609" s="1">
        <v>43651</v>
      </c>
      <c r="F609">
        <v>132.75</v>
      </c>
      <c r="G609">
        <v>132.75</v>
      </c>
      <c r="H609">
        <v>130.85000600000001</v>
      </c>
      <c r="I609">
        <v>132.53999300000001</v>
      </c>
      <c r="J609">
        <v>131.10330200000001</v>
      </c>
      <c r="K609">
        <v>3546900</v>
      </c>
      <c r="L609" s="2">
        <v>4.146107732404194E-5</v>
      </c>
      <c r="M609">
        <f t="shared" si="9"/>
        <v>-1.6466979999999865</v>
      </c>
    </row>
    <row r="610" spans="1:13" hidden="1" x14ac:dyDescent="0.25">
      <c r="A610" t="s">
        <v>17</v>
      </c>
      <c r="B610" t="s">
        <v>18</v>
      </c>
      <c r="C610" t="s">
        <v>13</v>
      </c>
      <c r="D610" t="s">
        <v>14</v>
      </c>
      <c r="E610" s="1">
        <v>43654</v>
      </c>
      <c r="F610">
        <v>131.88000500000001</v>
      </c>
      <c r="G610">
        <v>132.070007</v>
      </c>
      <c r="H610">
        <v>130.279999</v>
      </c>
      <c r="I610">
        <v>130.86999499999999</v>
      </c>
      <c r="J610">
        <v>129.451401</v>
      </c>
      <c r="K610">
        <v>3202300</v>
      </c>
      <c r="L610" s="2">
        <v>3.7432915479652511E-5</v>
      </c>
      <c r="M610">
        <f t="shared" si="9"/>
        <v>-2.4286040000000071</v>
      </c>
    </row>
    <row r="611" spans="1:13" hidden="1" x14ac:dyDescent="0.25">
      <c r="A611" t="s">
        <v>17</v>
      </c>
      <c r="B611" t="s">
        <v>18</v>
      </c>
      <c r="C611" t="s">
        <v>13</v>
      </c>
      <c r="D611" t="s">
        <v>14</v>
      </c>
      <c r="E611" s="1">
        <v>43655</v>
      </c>
      <c r="F611">
        <v>130.10000600000001</v>
      </c>
      <c r="G611">
        <v>130.529999</v>
      </c>
      <c r="H611">
        <v>128.94000199999999</v>
      </c>
      <c r="I611">
        <v>130.38999899999999</v>
      </c>
      <c r="J611">
        <v>128.976608</v>
      </c>
      <c r="K611">
        <v>3022800</v>
      </c>
      <c r="L611" s="2">
        <v>3.5334670990192558E-5</v>
      </c>
      <c r="M611">
        <f t="shared" si="9"/>
        <v>-1.1233980000000088</v>
      </c>
    </row>
    <row r="612" spans="1:13" hidden="1" x14ac:dyDescent="0.25">
      <c r="A612" t="s">
        <v>17</v>
      </c>
      <c r="B612" t="s">
        <v>18</v>
      </c>
      <c r="C612" t="s">
        <v>13</v>
      </c>
      <c r="D612" t="s">
        <v>14</v>
      </c>
      <c r="E612" s="1">
        <v>43656</v>
      </c>
      <c r="F612">
        <v>131</v>
      </c>
      <c r="G612">
        <v>132.259995</v>
      </c>
      <c r="H612">
        <v>130.19000199999999</v>
      </c>
      <c r="I612">
        <v>130.449997</v>
      </c>
      <c r="J612">
        <v>129.035965</v>
      </c>
      <c r="K612">
        <v>2339300</v>
      </c>
      <c r="L612" s="2">
        <v>2.7344976792165359E-5</v>
      </c>
      <c r="M612">
        <f t="shared" si="9"/>
        <v>-1.9640349999999955</v>
      </c>
    </row>
    <row r="613" spans="1:13" hidden="1" x14ac:dyDescent="0.25">
      <c r="A613" t="s">
        <v>17</v>
      </c>
      <c r="B613" t="s">
        <v>18</v>
      </c>
      <c r="C613" t="s">
        <v>13</v>
      </c>
      <c r="D613" t="s">
        <v>14</v>
      </c>
      <c r="E613" s="1">
        <v>43657</v>
      </c>
      <c r="F613">
        <v>130.44000199999999</v>
      </c>
      <c r="G613">
        <v>131.78999300000001</v>
      </c>
      <c r="H613">
        <v>130.070007</v>
      </c>
      <c r="I613">
        <v>131.33999600000001</v>
      </c>
      <c r="J613">
        <v>129.91632100000001</v>
      </c>
      <c r="K613">
        <v>2438100</v>
      </c>
      <c r="L613" s="2">
        <v>2.8499887965194015E-5</v>
      </c>
      <c r="M613">
        <f t="shared" si="9"/>
        <v>-0.52368099999998208</v>
      </c>
    </row>
    <row r="614" spans="1:13" hidden="1" x14ac:dyDescent="0.25">
      <c r="A614" t="s">
        <v>17</v>
      </c>
      <c r="B614" t="s">
        <v>18</v>
      </c>
      <c r="C614" t="s">
        <v>13</v>
      </c>
      <c r="D614" t="s">
        <v>14</v>
      </c>
      <c r="E614" s="1">
        <v>43658</v>
      </c>
      <c r="F614">
        <v>131.91000399999999</v>
      </c>
      <c r="G614">
        <v>133.80999800000001</v>
      </c>
      <c r="H614">
        <v>131.71000699999999</v>
      </c>
      <c r="I614">
        <v>133.720001</v>
      </c>
      <c r="J614">
        <v>132.270523</v>
      </c>
      <c r="K614">
        <v>3202300</v>
      </c>
      <c r="L614" s="2">
        <v>3.7432915479652511E-5</v>
      </c>
      <c r="M614">
        <f t="shared" si="9"/>
        <v>0.36051900000001069</v>
      </c>
    </row>
    <row r="615" spans="1:13" hidden="1" x14ac:dyDescent="0.25">
      <c r="A615" t="s">
        <v>17</v>
      </c>
      <c r="B615" t="s">
        <v>18</v>
      </c>
      <c r="C615" t="s">
        <v>13</v>
      </c>
      <c r="D615" t="s">
        <v>14</v>
      </c>
      <c r="E615" s="1">
        <v>43661</v>
      </c>
      <c r="F615">
        <v>133.259995</v>
      </c>
      <c r="G615">
        <v>133.83000200000001</v>
      </c>
      <c r="H615">
        <v>132.88000500000001</v>
      </c>
      <c r="I615">
        <v>133.229996</v>
      </c>
      <c r="J615">
        <v>131.78582800000001</v>
      </c>
      <c r="K615">
        <v>2378700</v>
      </c>
      <c r="L615" s="2">
        <v>2.7805538535255733E-5</v>
      </c>
      <c r="M615">
        <f t="shared" si="9"/>
        <v>-1.4741669999999942</v>
      </c>
    </row>
    <row r="616" spans="1:13" hidden="1" x14ac:dyDescent="0.25">
      <c r="A616" t="s">
        <v>17</v>
      </c>
      <c r="B616" t="s">
        <v>18</v>
      </c>
      <c r="C616" t="s">
        <v>13</v>
      </c>
      <c r="D616" t="s">
        <v>14</v>
      </c>
      <c r="E616" s="1">
        <v>43662</v>
      </c>
      <c r="F616">
        <v>133.35000600000001</v>
      </c>
      <c r="G616">
        <v>133.679993</v>
      </c>
      <c r="H616">
        <v>132.71000699999999</v>
      </c>
      <c r="I616">
        <v>133.19000199999999</v>
      </c>
      <c r="J616">
        <v>131.74627699999999</v>
      </c>
      <c r="K616">
        <v>3200200</v>
      </c>
      <c r="L616" s="2">
        <v>3.7408367772533481E-5</v>
      </c>
      <c r="M616">
        <f t="shared" si="9"/>
        <v>-1.6037290000000155</v>
      </c>
    </row>
    <row r="617" spans="1:13" hidden="1" x14ac:dyDescent="0.25">
      <c r="A617" t="s">
        <v>17</v>
      </c>
      <c r="B617" t="s">
        <v>18</v>
      </c>
      <c r="C617" t="s">
        <v>13</v>
      </c>
      <c r="D617" t="s">
        <v>14</v>
      </c>
      <c r="E617" s="1">
        <v>43663</v>
      </c>
      <c r="F617">
        <v>133.05999800000001</v>
      </c>
      <c r="G617">
        <v>133.25</v>
      </c>
      <c r="H617">
        <v>130.070007</v>
      </c>
      <c r="I617">
        <v>130.10000600000001</v>
      </c>
      <c r="J617">
        <v>128.68975800000001</v>
      </c>
      <c r="K617">
        <v>2736100</v>
      </c>
      <c r="L617" s="2">
        <v>3.1983324499227817E-5</v>
      </c>
      <c r="M617">
        <f t="shared" si="9"/>
        <v>-4.3702399999999955</v>
      </c>
    </row>
    <row r="618" spans="1:13" hidden="1" x14ac:dyDescent="0.25">
      <c r="A618" t="s">
        <v>17</v>
      </c>
      <c r="B618" t="s">
        <v>18</v>
      </c>
      <c r="C618" t="s">
        <v>13</v>
      </c>
      <c r="D618" t="s">
        <v>14</v>
      </c>
      <c r="E618" s="1">
        <v>43664</v>
      </c>
      <c r="F618">
        <v>129.88000500000001</v>
      </c>
      <c r="G618">
        <v>131.35000600000001</v>
      </c>
      <c r="H618">
        <v>129.759995</v>
      </c>
      <c r="I618">
        <v>131.300003</v>
      </c>
      <c r="J618">
        <v>129.876755</v>
      </c>
      <c r="K618">
        <v>2918900</v>
      </c>
      <c r="L618" s="2">
        <v>3.4120143957017685E-5</v>
      </c>
      <c r="M618">
        <f t="shared" si="9"/>
        <v>-3.2500000000084128E-3</v>
      </c>
    </row>
    <row r="619" spans="1:13" hidden="1" x14ac:dyDescent="0.25">
      <c r="A619" t="s">
        <v>17</v>
      </c>
      <c r="B619" t="s">
        <v>18</v>
      </c>
      <c r="C619" t="s">
        <v>13</v>
      </c>
      <c r="D619" t="s">
        <v>14</v>
      </c>
      <c r="E619" s="1">
        <v>43665</v>
      </c>
      <c r="F619">
        <v>131.63999899999999</v>
      </c>
      <c r="G619">
        <v>132.88000500000001</v>
      </c>
      <c r="H619">
        <v>130.929993</v>
      </c>
      <c r="I619">
        <v>132.38999899999999</v>
      </c>
      <c r="J619">
        <v>130.95494099999999</v>
      </c>
      <c r="K619">
        <v>3234100</v>
      </c>
      <c r="L619" s="2">
        <v>3.7804637901740686E-5</v>
      </c>
      <c r="M619">
        <f t="shared" si="9"/>
        <v>-0.68505799999999795</v>
      </c>
    </row>
    <row r="620" spans="1:13" hidden="1" x14ac:dyDescent="0.25">
      <c r="A620" t="s">
        <v>17</v>
      </c>
      <c r="B620" t="s">
        <v>18</v>
      </c>
      <c r="C620" t="s">
        <v>13</v>
      </c>
      <c r="D620" t="s">
        <v>14</v>
      </c>
      <c r="E620" s="1">
        <v>43668</v>
      </c>
      <c r="F620">
        <v>132.28999300000001</v>
      </c>
      <c r="G620">
        <v>133.19000199999999</v>
      </c>
      <c r="H620">
        <v>131.550003</v>
      </c>
      <c r="I620">
        <v>132.949997</v>
      </c>
      <c r="J620">
        <v>131.50886499999999</v>
      </c>
      <c r="K620">
        <v>3398000</v>
      </c>
      <c r="L620" s="2">
        <v>3.9720527995459277E-5</v>
      </c>
      <c r="M620">
        <f t="shared" si="9"/>
        <v>-0.7811280000000238</v>
      </c>
    </row>
    <row r="621" spans="1:13" hidden="1" x14ac:dyDescent="0.25">
      <c r="A621" t="s">
        <v>17</v>
      </c>
      <c r="B621" t="s">
        <v>18</v>
      </c>
      <c r="C621" t="s">
        <v>13</v>
      </c>
      <c r="D621" t="s">
        <v>14</v>
      </c>
      <c r="E621" s="1">
        <v>43669</v>
      </c>
      <c r="F621">
        <v>136.320007</v>
      </c>
      <c r="G621">
        <v>136.5</v>
      </c>
      <c r="H621">
        <v>132.009995</v>
      </c>
      <c r="I621">
        <v>134.94000199999999</v>
      </c>
      <c r="J621">
        <v>133.477295</v>
      </c>
      <c r="K621">
        <v>8090100</v>
      </c>
      <c r="L621" s="2">
        <v>9.4568288268412335E-5</v>
      </c>
      <c r="M621">
        <f t="shared" si="9"/>
        <v>-2.8427120000000059</v>
      </c>
    </row>
    <row r="622" spans="1:13" hidden="1" x14ac:dyDescent="0.25">
      <c r="A622" t="s">
        <v>17</v>
      </c>
      <c r="B622" t="s">
        <v>18</v>
      </c>
      <c r="C622" t="s">
        <v>13</v>
      </c>
      <c r="D622" t="s">
        <v>14</v>
      </c>
      <c r="E622" s="1">
        <v>43670</v>
      </c>
      <c r="F622">
        <v>134.38000500000001</v>
      </c>
      <c r="G622">
        <v>136.86999499999999</v>
      </c>
      <c r="H622">
        <v>133.970001</v>
      </c>
      <c r="I622">
        <v>134.25</v>
      </c>
      <c r="J622">
        <v>132.79478499999999</v>
      </c>
      <c r="K622">
        <v>3577200</v>
      </c>
      <c r="L622" s="2">
        <v>4.181526566961652E-5</v>
      </c>
      <c r="M622">
        <f t="shared" si="9"/>
        <v>-1.5852200000000209</v>
      </c>
    </row>
    <row r="623" spans="1:13" hidden="1" x14ac:dyDescent="0.25">
      <c r="A623" t="s">
        <v>17</v>
      </c>
      <c r="B623" t="s">
        <v>18</v>
      </c>
      <c r="C623" t="s">
        <v>13</v>
      </c>
      <c r="D623" t="s">
        <v>14</v>
      </c>
      <c r="E623" s="1">
        <v>43671</v>
      </c>
      <c r="F623">
        <v>134.91999799999999</v>
      </c>
      <c r="G623">
        <v>138.30999800000001</v>
      </c>
      <c r="H623">
        <v>134.89999399999999</v>
      </c>
      <c r="I623">
        <v>136.36000100000001</v>
      </c>
      <c r="J623">
        <v>134.88189700000001</v>
      </c>
      <c r="K623">
        <v>3989700</v>
      </c>
      <c r="L623" s="2">
        <v>4.6637136710854586E-5</v>
      </c>
      <c r="M623">
        <f t="shared" si="9"/>
        <v>-3.8100999999983287E-2</v>
      </c>
    </row>
    <row r="624" spans="1:13" hidden="1" x14ac:dyDescent="0.25">
      <c r="A624" t="s">
        <v>17</v>
      </c>
      <c r="B624" t="s">
        <v>18</v>
      </c>
      <c r="C624" t="s">
        <v>13</v>
      </c>
      <c r="D624" t="s">
        <v>14</v>
      </c>
      <c r="E624" s="1">
        <v>43672</v>
      </c>
      <c r="F624">
        <v>135.80999800000001</v>
      </c>
      <c r="G624">
        <v>136.679993</v>
      </c>
      <c r="H624">
        <v>135.28999300000001</v>
      </c>
      <c r="I624">
        <v>135.63000500000001</v>
      </c>
      <c r="J624">
        <v>134.15982099999999</v>
      </c>
      <c r="K624">
        <v>2216100</v>
      </c>
      <c r="L624" s="2">
        <v>2.5904844641182254E-5</v>
      </c>
      <c r="M624">
        <f t="shared" si="9"/>
        <v>-1.6501770000000135</v>
      </c>
    </row>
    <row r="625" spans="1:13" hidden="1" x14ac:dyDescent="0.25">
      <c r="A625" t="s">
        <v>17</v>
      </c>
      <c r="B625" t="s">
        <v>18</v>
      </c>
      <c r="C625" t="s">
        <v>13</v>
      </c>
      <c r="D625" t="s">
        <v>14</v>
      </c>
      <c r="E625" s="1">
        <v>43675</v>
      </c>
      <c r="F625">
        <v>135.55999800000001</v>
      </c>
      <c r="G625">
        <v>136.36999499999999</v>
      </c>
      <c r="H625">
        <v>135.38000500000001</v>
      </c>
      <c r="I625">
        <v>135.720001</v>
      </c>
      <c r="J625">
        <v>134.24884</v>
      </c>
      <c r="K625">
        <v>2051400</v>
      </c>
      <c r="L625" s="2">
        <v>2.3979603039989748E-5</v>
      </c>
      <c r="M625">
        <f t="shared" si="9"/>
        <v>-1.311158000000006</v>
      </c>
    </row>
    <row r="626" spans="1:13" hidden="1" x14ac:dyDescent="0.25">
      <c r="A626" t="s">
        <v>17</v>
      </c>
      <c r="B626" t="s">
        <v>18</v>
      </c>
      <c r="C626" t="s">
        <v>13</v>
      </c>
      <c r="D626" t="s">
        <v>14</v>
      </c>
      <c r="E626" s="1">
        <v>43676</v>
      </c>
      <c r="F626">
        <v>135.38000500000001</v>
      </c>
      <c r="G626">
        <v>135.720001</v>
      </c>
      <c r="H626">
        <v>134.44000199999999</v>
      </c>
      <c r="I626">
        <v>135.300003</v>
      </c>
      <c r="J626">
        <v>133.833405</v>
      </c>
      <c r="K626">
        <v>2255600</v>
      </c>
      <c r="L626" s="2">
        <v>2.6366575322706869E-5</v>
      </c>
      <c r="M626">
        <f t="shared" si="9"/>
        <v>-1.5466000000000122</v>
      </c>
    </row>
    <row r="627" spans="1:13" hidden="1" x14ac:dyDescent="0.25">
      <c r="A627" t="s">
        <v>17</v>
      </c>
      <c r="B627" t="s">
        <v>18</v>
      </c>
      <c r="C627" t="s">
        <v>13</v>
      </c>
      <c r="D627" t="s">
        <v>14</v>
      </c>
      <c r="E627" s="1">
        <v>43677</v>
      </c>
      <c r="F627">
        <v>135.25</v>
      </c>
      <c r="G627">
        <v>136.029999</v>
      </c>
      <c r="H627">
        <v>133</v>
      </c>
      <c r="I627">
        <v>133.60000600000001</v>
      </c>
      <c r="J627">
        <v>132.151825</v>
      </c>
      <c r="K627">
        <v>3366100</v>
      </c>
      <c r="L627" s="2">
        <v>3.9347636634936867E-5</v>
      </c>
      <c r="M627">
        <f t="shared" si="9"/>
        <v>-3.0981749999999977</v>
      </c>
    </row>
    <row r="628" spans="1:13" hidden="1" x14ac:dyDescent="0.25">
      <c r="A628" t="s">
        <v>17</v>
      </c>
      <c r="B628" t="s">
        <v>18</v>
      </c>
      <c r="C628" t="s">
        <v>13</v>
      </c>
      <c r="D628" t="s">
        <v>14</v>
      </c>
      <c r="E628" s="1">
        <v>43678</v>
      </c>
      <c r="F628">
        <v>133.30999800000001</v>
      </c>
      <c r="G628">
        <v>135.509995</v>
      </c>
      <c r="H628">
        <v>131.66000399999999</v>
      </c>
      <c r="I628">
        <v>131.83999600000001</v>
      </c>
      <c r="J628">
        <v>130.410889</v>
      </c>
      <c r="K628">
        <v>2916000</v>
      </c>
      <c r="L628" s="2">
        <v>3.4086244742424737E-5</v>
      </c>
      <c r="M628">
        <f t="shared" si="9"/>
        <v>-2.8991090000000099</v>
      </c>
    </row>
    <row r="629" spans="1:13" hidden="1" x14ac:dyDescent="0.25">
      <c r="A629" t="s">
        <v>17</v>
      </c>
      <c r="B629" t="s">
        <v>18</v>
      </c>
      <c r="C629" t="s">
        <v>13</v>
      </c>
      <c r="D629" t="s">
        <v>14</v>
      </c>
      <c r="E629" s="1">
        <v>43679</v>
      </c>
      <c r="F629">
        <v>131.429993</v>
      </c>
      <c r="G629">
        <v>131.86999499999999</v>
      </c>
      <c r="H629">
        <v>129.41000399999999</v>
      </c>
      <c r="I629">
        <v>130.80999800000001</v>
      </c>
      <c r="J629">
        <v>129.39205899999999</v>
      </c>
      <c r="K629">
        <v>2167200</v>
      </c>
      <c r="L629" s="2">
        <v>2.5333233746839124E-5</v>
      </c>
      <c r="M629">
        <f t="shared" si="9"/>
        <v>-2.037934000000007</v>
      </c>
    </row>
    <row r="630" spans="1:13" hidden="1" x14ac:dyDescent="0.25">
      <c r="A630" t="s">
        <v>17</v>
      </c>
      <c r="B630" t="s">
        <v>18</v>
      </c>
      <c r="C630" t="s">
        <v>13</v>
      </c>
      <c r="D630" t="s">
        <v>14</v>
      </c>
      <c r="E630" s="1">
        <v>43682</v>
      </c>
      <c r="F630">
        <v>128.83999600000001</v>
      </c>
      <c r="G630">
        <v>128.929993</v>
      </c>
      <c r="H630">
        <v>124.730003</v>
      </c>
      <c r="I630">
        <v>125.75</v>
      </c>
      <c r="J630">
        <v>124.386917</v>
      </c>
      <c r="K630">
        <v>3951700</v>
      </c>
      <c r="L630" s="2">
        <v>4.6192940105843562E-5</v>
      </c>
      <c r="M630">
        <f t="shared" si="9"/>
        <v>-4.4530790000000167</v>
      </c>
    </row>
    <row r="631" spans="1:13" hidden="1" x14ac:dyDescent="0.25">
      <c r="A631" t="s">
        <v>17</v>
      </c>
      <c r="B631" t="s">
        <v>18</v>
      </c>
      <c r="C631" t="s">
        <v>13</v>
      </c>
      <c r="D631" t="s">
        <v>14</v>
      </c>
      <c r="E631" s="1">
        <v>43683</v>
      </c>
      <c r="F631">
        <v>125.5</v>
      </c>
      <c r="G631">
        <v>129.05999800000001</v>
      </c>
      <c r="H631">
        <v>125.5</v>
      </c>
      <c r="I631">
        <v>128.800003</v>
      </c>
      <c r="J631">
        <v>127.403862</v>
      </c>
      <c r="K631">
        <v>3802900</v>
      </c>
      <c r="L631" s="2">
        <v>4.4453559715695141E-5</v>
      </c>
      <c r="M631">
        <f t="shared" si="9"/>
        <v>1.9038620000000037</v>
      </c>
    </row>
    <row r="632" spans="1:13" hidden="1" x14ac:dyDescent="0.25">
      <c r="A632" t="s">
        <v>17</v>
      </c>
      <c r="B632" t="s">
        <v>18</v>
      </c>
      <c r="C632" t="s">
        <v>13</v>
      </c>
      <c r="D632" t="s">
        <v>14</v>
      </c>
      <c r="E632" s="1">
        <v>43684</v>
      </c>
      <c r="F632">
        <v>127.120003</v>
      </c>
      <c r="G632">
        <v>130.11999499999999</v>
      </c>
      <c r="H632">
        <v>125.139999</v>
      </c>
      <c r="I632">
        <v>129.009995</v>
      </c>
      <c r="J632">
        <v>127.611565</v>
      </c>
      <c r="K632">
        <v>4301700</v>
      </c>
      <c r="L632" s="2">
        <v>5.0284224625681921E-5</v>
      </c>
      <c r="M632">
        <f t="shared" si="9"/>
        <v>0.49156200000000183</v>
      </c>
    </row>
    <row r="633" spans="1:13" hidden="1" x14ac:dyDescent="0.25">
      <c r="A633" t="s">
        <v>17</v>
      </c>
      <c r="B633" t="s">
        <v>18</v>
      </c>
      <c r="C633" t="s">
        <v>13</v>
      </c>
      <c r="D633" t="s">
        <v>14</v>
      </c>
      <c r="E633" s="1">
        <v>43685</v>
      </c>
      <c r="F633">
        <v>129.58000200000001</v>
      </c>
      <c r="G633">
        <v>131.69000199999999</v>
      </c>
      <c r="H633">
        <v>129.58000200000001</v>
      </c>
      <c r="I633">
        <v>131.479996</v>
      </c>
      <c r="J633">
        <v>130.05479399999999</v>
      </c>
      <c r="K633">
        <v>2676600</v>
      </c>
      <c r="L633" s="2">
        <v>3.12878061308553E-5</v>
      </c>
      <c r="M633">
        <f t="shared" si="9"/>
        <v>0.47479199999997945</v>
      </c>
    </row>
    <row r="634" spans="1:13" hidden="1" x14ac:dyDescent="0.25">
      <c r="A634" t="s">
        <v>17</v>
      </c>
      <c r="B634" t="s">
        <v>18</v>
      </c>
      <c r="C634" t="s">
        <v>13</v>
      </c>
      <c r="D634" t="s">
        <v>14</v>
      </c>
      <c r="E634" s="1">
        <v>43686</v>
      </c>
      <c r="F634">
        <v>131.39999399999999</v>
      </c>
      <c r="G634">
        <v>132.020004</v>
      </c>
      <c r="H634">
        <v>129.529999</v>
      </c>
      <c r="I634">
        <v>131.240005</v>
      </c>
      <c r="J634">
        <v>129.817398</v>
      </c>
      <c r="K634">
        <v>2370900</v>
      </c>
      <c r="L634" s="2">
        <v>2.7714361337385051E-5</v>
      </c>
      <c r="M634">
        <f t="shared" si="9"/>
        <v>-1.5825959999999952</v>
      </c>
    </row>
    <row r="635" spans="1:13" hidden="1" x14ac:dyDescent="0.25">
      <c r="A635" t="s">
        <v>17</v>
      </c>
      <c r="B635" t="s">
        <v>18</v>
      </c>
      <c r="C635" t="s">
        <v>13</v>
      </c>
      <c r="D635" t="s">
        <v>14</v>
      </c>
      <c r="E635" s="1">
        <v>43689</v>
      </c>
      <c r="F635">
        <v>129.85000600000001</v>
      </c>
      <c r="G635">
        <v>130.229996</v>
      </c>
      <c r="H635">
        <v>127.529999</v>
      </c>
      <c r="I635">
        <v>128.020004</v>
      </c>
      <c r="J635">
        <v>126.63230900000001</v>
      </c>
      <c r="K635">
        <v>2536900</v>
      </c>
      <c r="L635" s="2">
        <v>2.9654799138222672E-5</v>
      </c>
      <c r="M635">
        <f t="shared" si="9"/>
        <v>-3.2176970000000011</v>
      </c>
    </row>
    <row r="636" spans="1:13" hidden="1" x14ac:dyDescent="0.25">
      <c r="A636" t="s">
        <v>17</v>
      </c>
      <c r="B636" t="s">
        <v>18</v>
      </c>
      <c r="C636" t="s">
        <v>13</v>
      </c>
      <c r="D636" t="s">
        <v>14</v>
      </c>
      <c r="E636" s="1">
        <v>43690</v>
      </c>
      <c r="F636">
        <v>127.860001</v>
      </c>
      <c r="G636">
        <v>130.71000699999999</v>
      </c>
      <c r="H636">
        <v>127.699997</v>
      </c>
      <c r="I636">
        <v>128.949997</v>
      </c>
      <c r="J636">
        <v>127.552223</v>
      </c>
      <c r="K636">
        <v>2400200</v>
      </c>
      <c r="L636" s="2">
        <v>2.8056860298617233E-5</v>
      </c>
      <c r="M636">
        <f t="shared" si="9"/>
        <v>-0.307777999999999</v>
      </c>
    </row>
    <row r="637" spans="1:13" hidden="1" x14ac:dyDescent="0.25">
      <c r="A637" t="s">
        <v>17</v>
      </c>
      <c r="B637" t="s">
        <v>18</v>
      </c>
      <c r="C637" t="s">
        <v>13</v>
      </c>
      <c r="D637" t="s">
        <v>14</v>
      </c>
      <c r="E637" s="1">
        <v>43691</v>
      </c>
      <c r="F637">
        <v>127.099998</v>
      </c>
      <c r="G637">
        <v>127.260002</v>
      </c>
      <c r="H637">
        <v>123.769997</v>
      </c>
      <c r="I637">
        <v>124.300003</v>
      </c>
      <c r="J637">
        <v>122.952629</v>
      </c>
      <c r="K637">
        <v>3359200</v>
      </c>
      <c r="L637" s="2">
        <v>3.9266979882974335E-5</v>
      </c>
      <c r="M637">
        <f t="shared" si="9"/>
        <v>-4.1473689999999976</v>
      </c>
    </row>
    <row r="638" spans="1:13" hidden="1" x14ac:dyDescent="0.25">
      <c r="A638" t="s">
        <v>17</v>
      </c>
      <c r="B638" t="s">
        <v>18</v>
      </c>
      <c r="C638" t="s">
        <v>13</v>
      </c>
      <c r="D638" t="s">
        <v>14</v>
      </c>
      <c r="E638" s="1">
        <v>43692</v>
      </c>
      <c r="F638">
        <v>124</v>
      </c>
      <c r="G638">
        <v>124.41999800000001</v>
      </c>
      <c r="H638">
        <v>122.44000200000001</v>
      </c>
      <c r="I638">
        <v>123.739998</v>
      </c>
      <c r="J638">
        <v>123.126762</v>
      </c>
      <c r="K638">
        <v>3962000</v>
      </c>
      <c r="L638" s="2">
        <v>4.6313340764570236E-5</v>
      </c>
      <c r="M638">
        <f t="shared" si="9"/>
        <v>-0.87323800000000062</v>
      </c>
    </row>
    <row r="639" spans="1:13" hidden="1" x14ac:dyDescent="0.25">
      <c r="A639" t="s">
        <v>17</v>
      </c>
      <c r="B639" t="s">
        <v>18</v>
      </c>
      <c r="C639" t="s">
        <v>13</v>
      </c>
      <c r="D639" t="s">
        <v>14</v>
      </c>
      <c r="E639" s="1">
        <v>43693</v>
      </c>
      <c r="F639">
        <v>124.989998</v>
      </c>
      <c r="G639">
        <v>125.68</v>
      </c>
      <c r="H639">
        <v>124.019997</v>
      </c>
      <c r="I639">
        <v>125.050003</v>
      </c>
      <c r="J639">
        <v>124.43027499999999</v>
      </c>
      <c r="K639">
        <v>2532000</v>
      </c>
      <c r="L639" s="2">
        <v>2.9597521154944935E-5</v>
      </c>
      <c r="M639">
        <f t="shared" si="9"/>
        <v>-0.5597230000000053</v>
      </c>
    </row>
    <row r="640" spans="1:13" hidden="1" x14ac:dyDescent="0.25">
      <c r="A640" t="s">
        <v>17</v>
      </c>
      <c r="B640" t="s">
        <v>18</v>
      </c>
      <c r="C640" t="s">
        <v>13</v>
      </c>
      <c r="D640" t="s">
        <v>14</v>
      </c>
      <c r="E640" s="1">
        <v>43696</v>
      </c>
      <c r="F640">
        <v>126.730003</v>
      </c>
      <c r="G640">
        <v>127.30999799999999</v>
      </c>
      <c r="H640">
        <v>125.989998</v>
      </c>
      <c r="I640">
        <v>126.639999</v>
      </c>
      <c r="J640">
        <v>126.01239</v>
      </c>
      <c r="K640">
        <v>1823100</v>
      </c>
      <c r="L640" s="2">
        <v>2.1310916594620897E-5</v>
      </c>
      <c r="M640">
        <f t="shared" si="9"/>
        <v>-0.71761300000000006</v>
      </c>
    </row>
    <row r="641" spans="1:13" hidden="1" x14ac:dyDescent="0.25">
      <c r="A641" t="s">
        <v>17</v>
      </c>
      <c r="B641" t="s">
        <v>18</v>
      </c>
      <c r="C641" t="s">
        <v>13</v>
      </c>
      <c r="D641" t="s">
        <v>14</v>
      </c>
      <c r="E641" s="1">
        <v>43697</v>
      </c>
      <c r="F641">
        <v>125.980003</v>
      </c>
      <c r="G641">
        <v>127.269997</v>
      </c>
      <c r="H641">
        <v>125.410004</v>
      </c>
      <c r="I641">
        <v>126.68</v>
      </c>
      <c r="J641">
        <v>126.052193</v>
      </c>
      <c r="K641">
        <v>1989600</v>
      </c>
      <c r="L641" s="2">
        <v>2.3257199087629718E-5</v>
      </c>
      <c r="M641">
        <f t="shared" si="9"/>
        <v>7.2190000000006194E-2</v>
      </c>
    </row>
    <row r="642" spans="1:13" hidden="1" x14ac:dyDescent="0.25">
      <c r="A642" t="s">
        <v>17</v>
      </c>
      <c r="B642" t="s">
        <v>18</v>
      </c>
      <c r="C642" t="s">
        <v>13</v>
      </c>
      <c r="D642" t="s">
        <v>14</v>
      </c>
      <c r="E642" s="1">
        <v>43698</v>
      </c>
      <c r="F642">
        <v>127.900002</v>
      </c>
      <c r="G642">
        <v>128.220001</v>
      </c>
      <c r="H642">
        <v>126.790001</v>
      </c>
      <c r="I642">
        <v>127.33000199999999</v>
      </c>
      <c r="J642">
        <v>126.698975</v>
      </c>
      <c r="K642">
        <v>1719500</v>
      </c>
      <c r="L642" s="2">
        <v>2.0099896376748742E-5</v>
      </c>
      <c r="M642">
        <f t="shared" si="9"/>
        <v>-1.2010269999999963</v>
      </c>
    </row>
    <row r="643" spans="1:13" hidden="1" x14ac:dyDescent="0.25">
      <c r="A643" t="s">
        <v>17</v>
      </c>
      <c r="B643" t="s">
        <v>18</v>
      </c>
      <c r="C643" t="s">
        <v>13</v>
      </c>
      <c r="D643" t="s">
        <v>14</v>
      </c>
      <c r="E643" s="1">
        <v>43699</v>
      </c>
      <c r="F643">
        <v>128</v>
      </c>
      <c r="G643">
        <v>128.39999399999999</v>
      </c>
      <c r="H643">
        <v>126.32</v>
      </c>
      <c r="I643">
        <v>127.959999</v>
      </c>
      <c r="J643">
        <v>127.325851</v>
      </c>
      <c r="K643">
        <v>1632000</v>
      </c>
      <c r="L643" s="2">
        <v>1.9077075246789154E-5</v>
      </c>
      <c r="M643">
        <f t="shared" ref="M643:M706" si="10">J643-F643</f>
        <v>-0.67414899999999989</v>
      </c>
    </row>
    <row r="644" spans="1:13" hidden="1" x14ac:dyDescent="0.25">
      <c r="A644" t="s">
        <v>17</v>
      </c>
      <c r="B644" t="s">
        <v>18</v>
      </c>
      <c r="C644" t="s">
        <v>13</v>
      </c>
      <c r="D644" t="s">
        <v>14</v>
      </c>
      <c r="E644" s="1">
        <v>43700</v>
      </c>
      <c r="F644">
        <v>126.68</v>
      </c>
      <c r="G644">
        <v>127.800003</v>
      </c>
      <c r="H644">
        <v>122.82</v>
      </c>
      <c r="I644">
        <v>123.41999800000001</v>
      </c>
      <c r="J644">
        <v>122.80835</v>
      </c>
      <c r="K644">
        <v>3481800</v>
      </c>
      <c r="L644" s="2">
        <v>4.0700098403352002E-5</v>
      </c>
      <c r="M644">
        <f t="shared" si="10"/>
        <v>-3.8716500000000025</v>
      </c>
    </row>
    <row r="645" spans="1:13" hidden="1" x14ac:dyDescent="0.25">
      <c r="A645" t="s">
        <v>17</v>
      </c>
      <c r="B645" t="s">
        <v>18</v>
      </c>
      <c r="C645" t="s">
        <v>13</v>
      </c>
      <c r="D645" t="s">
        <v>14</v>
      </c>
      <c r="E645" s="1">
        <v>43703</v>
      </c>
      <c r="F645">
        <v>124.980003</v>
      </c>
      <c r="G645">
        <v>125.66999800000001</v>
      </c>
      <c r="H645">
        <v>123.639999</v>
      </c>
      <c r="I645">
        <v>125.489998</v>
      </c>
      <c r="J645">
        <v>124.868088</v>
      </c>
      <c r="K645">
        <v>2093100</v>
      </c>
      <c r="L645" s="2">
        <v>2.4467050367067631E-5</v>
      </c>
      <c r="M645">
        <f t="shared" si="10"/>
        <v>-0.11191499999999621</v>
      </c>
    </row>
    <row r="646" spans="1:13" hidden="1" x14ac:dyDescent="0.25">
      <c r="A646" t="s">
        <v>17</v>
      </c>
      <c r="B646" t="s">
        <v>18</v>
      </c>
      <c r="C646" t="s">
        <v>13</v>
      </c>
      <c r="D646" t="s">
        <v>14</v>
      </c>
      <c r="E646" s="1">
        <v>43704</v>
      </c>
      <c r="F646">
        <v>125.44000200000001</v>
      </c>
      <c r="G646">
        <v>126</v>
      </c>
      <c r="H646">
        <v>123.980003</v>
      </c>
      <c r="I646">
        <v>124.57</v>
      </c>
      <c r="J646">
        <v>123.952652</v>
      </c>
      <c r="K646">
        <v>2177200</v>
      </c>
      <c r="L646" s="2">
        <v>2.5450127590263077E-5</v>
      </c>
      <c r="M646">
        <f t="shared" si="10"/>
        <v>-1.4873500000000064</v>
      </c>
    </row>
    <row r="647" spans="1:13" hidden="1" x14ac:dyDescent="0.25">
      <c r="A647" t="s">
        <v>17</v>
      </c>
      <c r="B647" t="s">
        <v>18</v>
      </c>
      <c r="C647" t="s">
        <v>13</v>
      </c>
      <c r="D647" t="s">
        <v>14</v>
      </c>
      <c r="E647" s="1">
        <v>43705</v>
      </c>
      <c r="F647">
        <v>124.349998</v>
      </c>
      <c r="G647">
        <v>126.959999</v>
      </c>
      <c r="H647">
        <v>123.80999799999999</v>
      </c>
      <c r="I647">
        <v>126.870003</v>
      </c>
      <c r="J647">
        <v>126.241257</v>
      </c>
      <c r="K647">
        <v>2046600</v>
      </c>
      <c r="L647" s="2">
        <v>2.392349399514625E-5</v>
      </c>
      <c r="M647">
        <f t="shared" si="10"/>
        <v>1.8912590000000051</v>
      </c>
    </row>
    <row r="648" spans="1:13" hidden="1" x14ac:dyDescent="0.25">
      <c r="A648" t="s">
        <v>17</v>
      </c>
      <c r="B648" t="s">
        <v>18</v>
      </c>
      <c r="C648" t="s">
        <v>13</v>
      </c>
      <c r="D648" t="s">
        <v>14</v>
      </c>
      <c r="E648" s="1">
        <v>43706</v>
      </c>
      <c r="F648">
        <v>128.009995</v>
      </c>
      <c r="G648">
        <v>130.270004</v>
      </c>
      <c r="H648">
        <v>128.009995</v>
      </c>
      <c r="I648">
        <v>129.509995</v>
      </c>
      <c r="J648">
        <v>128.86816400000001</v>
      </c>
      <c r="K648">
        <v>4575900</v>
      </c>
      <c r="L648" s="2">
        <v>5.3489453812366716E-5</v>
      </c>
      <c r="M648">
        <f t="shared" si="10"/>
        <v>0.85816900000000373</v>
      </c>
    </row>
    <row r="649" spans="1:13" hidden="1" x14ac:dyDescent="0.25">
      <c r="A649" t="s">
        <v>17</v>
      </c>
      <c r="B649" t="s">
        <v>18</v>
      </c>
      <c r="C649" t="s">
        <v>13</v>
      </c>
      <c r="D649" t="s">
        <v>14</v>
      </c>
      <c r="E649" s="1">
        <v>43707</v>
      </c>
      <c r="F649">
        <v>130.240005</v>
      </c>
      <c r="G649">
        <v>131.199997</v>
      </c>
      <c r="H649">
        <v>130.179993</v>
      </c>
      <c r="I649">
        <v>130.240005</v>
      </c>
      <c r="J649">
        <v>129.594559</v>
      </c>
      <c r="K649">
        <v>2330100</v>
      </c>
      <c r="L649" s="2">
        <v>2.7237434456215321E-5</v>
      </c>
      <c r="M649">
        <f t="shared" si="10"/>
        <v>-0.64544599999999264</v>
      </c>
    </row>
    <row r="650" spans="1:13" hidden="1" x14ac:dyDescent="0.25">
      <c r="A650" t="s">
        <v>17</v>
      </c>
      <c r="B650" t="s">
        <v>18</v>
      </c>
      <c r="C650" t="s">
        <v>13</v>
      </c>
      <c r="D650" t="s">
        <v>14</v>
      </c>
      <c r="E650" s="1">
        <v>43711</v>
      </c>
      <c r="F650">
        <v>128.66999799999999</v>
      </c>
      <c r="G650">
        <v>129.179993</v>
      </c>
      <c r="H650">
        <v>127.639999</v>
      </c>
      <c r="I650">
        <v>128.970001</v>
      </c>
      <c r="J650">
        <v>128.33084099999999</v>
      </c>
      <c r="K650">
        <v>2535200</v>
      </c>
      <c r="L650" s="2">
        <v>2.9634927184840601E-5</v>
      </c>
      <c r="M650">
        <f t="shared" si="10"/>
        <v>-0.33915700000000015</v>
      </c>
    </row>
    <row r="651" spans="1:13" hidden="1" x14ac:dyDescent="0.25">
      <c r="A651" t="s">
        <v>17</v>
      </c>
      <c r="B651" t="s">
        <v>18</v>
      </c>
      <c r="C651" t="s">
        <v>13</v>
      </c>
      <c r="D651" t="s">
        <v>14</v>
      </c>
      <c r="E651" s="1">
        <v>43712</v>
      </c>
      <c r="F651">
        <v>130.69000199999999</v>
      </c>
      <c r="G651">
        <v>131.729996</v>
      </c>
      <c r="H651">
        <v>130.279999</v>
      </c>
      <c r="I651">
        <v>131.050003</v>
      </c>
      <c r="J651">
        <v>130.400543</v>
      </c>
      <c r="K651">
        <v>2256200</v>
      </c>
      <c r="L651" s="2">
        <v>2.6373588953312307E-5</v>
      </c>
      <c r="M651">
        <f t="shared" si="10"/>
        <v>-0.28945899999999369</v>
      </c>
    </row>
    <row r="652" spans="1:13" hidden="1" x14ac:dyDescent="0.25">
      <c r="A652" t="s">
        <v>17</v>
      </c>
      <c r="B652" t="s">
        <v>18</v>
      </c>
      <c r="C652" t="s">
        <v>13</v>
      </c>
      <c r="D652" t="s">
        <v>14</v>
      </c>
      <c r="E652" s="1">
        <v>43713</v>
      </c>
      <c r="F652">
        <v>133.08000200000001</v>
      </c>
      <c r="G652">
        <v>133.699997</v>
      </c>
      <c r="H652">
        <v>132.5</v>
      </c>
      <c r="I652">
        <v>133.029999</v>
      </c>
      <c r="J652">
        <v>132.37072800000001</v>
      </c>
      <c r="K652">
        <v>2662900</v>
      </c>
      <c r="L652" s="2">
        <v>3.1127661565364484E-5</v>
      </c>
      <c r="M652">
        <f t="shared" si="10"/>
        <v>-0.70927399999999352</v>
      </c>
    </row>
    <row r="653" spans="1:13" hidden="1" x14ac:dyDescent="0.25">
      <c r="A653" t="s">
        <v>17</v>
      </c>
      <c r="B653" t="s">
        <v>18</v>
      </c>
      <c r="C653" t="s">
        <v>13</v>
      </c>
      <c r="D653" t="s">
        <v>14</v>
      </c>
      <c r="E653" s="1">
        <v>43714</v>
      </c>
      <c r="F653">
        <v>133.80999800000001</v>
      </c>
      <c r="G653">
        <v>134.25</v>
      </c>
      <c r="H653">
        <v>133.14999399999999</v>
      </c>
      <c r="I653">
        <v>133.69000199999999</v>
      </c>
      <c r="J653">
        <v>133.02745100000001</v>
      </c>
      <c r="K653">
        <v>2124300</v>
      </c>
      <c r="L653" s="2">
        <v>2.4831759158550364E-5</v>
      </c>
      <c r="M653">
        <f t="shared" si="10"/>
        <v>-0.78254699999999389</v>
      </c>
    </row>
    <row r="654" spans="1:13" hidden="1" x14ac:dyDescent="0.25">
      <c r="A654" t="s">
        <v>17</v>
      </c>
      <c r="B654" t="s">
        <v>18</v>
      </c>
      <c r="C654" t="s">
        <v>13</v>
      </c>
      <c r="D654" t="s">
        <v>14</v>
      </c>
      <c r="E654" s="1">
        <v>43717</v>
      </c>
      <c r="F654">
        <v>134.64999399999999</v>
      </c>
      <c r="G654">
        <v>135.39999399999999</v>
      </c>
      <c r="H654">
        <v>133.85000600000001</v>
      </c>
      <c r="I654">
        <v>134.11000100000001</v>
      </c>
      <c r="J654">
        <v>133.44537399999999</v>
      </c>
      <c r="K654">
        <v>2313300</v>
      </c>
      <c r="L654" s="2">
        <v>2.7041052799263081E-5</v>
      </c>
      <c r="M654">
        <f t="shared" si="10"/>
        <v>-1.2046200000000056</v>
      </c>
    </row>
    <row r="655" spans="1:13" hidden="1" x14ac:dyDescent="0.25">
      <c r="A655" t="s">
        <v>17</v>
      </c>
      <c r="B655" t="s">
        <v>18</v>
      </c>
      <c r="C655" t="s">
        <v>13</v>
      </c>
      <c r="D655" t="s">
        <v>14</v>
      </c>
      <c r="E655" s="1">
        <v>43718</v>
      </c>
      <c r="F655">
        <v>134.10000600000001</v>
      </c>
      <c r="G655">
        <v>134.720001</v>
      </c>
      <c r="H655">
        <v>132.83000200000001</v>
      </c>
      <c r="I655">
        <v>133.91000399999999</v>
      </c>
      <c r="J655">
        <v>133.24636799999999</v>
      </c>
      <c r="K655">
        <v>2864900</v>
      </c>
      <c r="L655" s="2">
        <v>3.3488917202528333E-5</v>
      </c>
      <c r="M655">
        <f t="shared" si="10"/>
        <v>-0.85363800000001788</v>
      </c>
    </row>
    <row r="656" spans="1:13" hidden="1" x14ac:dyDescent="0.25">
      <c r="A656" t="s">
        <v>17</v>
      </c>
      <c r="B656" t="s">
        <v>18</v>
      </c>
      <c r="C656" t="s">
        <v>13</v>
      </c>
      <c r="D656" t="s">
        <v>14</v>
      </c>
      <c r="E656" s="1">
        <v>43719</v>
      </c>
      <c r="F656">
        <v>133.5</v>
      </c>
      <c r="G656">
        <v>136</v>
      </c>
      <c r="H656">
        <v>133.08000200000001</v>
      </c>
      <c r="I656">
        <v>135.949997</v>
      </c>
      <c r="J656">
        <v>135.27624499999999</v>
      </c>
      <c r="K656">
        <v>2867900</v>
      </c>
      <c r="L656" s="2">
        <v>3.3523985355555522E-5</v>
      </c>
      <c r="M656">
        <f t="shared" si="10"/>
        <v>1.7762449999999887</v>
      </c>
    </row>
    <row r="657" spans="1:13" hidden="1" x14ac:dyDescent="0.25">
      <c r="A657" t="s">
        <v>17</v>
      </c>
      <c r="B657" t="s">
        <v>18</v>
      </c>
      <c r="C657" t="s">
        <v>13</v>
      </c>
      <c r="D657" t="s">
        <v>14</v>
      </c>
      <c r="E657" s="1">
        <v>43720</v>
      </c>
      <c r="F657">
        <v>136.46000699999999</v>
      </c>
      <c r="G657">
        <v>137.990005</v>
      </c>
      <c r="H657">
        <v>136.199997</v>
      </c>
      <c r="I657">
        <v>137.46000699999999</v>
      </c>
      <c r="J657">
        <v>136.77877799999999</v>
      </c>
      <c r="K657">
        <v>3024500</v>
      </c>
      <c r="L657" s="2">
        <v>3.5354542943574629E-5</v>
      </c>
      <c r="M657">
        <f t="shared" si="10"/>
        <v>0.31877099999999814</v>
      </c>
    </row>
    <row r="658" spans="1:13" hidden="1" x14ac:dyDescent="0.25">
      <c r="A658" t="s">
        <v>17</v>
      </c>
      <c r="B658" t="s">
        <v>18</v>
      </c>
      <c r="C658" t="s">
        <v>13</v>
      </c>
      <c r="D658" t="s">
        <v>14</v>
      </c>
      <c r="E658" s="1">
        <v>43721</v>
      </c>
      <c r="F658">
        <v>138</v>
      </c>
      <c r="G658">
        <v>139.39999399999999</v>
      </c>
      <c r="H658">
        <v>137.46000699999999</v>
      </c>
      <c r="I658">
        <v>138.05999800000001</v>
      </c>
      <c r="J658">
        <v>137.37579299999999</v>
      </c>
      <c r="K658">
        <v>3025500</v>
      </c>
      <c r="L658" s="2">
        <v>3.5366232327917023E-5</v>
      </c>
      <c r="M658">
        <f t="shared" si="10"/>
        <v>-0.62420700000001261</v>
      </c>
    </row>
    <row r="659" spans="1:13" hidden="1" x14ac:dyDescent="0.25">
      <c r="A659" t="s">
        <v>17</v>
      </c>
      <c r="B659" t="s">
        <v>18</v>
      </c>
      <c r="C659" t="s">
        <v>13</v>
      </c>
      <c r="D659" t="s">
        <v>14</v>
      </c>
      <c r="E659" s="1">
        <v>43724</v>
      </c>
      <c r="F659">
        <v>139.020004</v>
      </c>
      <c r="G659">
        <v>139.020004</v>
      </c>
      <c r="H659">
        <v>137.320007</v>
      </c>
      <c r="I659">
        <v>138.08000200000001</v>
      </c>
      <c r="J659">
        <v>137.39570599999999</v>
      </c>
      <c r="K659">
        <v>2112000</v>
      </c>
      <c r="L659" s="2">
        <v>2.4687979731138902E-5</v>
      </c>
      <c r="M659">
        <f t="shared" si="10"/>
        <v>-1.6242980000000102</v>
      </c>
    </row>
    <row r="660" spans="1:13" hidden="1" x14ac:dyDescent="0.25">
      <c r="A660" t="s">
        <v>17</v>
      </c>
      <c r="B660" t="s">
        <v>18</v>
      </c>
      <c r="C660" t="s">
        <v>13</v>
      </c>
      <c r="D660" t="s">
        <v>14</v>
      </c>
      <c r="E660" s="1">
        <v>43725</v>
      </c>
      <c r="F660">
        <v>137.38999899999999</v>
      </c>
      <c r="G660">
        <v>137.740005</v>
      </c>
      <c r="H660">
        <v>136.63000500000001</v>
      </c>
      <c r="I660">
        <v>137.21000699999999</v>
      </c>
      <c r="J660">
        <v>136.53001399999999</v>
      </c>
      <c r="K660">
        <v>2120400</v>
      </c>
      <c r="L660" s="2">
        <v>2.4786170559615025E-5</v>
      </c>
      <c r="M660">
        <f t="shared" si="10"/>
        <v>-0.85998499999999467</v>
      </c>
    </row>
    <row r="661" spans="1:13" hidden="1" x14ac:dyDescent="0.25">
      <c r="A661" t="s">
        <v>17</v>
      </c>
      <c r="B661" t="s">
        <v>18</v>
      </c>
      <c r="C661" t="s">
        <v>13</v>
      </c>
      <c r="D661" t="s">
        <v>14</v>
      </c>
      <c r="E661" s="1">
        <v>43726</v>
      </c>
      <c r="F661">
        <v>136.91999799999999</v>
      </c>
      <c r="G661">
        <v>137.78999300000001</v>
      </c>
      <c r="H661">
        <v>135.949997</v>
      </c>
      <c r="I661">
        <v>137.66000399999999</v>
      </c>
      <c r="J661">
        <v>136.97778299999999</v>
      </c>
      <c r="K661">
        <v>1745500</v>
      </c>
      <c r="L661" s="2">
        <v>2.040382036965102E-5</v>
      </c>
      <c r="M661">
        <f t="shared" si="10"/>
        <v>5.7784999999995534E-2</v>
      </c>
    </row>
    <row r="662" spans="1:13" hidden="1" x14ac:dyDescent="0.25">
      <c r="A662" t="s">
        <v>17</v>
      </c>
      <c r="B662" t="s">
        <v>18</v>
      </c>
      <c r="C662" t="s">
        <v>13</v>
      </c>
      <c r="D662" t="s">
        <v>14</v>
      </c>
      <c r="E662" s="1">
        <v>43727</v>
      </c>
      <c r="F662">
        <v>137.94000199999999</v>
      </c>
      <c r="G662">
        <v>138.020004</v>
      </c>
      <c r="H662">
        <v>136.80999800000001</v>
      </c>
      <c r="I662">
        <v>137.529999</v>
      </c>
      <c r="J662">
        <v>136.84841900000001</v>
      </c>
      <c r="K662">
        <v>2189700</v>
      </c>
      <c r="L662" s="2">
        <v>2.559624489454302E-5</v>
      </c>
      <c r="M662">
        <f t="shared" si="10"/>
        <v>-1.0915829999999858</v>
      </c>
    </row>
    <row r="663" spans="1:13" hidden="1" x14ac:dyDescent="0.25">
      <c r="A663" t="s">
        <v>17</v>
      </c>
      <c r="B663" t="s">
        <v>18</v>
      </c>
      <c r="C663" t="s">
        <v>13</v>
      </c>
      <c r="D663" t="s">
        <v>14</v>
      </c>
      <c r="E663" s="1">
        <v>43728</v>
      </c>
      <c r="F663">
        <v>137.60000600000001</v>
      </c>
      <c r="G663">
        <v>138.46000699999999</v>
      </c>
      <c r="H663">
        <v>135.55999800000001</v>
      </c>
      <c r="I663">
        <v>135.570007</v>
      </c>
      <c r="J663">
        <v>134.89814799999999</v>
      </c>
      <c r="K663">
        <v>5311300</v>
      </c>
      <c r="L663" s="2">
        <v>6.2085827057764233E-5</v>
      </c>
      <c r="M663">
        <f t="shared" si="10"/>
        <v>-2.7018580000000156</v>
      </c>
    </row>
    <row r="664" spans="1:13" hidden="1" x14ac:dyDescent="0.25">
      <c r="A664" t="s">
        <v>17</v>
      </c>
      <c r="B664" t="s">
        <v>18</v>
      </c>
      <c r="C664" t="s">
        <v>13</v>
      </c>
      <c r="D664" t="s">
        <v>14</v>
      </c>
      <c r="E664" s="1">
        <v>43731</v>
      </c>
      <c r="F664">
        <v>134.41000399999999</v>
      </c>
      <c r="G664">
        <v>136.13000500000001</v>
      </c>
      <c r="H664">
        <v>134.10000600000001</v>
      </c>
      <c r="I664">
        <v>135.66999799999999</v>
      </c>
      <c r="J664">
        <v>134.997635</v>
      </c>
      <c r="K664">
        <v>2603900</v>
      </c>
      <c r="L664" s="2">
        <v>3.0437987889163157E-5</v>
      </c>
      <c r="M664">
        <f t="shared" si="10"/>
        <v>0.587631000000016</v>
      </c>
    </row>
    <row r="665" spans="1:13" hidden="1" x14ac:dyDescent="0.25">
      <c r="A665" t="s">
        <v>17</v>
      </c>
      <c r="B665" t="s">
        <v>18</v>
      </c>
      <c r="C665" t="s">
        <v>13</v>
      </c>
      <c r="D665" t="s">
        <v>14</v>
      </c>
      <c r="E665" s="1">
        <v>43732</v>
      </c>
      <c r="F665">
        <v>136.03999300000001</v>
      </c>
      <c r="G665">
        <v>136.199997</v>
      </c>
      <c r="H665">
        <v>134.66000399999999</v>
      </c>
      <c r="I665">
        <v>135.479996</v>
      </c>
      <c r="J665">
        <v>134.80857800000001</v>
      </c>
      <c r="K665">
        <v>2836300</v>
      </c>
      <c r="L665" s="2">
        <v>3.315460081033583E-5</v>
      </c>
      <c r="M665">
        <f t="shared" si="10"/>
        <v>-1.2314149999999984</v>
      </c>
    </row>
    <row r="666" spans="1:13" hidden="1" x14ac:dyDescent="0.25">
      <c r="A666" t="s">
        <v>17</v>
      </c>
      <c r="B666" t="s">
        <v>18</v>
      </c>
      <c r="C666" t="s">
        <v>13</v>
      </c>
      <c r="D666" t="s">
        <v>14</v>
      </c>
      <c r="E666" s="1">
        <v>43733</v>
      </c>
      <c r="F666">
        <v>135.94000199999999</v>
      </c>
      <c r="G666">
        <v>137.14999399999999</v>
      </c>
      <c r="H666">
        <v>135.13999899999999</v>
      </c>
      <c r="I666">
        <v>136.83000200000001</v>
      </c>
      <c r="J666">
        <v>136.15190100000001</v>
      </c>
      <c r="K666">
        <v>2113200</v>
      </c>
      <c r="L666" s="2">
        <v>2.4702006992349779E-5</v>
      </c>
      <c r="M666">
        <f t="shared" si="10"/>
        <v>0.21189900000001671</v>
      </c>
    </row>
    <row r="667" spans="1:13" hidden="1" x14ac:dyDescent="0.25">
      <c r="A667" t="s">
        <v>17</v>
      </c>
      <c r="B667" t="s">
        <v>18</v>
      </c>
      <c r="C667" t="s">
        <v>13</v>
      </c>
      <c r="D667" t="s">
        <v>14</v>
      </c>
      <c r="E667" s="1">
        <v>43734</v>
      </c>
      <c r="F667">
        <v>136.759995</v>
      </c>
      <c r="G667">
        <v>138.28999300000001</v>
      </c>
      <c r="H667">
        <v>136.509995</v>
      </c>
      <c r="I667">
        <v>137.529999</v>
      </c>
      <c r="J667">
        <v>136.84841900000001</v>
      </c>
      <c r="K667">
        <v>2692600</v>
      </c>
      <c r="L667" s="2">
        <v>3.1474836280333622E-5</v>
      </c>
      <c r="M667">
        <f t="shared" si="10"/>
        <v>8.8424000000003389E-2</v>
      </c>
    </row>
    <row r="668" spans="1:13" hidden="1" x14ac:dyDescent="0.25">
      <c r="A668" t="s">
        <v>17</v>
      </c>
      <c r="B668" t="s">
        <v>18</v>
      </c>
      <c r="C668" t="s">
        <v>13</v>
      </c>
      <c r="D668" t="s">
        <v>14</v>
      </c>
      <c r="E668" s="1">
        <v>43735</v>
      </c>
      <c r="F668">
        <v>138.029999</v>
      </c>
      <c r="G668">
        <v>138.240005</v>
      </c>
      <c r="H668">
        <v>136.19000199999999</v>
      </c>
      <c r="I668">
        <v>136.38999899999999</v>
      </c>
      <c r="J668">
        <v>135.71408099999999</v>
      </c>
      <c r="K668">
        <v>2136800</v>
      </c>
      <c r="L668" s="2">
        <v>2.4977876462830306E-5</v>
      </c>
      <c r="M668">
        <f t="shared" si="10"/>
        <v>-2.3159180000000106</v>
      </c>
    </row>
    <row r="669" spans="1:13" hidden="1" x14ac:dyDescent="0.25">
      <c r="A669" t="s">
        <v>17</v>
      </c>
      <c r="B669" t="s">
        <v>18</v>
      </c>
      <c r="C669" t="s">
        <v>13</v>
      </c>
      <c r="D669" t="s">
        <v>14</v>
      </c>
      <c r="E669" s="1">
        <v>43738</v>
      </c>
      <c r="F669">
        <v>137.14999399999999</v>
      </c>
      <c r="G669">
        <v>137.19000199999999</v>
      </c>
      <c r="H669">
        <v>136.16999799999999</v>
      </c>
      <c r="I669">
        <v>136.520004</v>
      </c>
      <c r="J669">
        <v>135.84343000000001</v>
      </c>
      <c r="K669">
        <v>2567100</v>
      </c>
      <c r="L669" s="2">
        <v>3.000781854536301E-5</v>
      </c>
      <c r="M669">
        <f t="shared" si="10"/>
        <v>-1.3065639999999803</v>
      </c>
    </row>
    <row r="670" spans="1:13" hidden="1" x14ac:dyDescent="0.25">
      <c r="A670" t="s">
        <v>17</v>
      </c>
      <c r="B670" t="s">
        <v>18</v>
      </c>
      <c r="C670" t="s">
        <v>13</v>
      </c>
      <c r="D670" t="s">
        <v>14</v>
      </c>
      <c r="E670" s="1">
        <v>43739</v>
      </c>
      <c r="F670">
        <v>136.94000199999999</v>
      </c>
      <c r="G670">
        <v>137.69000199999999</v>
      </c>
      <c r="H670">
        <v>133.21000699999999</v>
      </c>
      <c r="I670">
        <v>133.78999300000001</v>
      </c>
      <c r="J670">
        <v>133.12695299999999</v>
      </c>
      <c r="K670">
        <v>3485900</v>
      </c>
      <c r="L670" s="2">
        <v>4.0748024879155827E-5</v>
      </c>
      <c r="M670">
        <f t="shared" si="10"/>
        <v>-3.8130490000000066</v>
      </c>
    </row>
    <row r="671" spans="1:13" hidden="1" x14ac:dyDescent="0.25">
      <c r="A671" t="s">
        <v>17</v>
      </c>
      <c r="B671" t="s">
        <v>18</v>
      </c>
      <c r="C671" t="s">
        <v>13</v>
      </c>
      <c r="D671" t="s">
        <v>14</v>
      </c>
      <c r="E671" s="1">
        <v>43740</v>
      </c>
      <c r="F671">
        <v>132.83000200000001</v>
      </c>
      <c r="G671">
        <v>133</v>
      </c>
      <c r="H671">
        <v>129.820007</v>
      </c>
      <c r="I671">
        <v>130.470001</v>
      </c>
      <c r="J671">
        <v>129.82341</v>
      </c>
      <c r="K671">
        <v>3257100</v>
      </c>
      <c r="L671" s="2">
        <v>3.8073493741615775E-5</v>
      </c>
      <c r="M671">
        <f t="shared" si="10"/>
        <v>-3.0065920000000119</v>
      </c>
    </row>
    <row r="672" spans="1:13" hidden="1" x14ac:dyDescent="0.25">
      <c r="A672" t="s">
        <v>17</v>
      </c>
      <c r="B672" t="s">
        <v>18</v>
      </c>
      <c r="C672" t="s">
        <v>13</v>
      </c>
      <c r="D672" t="s">
        <v>14</v>
      </c>
      <c r="E672" s="1">
        <v>43741</v>
      </c>
      <c r="F672">
        <v>130.759995</v>
      </c>
      <c r="G672">
        <v>131.33000200000001</v>
      </c>
      <c r="H672">
        <v>128.63000500000001</v>
      </c>
      <c r="I672">
        <v>131.21000699999999</v>
      </c>
      <c r="J672">
        <v>130.559753</v>
      </c>
      <c r="K672">
        <v>2900600</v>
      </c>
      <c r="L672" s="2">
        <v>3.390622822355185E-5</v>
      </c>
      <c r="M672">
        <f t="shared" si="10"/>
        <v>-0.20024200000000292</v>
      </c>
    </row>
    <row r="673" spans="1:13" hidden="1" x14ac:dyDescent="0.25">
      <c r="A673" t="s">
        <v>17</v>
      </c>
      <c r="B673" t="s">
        <v>18</v>
      </c>
      <c r="C673" t="s">
        <v>13</v>
      </c>
      <c r="D673" t="s">
        <v>14</v>
      </c>
      <c r="E673" s="1">
        <v>43742</v>
      </c>
      <c r="F673">
        <v>131.28999300000001</v>
      </c>
      <c r="G673">
        <v>133.30999800000001</v>
      </c>
      <c r="H673">
        <v>130.949997</v>
      </c>
      <c r="I673">
        <v>133.21000699999999</v>
      </c>
      <c r="J673">
        <v>132.549835</v>
      </c>
      <c r="K673">
        <v>1894200</v>
      </c>
      <c r="L673" s="2">
        <v>2.2142031821365203E-5</v>
      </c>
      <c r="M673">
        <f t="shared" si="10"/>
        <v>1.2598419999999919</v>
      </c>
    </row>
    <row r="674" spans="1:13" hidden="1" x14ac:dyDescent="0.25">
      <c r="A674" t="s">
        <v>17</v>
      </c>
      <c r="B674" t="s">
        <v>18</v>
      </c>
      <c r="C674" t="s">
        <v>13</v>
      </c>
      <c r="D674" t="s">
        <v>14</v>
      </c>
      <c r="E674" s="1">
        <v>43745</v>
      </c>
      <c r="F674">
        <v>132.78999300000001</v>
      </c>
      <c r="G674">
        <v>133.96000699999999</v>
      </c>
      <c r="H674">
        <v>132.13000500000001</v>
      </c>
      <c r="I674">
        <v>132.69000199999999</v>
      </c>
      <c r="J674">
        <v>132.03241</v>
      </c>
      <c r="K674">
        <v>1675300</v>
      </c>
      <c r="L674" s="2">
        <v>1.9583225588814869E-5</v>
      </c>
      <c r="M674">
        <f t="shared" si="10"/>
        <v>-0.757583000000011</v>
      </c>
    </row>
    <row r="675" spans="1:13" hidden="1" x14ac:dyDescent="0.25">
      <c r="A675" t="s">
        <v>17</v>
      </c>
      <c r="B675" t="s">
        <v>18</v>
      </c>
      <c r="C675" t="s">
        <v>13</v>
      </c>
      <c r="D675" t="s">
        <v>14</v>
      </c>
      <c r="E675" s="1">
        <v>43746</v>
      </c>
      <c r="F675">
        <v>131.33000200000001</v>
      </c>
      <c r="G675">
        <v>132.38999899999999</v>
      </c>
      <c r="H675">
        <v>130.33999600000001</v>
      </c>
      <c r="I675">
        <v>130.78999300000001</v>
      </c>
      <c r="J675">
        <v>130.14181500000001</v>
      </c>
      <c r="K675">
        <v>2499000</v>
      </c>
      <c r="L675" s="2">
        <v>2.921177147164589E-5</v>
      </c>
      <c r="M675">
        <f t="shared" si="10"/>
        <v>-1.1881869999999992</v>
      </c>
    </row>
    <row r="676" spans="1:13" hidden="1" x14ac:dyDescent="0.25">
      <c r="A676" t="s">
        <v>17</v>
      </c>
      <c r="B676" t="s">
        <v>18</v>
      </c>
      <c r="C676" t="s">
        <v>13</v>
      </c>
      <c r="D676" t="s">
        <v>14</v>
      </c>
      <c r="E676" s="1">
        <v>43747</v>
      </c>
      <c r="F676">
        <v>131.699997</v>
      </c>
      <c r="G676">
        <v>132.63999899999999</v>
      </c>
      <c r="H676">
        <v>131.11999499999999</v>
      </c>
      <c r="I676">
        <v>131.96000699999999</v>
      </c>
      <c r="J676">
        <v>131.30602999999999</v>
      </c>
      <c r="K676">
        <v>2432000</v>
      </c>
      <c r="L676" s="2">
        <v>2.8428582720705405E-5</v>
      </c>
      <c r="M676">
        <f t="shared" si="10"/>
        <v>-0.39396700000000351</v>
      </c>
    </row>
    <row r="677" spans="1:13" hidden="1" x14ac:dyDescent="0.25">
      <c r="A677" t="s">
        <v>17</v>
      </c>
      <c r="B677" t="s">
        <v>18</v>
      </c>
      <c r="C677" t="s">
        <v>13</v>
      </c>
      <c r="D677" t="s">
        <v>14</v>
      </c>
      <c r="E677" s="1">
        <v>43748</v>
      </c>
      <c r="F677">
        <v>131.89999399999999</v>
      </c>
      <c r="G677">
        <v>134.05999800000001</v>
      </c>
      <c r="H677">
        <v>131.300003</v>
      </c>
      <c r="I677">
        <v>133.91999799999999</v>
      </c>
      <c r="J677">
        <v>133.256317</v>
      </c>
      <c r="K677">
        <v>2335200</v>
      </c>
      <c r="L677" s="2">
        <v>2.7297050316361537E-5</v>
      </c>
      <c r="M677">
        <f t="shared" si="10"/>
        <v>1.3563230000000033</v>
      </c>
    </row>
    <row r="678" spans="1:13" hidden="1" x14ac:dyDescent="0.25">
      <c r="A678" t="s">
        <v>17</v>
      </c>
      <c r="B678" t="s">
        <v>18</v>
      </c>
      <c r="C678" t="s">
        <v>13</v>
      </c>
      <c r="D678" t="s">
        <v>14</v>
      </c>
      <c r="E678" s="1">
        <v>43749</v>
      </c>
      <c r="F678">
        <v>135.070007</v>
      </c>
      <c r="G678">
        <v>137.19000199999999</v>
      </c>
      <c r="H678">
        <v>135</v>
      </c>
      <c r="I678">
        <v>136.14999399999999</v>
      </c>
      <c r="J678">
        <v>135.475266</v>
      </c>
      <c r="K678">
        <v>3051900</v>
      </c>
      <c r="L678" s="2">
        <v>3.567483207455626E-5</v>
      </c>
      <c r="M678">
        <f t="shared" si="10"/>
        <v>0.40525900000000092</v>
      </c>
    </row>
    <row r="679" spans="1:13" hidden="1" x14ac:dyDescent="0.25">
      <c r="A679" t="s">
        <v>17</v>
      </c>
      <c r="B679" t="s">
        <v>18</v>
      </c>
      <c r="C679" t="s">
        <v>13</v>
      </c>
      <c r="D679" t="s">
        <v>14</v>
      </c>
      <c r="E679" s="1">
        <v>43752</v>
      </c>
      <c r="F679">
        <v>136</v>
      </c>
      <c r="G679">
        <v>136.449997</v>
      </c>
      <c r="H679">
        <v>135.33000200000001</v>
      </c>
      <c r="I679">
        <v>135.91999799999999</v>
      </c>
      <c r="J679">
        <v>135.246399</v>
      </c>
      <c r="K679">
        <v>1660000</v>
      </c>
      <c r="L679" s="2">
        <v>1.9404378008376221E-5</v>
      </c>
      <c r="M679">
        <f t="shared" si="10"/>
        <v>-0.7536010000000033</v>
      </c>
    </row>
    <row r="680" spans="1:13" hidden="1" x14ac:dyDescent="0.25">
      <c r="A680" t="s">
        <v>17</v>
      </c>
      <c r="B680" t="s">
        <v>18</v>
      </c>
      <c r="C680" t="s">
        <v>13</v>
      </c>
      <c r="D680" t="s">
        <v>14</v>
      </c>
      <c r="E680" s="1">
        <v>43753</v>
      </c>
      <c r="F680">
        <v>136.270004</v>
      </c>
      <c r="G680">
        <v>137.720001</v>
      </c>
      <c r="H680">
        <v>136.13999899999999</v>
      </c>
      <c r="I680">
        <v>136.14999399999999</v>
      </c>
      <c r="J680">
        <v>135.475266</v>
      </c>
      <c r="K680">
        <v>2494700</v>
      </c>
      <c r="L680" s="2">
        <v>2.9161507118973588E-5</v>
      </c>
      <c r="M680">
        <f t="shared" si="10"/>
        <v>-0.79473799999999528</v>
      </c>
    </row>
    <row r="681" spans="1:13" hidden="1" x14ac:dyDescent="0.25">
      <c r="A681" t="s">
        <v>17</v>
      </c>
      <c r="B681" t="s">
        <v>18</v>
      </c>
      <c r="C681" t="s">
        <v>13</v>
      </c>
      <c r="D681" t="s">
        <v>14</v>
      </c>
      <c r="E681" s="1">
        <v>43754</v>
      </c>
      <c r="F681">
        <v>135.94000199999999</v>
      </c>
      <c r="G681">
        <v>137.220001</v>
      </c>
      <c r="H681">
        <v>135.66999799999999</v>
      </c>
      <c r="I681">
        <v>136.71000699999999</v>
      </c>
      <c r="J681">
        <v>136.032501</v>
      </c>
      <c r="K681">
        <v>2101400</v>
      </c>
      <c r="L681" s="2">
        <v>2.4564072257109513E-5</v>
      </c>
      <c r="M681">
        <f t="shared" si="10"/>
        <v>9.2499000000003662E-2</v>
      </c>
    </row>
    <row r="682" spans="1:13" hidden="1" x14ac:dyDescent="0.25">
      <c r="A682" t="s">
        <v>17</v>
      </c>
      <c r="B682" t="s">
        <v>18</v>
      </c>
      <c r="C682" t="s">
        <v>13</v>
      </c>
      <c r="D682" t="s">
        <v>14</v>
      </c>
      <c r="E682" s="1">
        <v>43755</v>
      </c>
      <c r="F682">
        <v>137.300003</v>
      </c>
      <c r="G682">
        <v>138.740005</v>
      </c>
      <c r="H682">
        <v>137.16999799999999</v>
      </c>
      <c r="I682">
        <v>138.16999799999999</v>
      </c>
      <c r="J682">
        <v>137.48524499999999</v>
      </c>
      <c r="K682">
        <v>2582600</v>
      </c>
      <c r="L682" s="2">
        <v>3.0189004002670139E-5</v>
      </c>
      <c r="M682">
        <f t="shared" si="10"/>
        <v>0.18524199999998814</v>
      </c>
    </row>
    <row r="683" spans="1:13" hidden="1" x14ac:dyDescent="0.25">
      <c r="A683" t="s">
        <v>17</v>
      </c>
      <c r="B683" t="s">
        <v>18</v>
      </c>
      <c r="C683" t="s">
        <v>13</v>
      </c>
      <c r="D683" t="s">
        <v>14</v>
      </c>
      <c r="E683" s="1">
        <v>43756</v>
      </c>
      <c r="F683">
        <v>138.229996</v>
      </c>
      <c r="G683">
        <v>138.44000199999999</v>
      </c>
      <c r="H683">
        <v>136.509995</v>
      </c>
      <c r="I683">
        <v>136.800003</v>
      </c>
      <c r="J683">
        <v>136.12204</v>
      </c>
      <c r="K683">
        <v>3406700</v>
      </c>
      <c r="L683" s="2">
        <v>3.9822225639238115E-5</v>
      </c>
      <c r="M683">
        <f t="shared" si="10"/>
        <v>-2.1079560000000015</v>
      </c>
    </row>
    <row r="684" spans="1:13" hidden="1" x14ac:dyDescent="0.25">
      <c r="A684" t="s">
        <v>17</v>
      </c>
      <c r="B684" t="s">
        <v>18</v>
      </c>
      <c r="C684" t="s">
        <v>13</v>
      </c>
      <c r="D684" t="s">
        <v>14</v>
      </c>
      <c r="E684" s="1">
        <v>43759</v>
      </c>
      <c r="F684">
        <v>138.16999799999999</v>
      </c>
      <c r="G684">
        <v>139</v>
      </c>
      <c r="H684">
        <v>137.740005</v>
      </c>
      <c r="I684">
        <v>138.35000600000001</v>
      </c>
      <c r="J684">
        <v>137.664368</v>
      </c>
      <c r="K684">
        <v>3745600</v>
      </c>
      <c r="L684" s="2">
        <v>4.3783757992875888E-5</v>
      </c>
      <c r="M684">
        <f t="shared" si="10"/>
        <v>-0.50562999999999647</v>
      </c>
    </row>
    <row r="685" spans="1:13" hidden="1" x14ac:dyDescent="0.25">
      <c r="A685" t="s">
        <v>17</v>
      </c>
      <c r="B685" t="s">
        <v>18</v>
      </c>
      <c r="C685" t="s">
        <v>13</v>
      </c>
      <c r="D685" t="s">
        <v>14</v>
      </c>
      <c r="E685" s="1">
        <v>43760</v>
      </c>
      <c r="F685">
        <v>140.820007</v>
      </c>
      <c r="G685">
        <v>142.240005</v>
      </c>
      <c r="H685">
        <v>138.929993</v>
      </c>
      <c r="I685">
        <v>141.41000399999999</v>
      </c>
      <c r="J685">
        <v>140.70919799999999</v>
      </c>
      <c r="K685">
        <v>6635800</v>
      </c>
      <c r="L685" s="2">
        <v>7.7568416619266822E-5</v>
      </c>
      <c r="M685">
        <f t="shared" si="10"/>
        <v>-0.11080900000001748</v>
      </c>
    </row>
    <row r="686" spans="1:13" hidden="1" x14ac:dyDescent="0.25">
      <c r="A686" t="s">
        <v>17</v>
      </c>
      <c r="B686" t="s">
        <v>18</v>
      </c>
      <c r="C686" t="s">
        <v>13</v>
      </c>
      <c r="D686" t="s">
        <v>14</v>
      </c>
      <c r="E686" s="1">
        <v>43761</v>
      </c>
      <c r="F686">
        <v>140.83000200000001</v>
      </c>
      <c r="G686">
        <v>141.44000199999999</v>
      </c>
      <c r="H686">
        <v>139.21000699999999</v>
      </c>
      <c r="I686">
        <v>139.91000399999999</v>
      </c>
      <c r="J686">
        <v>139.21662900000001</v>
      </c>
      <c r="K686">
        <v>3350700</v>
      </c>
      <c r="L686" s="2">
        <v>3.916762011606398E-5</v>
      </c>
      <c r="M686">
        <f t="shared" si="10"/>
        <v>-1.6133729999999957</v>
      </c>
    </row>
    <row r="687" spans="1:13" hidden="1" x14ac:dyDescent="0.25">
      <c r="A687" t="s">
        <v>17</v>
      </c>
      <c r="B687" t="s">
        <v>18</v>
      </c>
      <c r="C687" t="s">
        <v>13</v>
      </c>
      <c r="D687" t="s">
        <v>14</v>
      </c>
      <c r="E687" s="1">
        <v>43762</v>
      </c>
      <c r="F687">
        <v>140.5</v>
      </c>
      <c r="G687">
        <v>143.83999600000001</v>
      </c>
      <c r="H687">
        <v>140.029999</v>
      </c>
      <c r="I687">
        <v>143.44000199999999</v>
      </c>
      <c r="J687">
        <v>142.729141</v>
      </c>
      <c r="K687">
        <v>4553400</v>
      </c>
      <c r="L687" s="2">
        <v>5.3226442664662821E-5</v>
      </c>
      <c r="M687">
        <f t="shared" si="10"/>
        <v>2.2291409999999985</v>
      </c>
    </row>
    <row r="688" spans="1:13" hidden="1" x14ac:dyDescent="0.25">
      <c r="A688" t="s">
        <v>17</v>
      </c>
      <c r="B688" t="s">
        <v>18</v>
      </c>
      <c r="C688" t="s">
        <v>13</v>
      </c>
      <c r="D688" t="s">
        <v>14</v>
      </c>
      <c r="E688" s="1">
        <v>43763</v>
      </c>
      <c r="F688">
        <v>143.35000600000001</v>
      </c>
      <c r="G688">
        <v>144.199997</v>
      </c>
      <c r="H688">
        <v>142.80999800000001</v>
      </c>
      <c r="I688">
        <v>142.96000699999999</v>
      </c>
      <c r="J688">
        <v>142.25152600000001</v>
      </c>
      <c r="K688">
        <v>3193300</v>
      </c>
      <c r="L688" s="2">
        <v>3.7327711020570956E-5</v>
      </c>
      <c r="M688">
        <f t="shared" si="10"/>
        <v>-1.098479999999995</v>
      </c>
    </row>
    <row r="689" spans="1:13" hidden="1" x14ac:dyDescent="0.25">
      <c r="A689" t="s">
        <v>17</v>
      </c>
      <c r="B689" t="s">
        <v>18</v>
      </c>
      <c r="C689" t="s">
        <v>13</v>
      </c>
      <c r="D689" t="s">
        <v>14</v>
      </c>
      <c r="E689" s="1">
        <v>43766</v>
      </c>
      <c r="F689">
        <v>143.270004</v>
      </c>
      <c r="G689">
        <v>144.63000500000001</v>
      </c>
      <c r="H689">
        <v>142.30999800000001</v>
      </c>
      <c r="I689">
        <v>143.03999300000001</v>
      </c>
      <c r="J689">
        <v>142.33111600000001</v>
      </c>
      <c r="K689">
        <v>2374500</v>
      </c>
      <c r="L689" s="2">
        <v>2.7756443121017672E-5</v>
      </c>
      <c r="M689">
        <f t="shared" si="10"/>
        <v>-0.93888799999999151</v>
      </c>
    </row>
    <row r="690" spans="1:13" hidden="1" x14ac:dyDescent="0.25">
      <c r="A690" t="s">
        <v>17</v>
      </c>
      <c r="B690" t="s">
        <v>18</v>
      </c>
      <c r="C690" t="s">
        <v>13</v>
      </c>
      <c r="D690" t="s">
        <v>14</v>
      </c>
      <c r="E690" s="1">
        <v>43767</v>
      </c>
      <c r="F690">
        <v>142.449997</v>
      </c>
      <c r="G690">
        <v>143.509995</v>
      </c>
      <c r="H690">
        <v>141.729996</v>
      </c>
      <c r="I690">
        <v>142</v>
      </c>
      <c r="J690">
        <v>141.29628</v>
      </c>
      <c r="K690">
        <v>3554000</v>
      </c>
      <c r="L690" s="2">
        <v>4.1544071952872948E-5</v>
      </c>
      <c r="M690">
        <f t="shared" si="10"/>
        <v>-1.1537170000000003</v>
      </c>
    </row>
    <row r="691" spans="1:13" hidden="1" x14ac:dyDescent="0.25">
      <c r="A691" t="s">
        <v>17</v>
      </c>
      <c r="B691" t="s">
        <v>18</v>
      </c>
      <c r="C691" t="s">
        <v>13</v>
      </c>
      <c r="D691" t="s">
        <v>14</v>
      </c>
      <c r="E691" s="1">
        <v>43768</v>
      </c>
      <c r="F691">
        <v>142.25</v>
      </c>
      <c r="G691">
        <v>144.270004</v>
      </c>
      <c r="H691">
        <v>142</v>
      </c>
      <c r="I691">
        <v>143.83999600000001</v>
      </c>
      <c r="J691">
        <v>143.127151</v>
      </c>
      <c r="K691">
        <v>2542600</v>
      </c>
      <c r="L691" s="2">
        <v>2.9721428628974327E-5</v>
      </c>
      <c r="M691">
        <f t="shared" si="10"/>
        <v>0.87715099999999779</v>
      </c>
    </row>
    <row r="692" spans="1:13" hidden="1" x14ac:dyDescent="0.25">
      <c r="A692" t="s">
        <v>17</v>
      </c>
      <c r="B692" t="s">
        <v>18</v>
      </c>
      <c r="C692" t="s">
        <v>13</v>
      </c>
      <c r="D692" t="s">
        <v>14</v>
      </c>
      <c r="E692" s="1">
        <v>43769</v>
      </c>
      <c r="F692">
        <v>143.44000199999999</v>
      </c>
      <c r="G692">
        <v>143.83999600000001</v>
      </c>
      <c r="H692">
        <v>142.66999799999999</v>
      </c>
      <c r="I692">
        <v>143.58000200000001</v>
      </c>
      <c r="J692">
        <v>142.868439</v>
      </c>
      <c r="K692">
        <v>3053900</v>
      </c>
      <c r="L692" s="2">
        <v>3.5698210843241049E-5</v>
      </c>
      <c r="M692">
        <f t="shared" si="10"/>
        <v>-0.5715629999999976</v>
      </c>
    </row>
    <row r="693" spans="1:13" hidden="1" x14ac:dyDescent="0.25">
      <c r="A693" t="s">
        <v>17</v>
      </c>
      <c r="B693" t="s">
        <v>18</v>
      </c>
      <c r="C693" t="s">
        <v>13</v>
      </c>
      <c r="D693" t="s">
        <v>14</v>
      </c>
      <c r="E693" s="1">
        <v>43770</v>
      </c>
      <c r="F693">
        <v>144.38999899999999</v>
      </c>
      <c r="G693">
        <v>146.78999300000001</v>
      </c>
      <c r="H693">
        <v>144.33999600000001</v>
      </c>
      <c r="I693">
        <v>146.679993</v>
      </c>
      <c r="J693">
        <v>145.953079</v>
      </c>
      <c r="K693">
        <v>4055600</v>
      </c>
      <c r="L693" s="2">
        <v>4.7407467139018435E-5</v>
      </c>
      <c r="M693">
        <f t="shared" si="10"/>
        <v>1.5630800000000136</v>
      </c>
    </row>
    <row r="694" spans="1:13" hidden="1" x14ac:dyDescent="0.25">
      <c r="A694" t="s">
        <v>17</v>
      </c>
      <c r="B694" t="s">
        <v>18</v>
      </c>
      <c r="C694" t="s">
        <v>13</v>
      </c>
      <c r="D694" t="s">
        <v>14</v>
      </c>
      <c r="E694" s="1">
        <v>43773</v>
      </c>
      <c r="F694">
        <v>147.490005</v>
      </c>
      <c r="G694">
        <v>147.990005</v>
      </c>
      <c r="H694">
        <v>146.39999399999999</v>
      </c>
      <c r="I694">
        <v>147.509995</v>
      </c>
      <c r="J694">
        <v>146.77896100000001</v>
      </c>
      <c r="K694">
        <v>4294000</v>
      </c>
      <c r="L694" s="2">
        <v>5.0194216366245478E-5</v>
      </c>
      <c r="M694">
        <f t="shared" si="10"/>
        <v>-0.71104399999998691</v>
      </c>
    </row>
    <row r="695" spans="1:13" hidden="1" x14ac:dyDescent="0.25">
      <c r="A695" t="s">
        <v>17</v>
      </c>
      <c r="B695" t="s">
        <v>18</v>
      </c>
      <c r="C695" t="s">
        <v>13</v>
      </c>
      <c r="D695" t="s">
        <v>14</v>
      </c>
      <c r="E695" s="1">
        <v>43774</v>
      </c>
      <c r="F695">
        <v>147.66000399999999</v>
      </c>
      <c r="G695">
        <v>148.570007</v>
      </c>
      <c r="H695">
        <v>146.699997</v>
      </c>
      <c r="I695">
        <v>147.85000600000001</v>
      </c>
      <c r="J695">
        <v>147.11729399999999</v>
      </c>
      <c r="K695">
        <v>4061300</v>
      </c>
      <c r="L695" s="2">
        <v>4.747409662977009E-5</v>
      </c>
      <c r="M695">
        <f t="shared" si="10"/>
        <v>-0.54270999999999958</v>
      </c>
    </row>
    <row r="696" spans="1:13" hidden="1" x14ac:dyDescent="0.25">
      <c r="A696" t="s">
        <v>17</v>
      </c>
      <c r="B696" t="s">
        <v>18</v>
      </c>
      <c r="C696" t="s">
        <v>13</v>
      </c>
      <c r="D696" t="s">
        <v>14</v>
      </c>
      <c r="E696" s="1">
        <v>43775</v>
      </c>
      <c r="F696">
        <v>147.820007</v>
      </c>
      <c r="G696">
        <v>148.38000500000001</v>
      </c>
      <c r="H696">
        <v>147.13000500000001</v>
      </c>
      <c r="I696">
        <v>148.30999800000001</v>
      </c>
      <c r="J696">
        <v>147.574997</v>
      </c>
      <c r="K696">
        <v>3156500</v>
      </c>
      <c r="L696" s="2">
        <v>3.689754167677081E-5</v>
      </c>
      <c r="M696">
        <f t="shared" si="10"/>
        <v>-0.24501000000000772</v>
      </c>
    </row>
    <row r="697" spans="1:13" hidden="1" x14ac:dyDescent="0.25">
      <c r="A697" t="s">
        <v>17</v>
      </c>
      <c r="B697" t="s">
        <v>18</v>
      </c>
      <c r="C697" t="s">
        <v>13</v>
      </c>
      <c r="D697" t="s">
        <v>14</v>
      </c>
      <c r="E697" s="1">
        <v>43776</v>
      </c>
      <c r="F697">
        <v>148.820007</v>
      </c>
      <c r="G697">
        <v>149.35000600000001</v>
      </c>
      <c r="H697">
        <v>148.449997</v>
      </c>
      <c r="I697">
        <v>148.729996</v>
      </c>
      <c r="J697">
        <v>147.99292</v>
      </c>
      <c r="K697">
        <v>2773500</v>
      </c>
      <c r="L697" s="2">
        <v>3.2420507473633405E-5</v>
      </c>
      <c r="M697">
        <f t="shared" si="10"/>
        <v>-0.8270870000000059</v>
      </c>
    </row>
    <row r="698" spans="1:13" hidden="1" x14ac:dyDescent="0.25">
      <c r="A698" t="s">
        <v>17</v>
      </c>
      <c r="B698" t="s">
        <v>18</v>
      </c>
      <c r="C698" t="s">
        <v>13</v>
      </c>
      <c r="D698" t="s">
        <v>14</v>
      </c>
      <c r="E698" s="1">
        <v>43777</v>
      </c>
      <c r="F698">
        <v>147.470001</v>
      </c>
      <c r="G698">
        <v>149.020004</v>
      </c>
      <c r="H698">
        <v>147.33000200000001</v>
      </c>
      <c r="I698">
        <v>148.88000500000001</v>
      </c>
      <c r="J698">
        <v>148.14218099999999</v>
      </c>
      <c r="K698">
        <v>1700200</v>
      </c>
      <c r="L698" s="2">
        <v>1.9874291258940512E-5</v>
      </c>
      <c r="M698">
        <f t="shared" si="10"/>
        <v>0.67217999999999734</v>
      </c>
    </row>
    <row r="699" spans="1:13" hidden="1" x14ac:dyDescent="0.25">
      <c r="A699" t="s">
        <v>17</v>
      </c>
      <c r="B699" t="s">
        <v>18</v>
      </c>
      <c r="C699" t="s">
        <v>13</v>
      </c>
      <c r="D699" t="s">
        <v>14</v>
      </c>
      <c r="E699" s="1">
        <v>43780</v>
      </c>
      <c r="F699">
        <v>148</v>
      </c>
      <c r="G699">
        <v>148.61999499999999</v>
      </c>
      <c r="H699">
        <v>147.529999</v>
      </c>
      <c r="I699">
        <v>148.220001</v>
      </c>
      <c r="J699">
        <v>147.485443</v>
      </c>
      <c r="K699">
        <v>1473400</v>
      </c>
      <c r="L699" s="2">
        <v>1.7223138890085255E-5</v>
      </c>
      <c r="M699">
        <f t="shared" si="10"/>
        <v>-0.51455699999999638</v>
      </c>
    </row>
    <row r="700" spans="1:13" hidden="1" x14ac:dyDescent="0.25">
      <c r="A700" t="s">
        <v>17</v>
      </c>
      <c r="B700" t="s">
        <v>18</v>
      </c>
      <c r="C700" t="s">
        <v>13</v>
      </c>
      <c r="D700" t="s">
        <v>14</v>
      </c>
      <c r="E700" s="1">
        <v>43781</v>
      </c>
      <c r="F700">
        <v>148.39999399999999</v>
      </c>
      <c r="G700">
        <v>149.03999300000001</v>
      </c>
      <c r="H700">
        <v>148</v>
      </c>
      <c r="I700">
        <v>148.38999899999999</v>
      </c>
      <c r="J700">
        <v>147.65460200000001</v>
      </c>
      <c r="K700">
        <v>1612600</v>
      </c>
      <c r="L700" s="2">
        <v>1.8850301190546683E-5</v>
      </c>
      <c r="M700">
        <f t="shared" si="10"/>
        <v>-0.74539199999998118</v>
      </c>
    </row>
    <row r="701" spans="1:13" hidden="1" x14ac:dyDescent="0.25">
      <c r="A701" t="s">
        <v>17</v>
      </c>
      <c r="B701" t="s">
        <v>18</v>
      </c>
      <c r="C701" t="s">
        <v>13</v>
      </c>
      <c r="D701" t="s">
        <v>14</v>
      </c>
      <c r="E701" s="1">
        <v>43782</v>
      </c>
      <c r="F701">
        <v>147.88000500000001</v>
      </c>
      <c r="G701">
        <v>148.509995</v>
      </c>
      <c r="H701">
        <v>147.429993</v>
      </c>
      <c r="I701">
        <v>148.30999800000001</v>
      </c>
      <c r="J701">
        <v>147.574997</v>
      </c>
      <c r="K701">
        <v>1841600</v>
      </c>
      <c r="L701" s="2">
        <v>2.1527170204955211E-5</v>
      </c>
      <c r="M701">
        <f t="shared" si="10"/>
        <v>-0.30500800000001504</v>
      </c>
    </row>
    <row r="702" spans="1:13" hidden="1" x14ac:dyDescent="0.25">
      <c r="A702" t="s">
        <v>17</v>
      </c>
      <c r="B702" t="s">
        <v>18</v>
      </c>
      <c r="C702" t="s">
        <v>13</v>
      </c>
      <c r="D702" t="s">
        <v>14</v>
      </c>
      <c r="E702" s="1">
        <v>43783</v>
      </c>
      <c r="F702">
        <v>147.449997</v>
      </c>
      <c r="G702">
        <v>148.44000199999999</v>
      </c>
      <c r="H702">
        <v>147.449997</v>
      </c>
      <c r="I702">
        <v>148.11000100000001</v>
      </c>
      <c r="J702">
        <v>148.11000100000001</v>
      </c>
      <c r="K702">
        <v>1735400</v>
      </c>
      <c r="L702" s="2">
        <v>2.0285757587792829E-5</v>
      </c>
      <c r="M702">
        <f t="shared" si="10"/>
        <v>0.66000400000001491</v>
      </c>
    </row>
    <row r="703" spans="1:13" hidden="1" x14ac:dyDescent="0.25">
      <c r="A703" t="s">
        <v>17</v>
      </c>
      <c r="B703" t="s">
        <v>18</v>
      </c>
      <c r="C703" t="s">
        <v>13</v>
      </c>
      <c r="D703" t="s">
        <v>14</v>
      </c>
      <c r="E703" s="1">
        <v>43784</v>
      </c>
      <c r="F703">
        <v>148.279999</v>
      </c>
      <c r="G703">
        <v>149.80999800000001</v>
      </c>
      <c r="H703">
        <v>148.25</v>
      </c>
      <c r="I703">
        <v>149.36000100000001</v>
      </c>
      <c r="J703">
        <v>149.36000100000001</v>
      </c>
      <c r="K703">
        <v>1989200</v>
      </c>
      <c r="L703" s="2">
        <v>2.3252523333892759E-5</v>
      </c>
      <c r="M703">
        <f t="shared" si="10"/>
        <v>1.0800020000000075</v>
      </c>
    </row>
    <row r="704" spans="1:13" hidden="1" x14ac:dyDescent="0.25">
      <c r="A704" t="s">
        <v>17</v>
      </c>
      <c r="B704" t="s">
        <v>18</v>
      </c>
      <c r="C704" t="s">
        <v>13</v>
      </c>
      <c r="D704" t="s">
        <v>14</v>
      </c>
      <c r="E704" s="1">
        <v>43787</v>
      </c>
      <c r="F704">
        <v>149.11000100000001</v>
      </c>
      <c r="G704">
        <v>149.279999</v>
      </c>
      <c r="H704">
        <v>148.44000199999999</v>
      </c>
      <c r="I704">
        <v>149.11000100000001</v>
      </c>
      <c r="J704">
        <v>149.11000100000001</v>
      </c>
      <c r="K704">
        <v>1855800</v>
      </c>
      <c r="L704" s="2">
        <v>2.1693159462617224E-5</v>
      </c>
      <c r="M704">
        <f t="shared" si="10"/>
        <v>0</v>
      </c>
    </row>
    <row r="705" spans="1:13" hidden="1" x14ac:dyDescent="0.25">
      <c r="A705" t="s">
        <v>17</v>
      </c>
      <c r="B705" t="s">
        <v>18</v>
      </c>
      <c r="C705" t="s">
        <v>13</v>
      </c>
      <c r="D705" t="s">
        <v>14</v>
      </c>
      <c r="E705" s="1">
        <v>43788</v>
      </c>
      <c r="F705">
        <v>149.61999499999999</v>
      </c>
      <c r="G705">
        <v>149.64999399999999</v>
      </c>
      <c r="H705">
        <v>148.35000600000001</v>
      </c>
      <c r="I705">
        <v>148.36999499999999</v>
      </c>
      <c r="J705">
        <v>148.36999499999999</v>
      </c>
      <c r="K705">
        <v>2829300</v>
      </c>
      <c r="L705" s="2">
        <v>3.3072775119939064E-5</v>
      </c>
      <c r="M705">
        <f t="shared" si="10"/>
        <v>-1.25</v>
      </c>
    </row>
    <row r="706" spans="1:13" hidden="1" x14ac:dyDescent="0.25">
      <c r="A706" t="s">
        <v>17</v>
      </c>
      <c r="B706" t="s">
        <v>18</v>
      </c>
      <c r="C706" t="s">
        <v>13</v>
      </c>
      <c r="D706" t="s">
        <v>14</v>
      </c>
      <c r="E706" s="1">
        <v>43789</v>
      </c>
      <c r="F706">
        <v>148.009995</v>
      </c>
      <c r="G706">
        <v>148.58000200000001</v>
      </c>
      <c r="H706">
        <v>146.08999600000001</v>
      </c>
      <c r="I706">
        <v>146.64999399999999</v>
      </c>
      <c r="J706">
        <v>146.64999399999999</v>
      </c>
      <c r="K706">
        <v>2645900</v>
      </c>
      <c r="L706" s="2">
        <v>3.0928942031543761E-5</v>
      </c>
      <c r="M706">
        <f t="shared" si="10"/>
        <v>-1.3600010000000111</v>
      </c>
    </row>
    <row r="707" spans="1:13" hidden="1" x14ac:dyDescent="0.25">
      <c r="A707" t="s">
        <v>17</v>
      </c>
      <c r="B707" t="s">
        <v>18</v>
      </c>
      <c r="C707" t="s">
        <v>13</v>
      </c>
      <c r="D707" t="s">
        <v>14</v>
      </c>
      <c r="E707" s="1">
        <v>43790</v>
      </c>
      <c r="F707">
        <v>146.63999899999999</v>
      </c>
      <c r="G707">
        <v>147.949997</v>
      </c>
      <c r="H707">
        <v>146.300003</v>
      </c>
      <c r="I707">
        <v>147.300003</v>
      </c>
      <c r="J707">
        <v>147.300003</v>
      </c>
      <c r="K707">
        <v>2348100</v>
      </c>
      <c r="L707" s="2">
        <v>2.7447843374378435E-5</v>
      </c>
      <c r="M707">
        <f t="shared" ref="M707:M770" si="11">J707-F707</f>
        <v>0.66000400000001491</v>
      </c>
    </row>
    <row r="708" spans="1:13" hidden="1" x14ac:dyDescent="0.25">
      <c r="A708" t="s">
        <v>17</v>
      </c>
      <c r="B708" t="s">
        <v>18</v>
      </c>
      <c r="C708" t="s">
        <v>13</v>
      </c>
      <c r="D708" t="s">
        <v>14</v>
      </c>
      <c r="E708" s="1">
        <v>43791</v>
      </c>
      <c r="F708">
        <v>148.25</v>
      </c>
      <c r="G708">
        <v>148.529999</v>
      </c>
      <c r="H708">
        <v>147.179993</v>
      </c>
      <c r="I708">
        <v>147.699997</v>
      </c>
      <c r="J708">
        <v>147.699997</v>
      </c>
      <c r="K708">
        <v>2381100</v>
      </c>
      <c r="L708" s="2">
        <v>2.7833593057677484E-5</v>
      </c>
      <c r="M708">
        <f t="shared" si="11"/>
        <v>-0.55000300000000379</v>
      </c>
    </row>
    <row r="709" spans="1:13" hidden="1" x14ac:dyDescent="0.25">
      <c r="A709" t="s">
        <v>17</v>
      </c>
      <c r="B709" t="s">
        <v>18</v>
      </c>
      <c r="C709" t="s">
        <v>13</v>
      </c>
      <c r="D709" t="s">
        <v>14</v>
      </c>
      <c r="E709" s="1">
        <v>43794</v>
      </c>
      <c r="F709">
        <v>148.55999800000001</v>
      </c>
      <c r="G709">
        <v>148.740005</v>
      </c>
      <c r="H709">
        <v>147.199997</v>
      </c>
      <c r="I709">
        <v>147.520004</v>
      </c>
      <c r="J709">
        <v>147.520004</v>
      </c>
      <c r="K709">
        <v>2403000</v>
      </c>
      <c r="L709" s="2">
        <v>2.808959057477594E-5</v>
      </c>
      <c r="M709">
        <f t="shared" si="11"/>
        <v>-1.0399940000000072</v>
      </c>
    </row>
    <row r="710" spans="1:13" hidden="1" x14ac:dyDescent="0.25">
      <c r="A710" t="s">
        <v>17</v>
      </c>
      <c r="B710" t="s">
        <v>18</v>
      </c>
      <c r="C710" t="s">
        <v>13</v>
      </c>
      <c r="D710" t="s">
        <v>14</v>
      </c>
      <c r="E710" s="1">
        <v>43795</v>
      </c>
      <c r="F710">
        <v>147.699997</v>
      </c>
      <c r="G710">
        <v>148.61999499999999</v>
      </c>
      <c r="H710">
        <v>147.39999399999999</v>
      </c>
      <c r="I710">
        <v>148.11999499999999</v>
      </c>
      <c r="J710">
        <v>148.11999499999999</v>
      </c>
      <c r="K710">
        <v>3601400</v>
      </c>
      <c r="L710" s="2">
        <v>4.2098148770702486E-5</v>
      </c>
      <c r="M710">
        <f t="shared" si="11"/>
        <v>0.41999799999999254</v>
      </c>
    </row>
    <row r="711" spans="1:13" hidden="1" x14ac:dyDescent="0.25">
      <c r="A711" t="s">
        <v>17</v>
      </c>
      <c r="B711" t="s">
        <v>18</v>
      </c>
      <c r="C711" t="s">
        <v>13</v>
      </c>
      <c r="D711" t="s">
        <v>14</v>
      </c>
      <c r="E711" s="1">
        <v>43796</v>
      </c>
      <c r="F711">
        <v>148.38000500000001</v>
      </c>
      <c r="G711">
        <v>149.050003</v>
      </c>
      <c r="H711">
        <v>147.69000199999999</v>
      </c>
      <c r="I711">
        <v>148.820007</v>
      </c>
      <c r="J711">
        <v>148.820007</v>
      </c>
      <c r="K711">
        <v>1511300</v>
      </c>
      <c r="L711" s="2">
        <v>1.7666166556662037E-5</v>
      </c>
      <c r="M711">
        <f t="shared" si="11"/>
        <v>0.44000199999999268</v>
      </c>
    </row>
    <row r="712" spans="1:13" hidden="1" x14ac:dyDescent="0.25">
      <c r="A712" t="s">
        <v>17</v>
      </c>
      <c r="B712" t="s">
        <v>18</v>
      </c>
      <c r="C712" t="s">
        <v>13</v>
      </c>
      <c r="D712" t="s">
        <v>14</v>
      </c>
      <c r="E712" s="1">
        <v>43798</v>
      </c>
      <c r="F712">
        <v>148.529999</v>
      </c>
      <c r="G712">
        <v>148.61000100000001</v>
      </c>
      <c r="H712">
        <v>147.5</v>
      </c>
      <c r="I712">
        <v>148.33999600000001</v>
      </c>
      <c r="J712">
        <v>148.33999600000001</v>
      </c>
      <c r="K712">
        <v>991500</v>
      </c>
      <c r="L712" s="2">
        <v>1.1590024575484953E-5</v>
      </c>
      <c r="M712">
        <f t="shared" si="11"/>
        <v>-0.19000299999999015</v>
      </c>
    </row>
    <row r="713" spans="1:13" hidden="1" x14ac:dyDescent="0.25">
      <c r="A713" t="s">
        <v>17</v>
      </c>
      <c r="B713" t="s">
        <v>18</v>
      </c>
      <c r="C713" t="s">
        <v>13</v>
      </c>
      <c r="D713" t="s">
        <v>14</v>
      </c>
      <c r="E713" s="1">
        <v>43801</v>
      </c>
      <c r="F713">
        <v>148.38999899999999</v>
      </c>
      <c r="G713">
        <v>148.61000100000001</v>
      </c>
      <c r="H713">
        <v>144.88000500000001</v>
      </c>
      <c r="I713">
        <v>144.990005</v>
      </c>
      <c r="J713">
        <v>144.990005</v>
      </c>
      <c r="K713">
        <v>3852700</v>
      </c>
      <c r="L713" s="2">
        <v>4.5035691055946426E-5</v>
      </c>
      <c r="M713">
        <f t="shared" si="11"/>
        <v>-3.3999939999999924</v>
      </c>
    </row>
    <row r="714" spans="1:13" hidden="1" x14ac:dyDescent="0.25">
      <c r="A714" t="s">
        <v>17</v>
      </c>
      <c r="B714" t="s">
        <v>18</v>
      </c>
      <c r="C714" t="s">
        <v>13</v>
      </c>
      <c r="D714" t="s">
        <v>14</v>
      </c>
      <c r="E714" s="1">
        <v>43802</v>
      </c>
      <c r="F714">
        <v>143.929993</v>
      </c>
      <c r="G714">
        <v>144.199997</v>
      </c>
      <c r="H714">
        <v>142.779999</v>
      </c>
      <c r="I714">
        <v>143.729996</v>
      </c>
      <c r="J714">
        <v>143.729996</v>
      </c>
      <c r="K714">
        <v>3737400</v>
      </c>
      <c r="L714" s="2">
        <v>4.3687905041268244E-5</v>
      </c>
      <c r="M714">
        <f t="shared" si="11"/>
        <v>-0.19999699999999621</v>
      </c>
    </row>
    <row r="715" spans="1:13" hidden="1" x14ac:dyDescent="0.25">
      <c r="A715" t="s">
        <v>17</v>
      </c>
      <c r="B715" t="s">
        <v>18</v>
      </c>
      <c r="C715" t="s">
        <v>13</v>
      </c>
      <c r="D715" t="s">
        <v>14</v>
      </c>
      <c r="E715" s="1">
        <v>43803</v>
      </c>
      <c r="F715">
        <v>144.94000199999999</v>
      </c>
      <c r="G715">
        <v>145.86999499999999</v>
      </c>
      <c r="H715">
        <v>144.300003</v>
      </c>
      <c r="I715">
        <v>144.520004</v>
      </c>
      <c r="J715">
        <v>144.520004</v>
      </c>
      <c r="K715">
        <v>3039100</v>
      </c>
      <c r="L715" s="2">
        <v>3.5525207954973597E-5</v>
      </c>
      <c r="M715">
        <f t="shared" si="11"/>
        <v>-0.41999799999999254</v>
      </c>
    </row>
    <row r="716" spans="1:13" hidden="1" x14ac:dyDescent="0.25">
      <c r="A716" t="s">
        <v>17</v>
      </c>
      <c r="B716" t="s">
        <v>18</v>
      </c>
      <c r="C716" t="s">
        <v>13</v>
      </c>
      <c r="D716" t="s">
        <v>14</v>
      </c>
      <c r="E716" s="1">
        <v>43804</v>
      </c>
      <c r="F716">
        <v>145.490005</v>
      </c>
      <c r="G716">
        <v>145.570007</v>
      </c>
      <c r="H716">
        <v>144.41000399999999</v>
      </c>
      <c r="I716">
        <v>145.259995</v>
      </c>
      <c r="J716">
        <v>145.259995</v>
      </c>
      <c r="K716">
        <v>2341500</v>
      </c>
      <c r="L716" s="2">
        <v>2.7370693437718627E-5</v>
      </c>
      <c r="M716">
        <f t="shared" si="11"/>
        <v>-0.23000999999999294</v>
      </c>
    </row>
    <row r="717" spans="1:13" hidden="1" x14ac:dyDescent="0.25">
      <c r="A717" t="s">
        <v>17</v>
      </c>
      <c r="B717" t="s">
        <v>18</v>
      </c>
      <c r="C717" t="s">
        <v>13</v>
      </c>
      <c r="D717" t="s">
        <v>14</v>
      </c>
      <c r="E717" s="1">
        <v>43805</v>
      </c>
      <c r="F717">
        <v>147.13999899999999</v>
      </c>
      <c r="G717">
        <v>147.38999899999999</v>
      </c>
      <c r="H717">
        <v>146.21000699999999</v>
      </c>
      <c r="I717">
        <v>146.990005</v>
      </c>
      <c r="J717">
        <v>146.990005</v>
      </c>
      <c r="K717">
        <v>2607900</v>
      </c>
      <c r="L717" s="2">
        <v>3.048474542653274E-5</v>
      </c>
      <c r="M717">
        <f t="shared" si="11"/>
        <v>-0.14999399999999241</v>
      </c>
    </row>
    <row r="718" spans="1:13" hidden="1" x14ac:dyDescent="0.25">
      <c r="A718" t="s">
        <v>17</v>
      </c>
      <c r="B718" t="s">
        <v>18</v>
      </c>
      <c r="C718" t="s">
        <v>13</v>
      </c>
      <c r="D718" t="s">
        <v>14</v>
      </c>
      <c r="E718" s="1">
        <v>43808</v>
      </c>
      <c r="F718">
        <v>146.89999399999999</v>
      </c>
      <c r="G718">
        <v>147.35000600000001</v>
      </c>
      <c r="H718">
        <v>146.14999399999999</v>
      </c>
      <c r="I718">
        <v>146.220001</v>
      </c>
      <c r="J718">
        <v>146.220001</v>
      </c>
      <c r="K718">
        <v>1512300</v>
      </c>
      <c r="L718" s="2">
        <v>1.7677855941004432E-5</v>
      </c>
      <c r="M718">
        <f t="shared" si="11"/>
        <v>-0.67999299999999607</v>
      </c>
    </row>
    <row r="719" spans="1:13" hidden="1" x14ac:dyDescent="0.25">
      <c r="A719" t="s">
        <v>17</v>
      </c>
      <c r="B719" t="s">
        <v>18</v>
      </c>
      <c r="C719" t="s">
        <v>13</v>
      </c>
      <c r="D719" t="s">
        <v>14</v>
      </c>
      <c r="E719" s="1">
        <v>43809</v>
      </c>
      <c r="F719">
        <v>145.770004</v>
      </c>
      <c r="G719">
        <v>146</v>
      </c>
      <c r="H719">
        <v>145.35000600000001</v>
      </c>
      <c r="I719">
        <v>145.36999499999999</v>
      </c>
      <c r="J719">
        <v>145.36999499999999</v>
      </c>
      <c r="K719">
        <v>2672600</v>
      </c>
      <c r="L719" s="2">
        <v>3.1241048593485716E-5</v>
      </c>
      <c r="M719">
        <f t="shared" si="11"/>
        <v>-0.40000900000001138</v>
      </c>
    </row>
    <row r="720" spans="1:13" hidden="1" x14ac:dyDescent="0.25">
      <c r="A720" t="s">
        <v>17</v>
      </c>
      <c r="B720" t="s">
        <v>18</v>
      </c>
      <c r="C720" t="s">
        <v>13</v>
      </c>
      <c r="D720" t="s">
        <v>14</v>
      </c>
      <c r="E720" s="1">
        <v>43810</v>
      </c>
      <c r="F720">
        <v>146.58000200000001</v>
      </c>
      <c r="G720">
        <v>147.36999499999999</v>
      </c>
      <c r="H720">
        <v>145.990005</v>
      </c>
      <c r="I720">
        <v>147.270004</v>
      </c>
      <c r="J720">
        <v>147.270004</v>
      </c>
      <c r="K720">
        <v>2267900</v>
      </c>
      <c r="L720" s="2">
        <v>2.6510354750118331E-5</v>
      </c>
      <c r="M720">
        <f t="shared" si="11"/>
        <v>0.69000199999999268</v>
      </c>
    </row>
    <row r="721" spans="1:13" hidden="1" x14ac:dyDescent="0.25">
      <c r="A721" t="s">
        <v>17</v>
      </c>
      <c r="B721" t="s">
        <v>18</v>
      </c>
      <c r="C721" t="s">
        <v>13</v>
      </c>
      <c r="D721" t="s">
        <v>14</v>
      </c>
      <c r="E721" s="1">
        <v>43811</v>
      </c>
      <c r="F721">
        <v>147.89999399999999</v>
      </c>
      <c r="G721">
        <v>149.63999899999999</v>
      </c>
      <c r="H721">
        <v>147.179993</v>
      </c>
      <c r="I721">
        <v>149.41000399999999</v>
      </c>
      <c r="J721">
        <v>149.41000399999999</v>
      </c>
      <c r="K721">
        <v>2723400</v>
      </c>
      <c r="L721" s="2">
        <v>3.1834869318079396E-5</v>
      </c>
      <c r="M721">
        <f t="shared" si="11"/>
        <v>1.5100099999999941</v>
      </c>
    </row>
    <row r="722" spans="1:13" hidden="1" x14ac:dyDescent="0.25">
      <c r="A722" t="s">
        <v>17</v>
      </c>
      <c r="B722" t="s">
        <v>18</v>
      </c>
      <c r="C722" t="s">
        <v>13</v>
      </c>
      <c r="D722" t="s">
        <v>14</v>
      </c>
      <c r="E722" s="1">
        <v>43812</v>
      </c>
      <c r="F722">
        <v>148.270004</v>
      </c>
      <c r="G722">
        <v>150.14999399999999</v>
      </c>
      <c r="H722">
        <v>148.270004</v>
      </c>
      <c r="I722">
        <v>149.070007</v>
      </c>
      <c r="J722">
        <v>149.070007</v>
      </c>
      <c r="K722">
        <v>2368100</v>
      </c>
      <c r="L722" s="2">
        <v>2.7681631061226344E-5</v>
      </c>
      <c r="M722">
        <f t="shared" si="11"/>
        <v>0.80000300000000379</v>
      </c>
    </row>
    <row r="723" spans="1:13" hidden="1" x14ac:dyDescent="0.25">
      <c r="A723" t="s">
        <v>17</v>
      </c>
      <c r="B723" t="s">
        <v>18</v>
      </c>
      <c r="C723" t="s">
        <v>13</v>
      </c>
      <c r="D723" t="s">
        <v>14</v>
      </c>
      <c r="E723" s="1">
        <v>43815</v>
      </c>
      <c r="F723">
        <v>149.729996</v>
      </c>
      <c r="G723">
        <v>150.66999799999999</v>
      </c>
      <c r="H723">
        <v>149.11000100000001</v>
      </c>
      <c r="I723">
        <v>149.46000699999999</v>
      </c>
      <c r="J723">
        <v>149.46000699999999</v>
      </c>
      <c r="K723">
        <v>3248900</v>
      </c>
      <c r="L723" s="2">
        <v>3.7977640790008138E-5</v>
      </c>
      <c r="M723">
        <f t="shared" si="11"/>
        <v>-0.26998900000000958</v>
      </c>
    </row>
    <row r="724" spans="1:13" hidden="1" x14ac:dyDescent="0.25">
      <c r="A724" t="s">
        <v>17</v>
      </c>
      <c r="B724" t="s">
        <v>18</v>
      </c>
      <c r="C724" t="s">
        <v>13</v>
      </c>
      <c r="D724" t="s">
        <v>14</v>
      </c>
      <c r="E724" s="1">
        <v>43816</v>
      </c>
      <c r="F724">
        <v>149.199997</v>
      </c>
      <c r="G724">
        <v>149.38000500000001</v>
      </c>
      <c r="H724">
        <v>147.949997</v>
      </c>
      <c r="I724">
        <v>148.61999499999999</v>
      </c>
      <c r="J724">
        <v>148.61999499999999</v>
      </c>
      <c r="K724">
        <v>3624400</v>
      </c>
      <c r="L724" s="2">
        <v>4.2367004610577575E-5</v>
      </c>
      <c r="M724">
        <f t="shared" si="11"/>
        <v>-0.58000200000000746</v>
      </c>
    </row>
    <row r="725" spans="1:13" hidden="1" x14ac:dyDescent="0.25">
      <c r="A725" t="s">
        <v>17</v>
      </c>
      <c r="B725" t="s">
        <v>18</v>
      </c>
      <c r="C725" t="s">
        <v>13</v>
      </c>
      <c r="D725" t="s">
        <v>14</v>
      </c>
      <c r="E725" s="1">
        <v>43817</v>
      </c>
      <c r="F725">
        <v>148.10000600000001</v>
      </c>
      <c r="G725">
        <v>148.61000100000001</v>
      </c>
      <c r="H725">
        <v>147.19000199999999</v>
      </c>
      <c r="I725">
        <v>147.71000699999999</v>
      </c>
      <c r="J725">
        <v>147.71000699999999</v>
      </c>
      <c r="K725">
        <v>3799200</v>
      </c>
      <c r="L725" s="2">
        <v>4.4410308993628275E-5</v>
      </c>
      <c r="M725">
        <f t="shared" si="11"/>
        <v>-0.3899990000000173</v>
      </c>
    </row>
    <row r="726" spans="1:13" hidden="1" x14ac:dyDescent="0.25">
      <c r="A726" t="s">
        <v>17</v>
      </c>
      <c r="B726" t="s">
        <v>18</v>
      </c>
      <c r="C726" t="s">
        <v>13</v>
      </c>
      <c r="D726" t="s">
        <v>14</v>
      </c>
      <c r="E726" s="1">
        <v>43818</v>
      </c>
      <c r="F726">
        <v>148.30999800000001</v>
      </c>
      <c r="G726">
        <v>149.16000399999999</v>
      </c>
      <c r="H726">
        <v>147.199997</v>
      </c>
      <c r="I726">
        <v>148.71000699999999</v>
      </c>
      <c r="J726">
        <v>148.71000699999999</v>
      </c>
      <c r="K726">
        <v>2992600</v>
      </c>
      <c r="L726" s="2">
        <v>3.4981651583052219E-5</v>
      </c>
      <c r="M726">
        <f t="shared" si="11"/>
        <v>0.40000899999998296</v>
      </c>
    </row>
    <row r="727" spans="1:13" hidden="1" x14ac:dyDescent="0.25">
      <c r="A727" t="s">
        <v>17</v>
      </c>
      <c r="B727" t="s">
        <v>18</v>
      </c>
      <c r="C727" t="s">
        <v>13</v>
      </c>
      <c r="D727" t="s">
        <v>14</v>
      </c>
      <c r="E727" s="1">
        <v>43819</v>
      </c>
      <c r="F727">
        <v>150.89999399999999</v>
      </c>
      <c r="G727">
        <v>150.89999399999999</v>
      </c>
      <c r="H727">
        <v>149.199997</v>
      </c>
      <c r="I727">
        <v>149.490005</v>
      </c>
      <c r="J727">
        <v>149.490005</v>
      </c>
      <c r="K727">
        <v>4564300</v>
      </c>
      <c r="L727" s="2">
        <v>5.335385695399493E-5</v>
      </c>
      <c r="M727">
        <f t="shared" si="11"/>
        <v>-1.4099889999999959</v>
      </c>
    </row>
    <row r="728" spans="1:13" hidden="1" x14ac:dyDescent="0.25">
      <c r="A728" t="s">
        <v>17</v>
      </c>
      <c r="B728" t="s">
        <v>18</v>
      </c>
      <c r="C728" t="s">
        <v>13</v>
      </c>
      <c r="D728" t="s">
        <v>14</v>
      </c>
      <c r="E728" s="1">
        <v>43822</v>
      </c>
      <c r="F728">
        <v>149.96000699999999</v>
      </c>
      <c r="G728">
        <v>150.550003</v>
      </c>
      <c r="H728">
        <v>149.55999800000001</v>
      </c>
      <c r="I728">
        <v>149.820007</v>
      </c>
      <c r="J728">
        <v>149.820007</v>
      </c>
      <c r="K728">
        <v>2744700</v>
      </c>
      <c r="L728" s="2">
        <v>3.208385320457242E-5</v>
      </c>
      <c r="M728">
        <f t="shared" si="11"/>
        <v>-0.13999999999998636</v>
      </c>
    </row>
    <row r="729" spans="1:13" hidden="1" x14ac:dyDescent="0.25">
      <c r="A729" t="s">
        <v>17</v>
      </c>
      <c r="B729" t="s">
        <v>18</v>
      </c>
      <c r="C729" t="s">
        <v>13</v>
      </c>
      <c r="D729" t="s">
        <v>14</v>
      </c>
      <c r="E729" s="1">
        <v>43823</v>
      </c>
      <c r="F729">
        <v>150.070007</v>
      </c>
      <c r="G729">
        <v>150.320007</v>
      </c>
      <c r="H729">
        <v>149.44000199999999</v>
      </c>
      <c r="I729">
        <v>149.570007</v>
      </c>
      <c r="J729">
        <v>149.570007</v>
      </c>
      <c r="K729">
        <v>1004900</v>
      </c>
      <c r="L729" s="2">
        <v>1.1746662325673052E-5</v>
      </c>
      <c r="M729">
        <f t="shared" si="11"/>
        <v>-0.5</v>
      </c>
    </row>
    <row r="730" spans="1:13" hidden="1" x14ac:dyDescent="0.25">
      <c r="A730" t="s">
        <v>17</v>
      </c>
      <c r="B730" t="s">
        <v>18</v>
      </c>
      <c r="C730" t="s">
        <v>13</v>
      </c>
      <c r="D730" t="s">
        <v>14</v>
      </c>
      <c r="E730" s="1">
        <v>43825</v>
      </c>
      <c r="F730">
        <v>149.949997</v>
      </c>
      <c r="G730">
        <v>150.759995</v>
      </c>
      <c r="H730">
        <v>149.75</v>
      </c>
      <c r="I730">
        <v>150.71000699999999</v>
      </c>
      <c r="J730">
        <v>150.71000699999999</v>
      </c>
      <c r="K730">
        <v>1404200</v>
      </c>
      <c r="L730" s="2">
        <v>1.6414233493591499E-5</v>
      </c>
      <c r="M730">
        <f t="shared" si="11"/>
        <v>0.76000999999999408</v>
      </c>
    </row>
    <row r="731" spans="1:13" hidden="1" x14ac:dyDescent="0.25">
      <c r="A731" t="s">
        <v>17</v>
      </c>
      <c r="B731" t="s">
        <v>18</v>
      </c>
      <c r="C731" t="s">
        <v>13</v>
      </c>
      <c r="D731" t="s">
        <v>14</v>
      </c>
      <c r="E731" s="1">
        <v>43826</v>
      </c>
      <c r="F731">
        <v>151</v>
      </c>
      <c r="G731">
        <v>151.070007</v>
      </c>
      <c r="H731">
        <v>150.050003</v>
      </c>
      <c r="I731">
        <v>150.279999</v>
      </c>
      <c r="J731">
        <v>150.279999</v>
      </c>
      <c r="K731">
        <v>1842700</v>
      </c>
      <c r="L731" s="2">
        <v>2.1540028527731844E-5</v>
      </c>
      <c r="M731">
        <f t="shared" si="11"/>
        <v>-0.72000099999999634</v>
      </c>
    </row>
    <row r="732" spans="1:13" hidden="1" x14ac:dyDescent="0.25">
      <c r="A732" t="s">
        <v>17</v>
      </c>
      <c r="B732" t="s">
        <v>18</v>
      </c>
      <c r="C732" t="s">
        <v>13</v>
      </c>
      <c r="D732" t="s">
        <v>14</v>
      </c>
      <c r="E732" s="1">
        <v>43829</v>
      </c>
      <c r="F732">
        <v>150.44000199999999</v>
      </c>
      <c r="G732">
        <v>150.800003</v>
      </c>
      <c r="H732">
        <v>149.58000200000001</v>
      </c>
      <c r="I732">
        <v>149.88000500000001</v>
      </c>
      <c r="J732">
        <v>149.88000500000001</v>
      </c>
      <c r="K732">
        <v>1683200</v>
      </c>
      <c r="L732" s="2">
        <v>1.9675571725119792E-5</v>
      </c>
      <c r="M732">
        <f t="shared" si="11"/>
        <v>-0.55999699999998143</v>
      </c>
    </row>
    <row r="733" spans="1:13" hidden="1" x14ac:dyDescent="0.25">
      <c r="A733" t="s">
        <v>17</v>
      </c>
      <c r="B733" t="s">
        <v>18</v>
      </c>
      <c r="C733" t="s">
        <v>13</v>
      </c>
      <c r="D733" t="s">
        <v>14</v>
      </c>
      <c r="E733" s="1">
        <v>43830</v>
      </c>
      <c r="F733">
        <v>149.78999300000001</v>
      </c>
      <c r="G733">
        <v>150.21000699999999</v>
      </c>
      <c r="H733">
        <v>149.10000600000001</v>
      </c>
      <c r="I733">
        <v>149.759995</v>
      </c>
      <c r="J733">
        <v>149.759995</v>
      </c>
      <c r="K733">
        <v>2030900</v>
      </c>
      <c r="L733" s="2">
        <v>2.3739970660970642E-5</v>
      </c>
      <c r="M733">
        <f t="shared" si="11"/>
        <v>-2.9998000000006186E-2</v>
      </c>
    </row>
    <row r="734" spans="1:13" hidden="1" x14ac:dyDescent="0.25">
      <c r="A734" t="s">
        <v>17</v>
      </c>
      <c r="B734" t="s">
        <v>18</v>
      </c>
      <c r="C734" t="s">
        <v>13</v>
      </c>
      <c r="D734" t="s">
        <v>14</v>
      </c>
      <c r="E734" s="1">
        <v>43832</v>
      </c>
      <c r="F734">
        <v>149.740005</v>
      </c>
      <c r="G734">
        <v>153.220001</v>
      </c>
      <c r="H734">
        <v>149.740005</v>
      </c>
      <c r="I734">
        <v>153.13999899999999</v>
      </c>
      <c r="J734">
        <v>153.13999899999999</v>
      </c>
      <c r="K734">
        <v>2801500</v>
      </c>
      <c r="L734" s="2">
        <v>3.2747810235220473E-5</v>
      </c>
      <c r="M734">
        <f t="shared" si="11"/>
        <v>3.3999939999999924</v>
      </c>
    </row>
    <row r="735" spans="1:13" hidden="1" x14ac:dyDescent="0.25">
      <c r="A735" t="s">
        <v>17</v>
      </c>
      <c r="B735" t="s">
        <v>18</v>
      </c>
      <c r="C735" t="s">
        <v>13</v>
      </c>
      <c r="D735" t="s">
        <v>14</v>
      </c>
      <c r="E735" s="1">
        <v>43833</v>
      </c>
      <c r="F735">
        <v>150.929993</v>
      </c>
      <c r="G735">
        <v>154.64999399999999</v>
      </c>
      <c r="H735">
        <v>150.509995</v>
      </c>
      <c r="I735">
        <v>153.35000600000001</v>
      </c>
      <c r="J735">
        <v>153.35000600000001</v>
      </c>
      <c r="K735">
        <v>3127600</v>
      </c>
      <c r="L735" s="2">
        <v>3.6559718469275583E-5</v>
      </c>
      <c r="M735">
        <f t="shared" si="11"/>
        <v>2.4200130000000115</v>
      </c>
    </row>
    <row r="736" spans="1:13" hidden="1" x14ac:dyDescent="0.25">
      <c r="A736" t="s">
        <v>17</v>
      </c>
      <c r="B736" t="s">
        <v>18</v>
      </c>
      <c r="C736" t="s">
        <v>13</v>
      </c>
      <c r="D736" t="s">
        <v>14</v>
      </c>
      <c r="E736" s="1">
        <v>43836</v>
      </c>
      <c r="F736">
        <v>153.449997</v>
      </c>
      <c r="G736">
        <v>153.83999600000001</v>
      </c>
      <c r="H736">
        <v>152.5</v>
      </c>
      <c r="I736">
        <v>153.679993</v>
      </c>
      <c r="J736">
        <v>153.679993</v>
      </c>
      <c r="K736">
        <v>2605100</v>
      </c>
      <c r="L736" s="2">
        <v>3.0452015150374034E-5</v>
      </c>
      <c r="M736">
        <f t="shared" si="11"/>
        <v>0.22999599999999987</v>
      </c>
    </row>
    <row r="737" spans="1:13" hidden="1" x14ac:dyDescent="0.25">
      <c r="A737" t="s">
        <v>17</v>
      </c>
      <c r="B737" t="s">
        <v>18</v>
      </c>
      <c r="C737" t="s">
        <v>13</v>
      </c>
      <c r="D737" t="s">
        <v>14</v>
      </c>
      <c r="E737" s="1">
        <v>43837</v>
      </c>
      <c r="F737">
        <v>151.89999399999999</v>
      </c>
      <c r="G737">
        <v>153.63000500000001</v>
      </c>
      <c r="H737">
        <v>151.89999399999999</v>
      </c>
      <c r="I737">
        <v>153.19000199999999</v>
      </c>
      <c r="J737">
        <v>153.19000199999999</v>
      </c>
      <c r="K737">
        <v>2736800</v>
      </c>
      <c r="L737" s="2">
        <v>3.1991507068267494E-5</v>
      </c>
      <c r="M737">
        <f t="shared" si="11"/>
        <v>1.2900080000000003</v>
      </c>
    </row>
    <row r="738" spans="1:13" hidden="1" x14ac:dyDescent="0.25">
      <c r="A738" t="s">
        <v>17</v>
      </c>
      <c r="B738" t="s">
        <v>18</v>
      </c>
      <c r="C738" t="s">
        <v>13</v>
      </c>
      <c r="D738" t="s">
        <v>14</v>
      </c>
      <c r="E738" s="1">
        <v>43838</v>
      </c>
      <c r="F738">
        <v>153.11999499999999</v>
      </c>
      <c r="G738">
        <v>154.550003</v>
      </c>
      <c r="H738">
        <v>152.729996</v>
      </c>
      <c r="I738">
        <v>153.41999799999999</v>
      </c>
      <c r="J738">
        <v>153.41999799999999</v>
      </c>
      <c r="K738">
        <v>2374100</v>
      </c>
      <c r="L738" s="2">
        <v>2.7751767367280713E-5</v>
      </c>
      <c r="M738">
        <f t="shared" si="11"/>
        <v>0.30000300000000379</v>
      </c>
    </row>
    <row r="739" spans="1:13" hidden="1" x14ac:dyDescent="0.25">
      <c r="A739" t="s">
        <v>17</v>
      </c>
      <c r="B739" t="s">
        <v>18</v>
      </c>
      <c r="C739" t="s">
        <v>13</v>
      </c>
      <c r="D739" t="s">
        <v>14</v>
      </c>
      <c r="E739" s="1">
        <v>43839</v>
      </c>
      <c r="F739">
        <v>153.800003</v>
      </c>
      <c r="G739">
        <v>154.19000199999999</v>
      </c>
      <c r="H739">
        <v>153.11999499999999</v>
      </c>
      <c r="I739">
        <v>153.64999399999999</v>
      </c>
      <c r="J739">
        <v>153.64999399999999</v>
      </c>
      <c r="K739">
        <v>2940500</v>
      </c>
      <c r="L739" s="2">
        <v>3.437263465881342E-5</v>
      </c>
      <c r="M739">
        <f t="shared" si="11"/>
        <v>-0.15000900000001138</v>
      </c>
    </row>
    <row r="740" spans="1:13" hidden="1" x14ac:dyDescent="0.25">
      <c r="A740" t="s">
        <v>17</v>
      </c>
      <c r="B740" t="s">
        <v>18</v>
      </c>
      <c r="C740" t="s">
        <v>13</v>
      </c>
      <c r="D740" t="s">
        <v>14</v>
      </c>
      <c r="E740" s="1">
        <v>43840</v>
      </c>
      <c r="F740">
        <v>154.009995</v>
      </c>
      <c r="G740">
        <v>154.009995</v>
      </c>
      <c r="H740">
        <v>151.429993</v>
      </c>
      <c r="I740">
        <v>151.86000100000001</v>
      </c>
      <c r="J740">
        <v>151.86000100000001</v>
      </c>
      <c r="K740">
        <v>2898200</v>
      </c>
      <c r="L740" s="2">
        <v>3.3878173701130095E-5</v>
      </c>
      <c r="M740">
        <f t="shared" si="11"/>
        <v>-2.1499939999999924</v>
      </c>
    </row>
    <row r="741" spans="1:13" hidden="1" x14ac:dyDescent="0.25">
      <c r="A741" t="s">
        <v>17</v>
      </c>
      <c r="B741" t="s">
        <v>18</v>
      </c>
      <c r="C741" t="s">
        <v>13</v>
      </c>
      <c r="D741" t="s">
        <v>14</v>
      </c>
      <c r="E741" s="1">
        <v>43843</v>
      </c>
      <c r="F741">
        <v>152.020004</v>
      </c>
      <c r="G741">
        <v>152.5</v>
      </c>
      <c r="H741">
        <v>151.429993</v>
      </c>
      <c r="I741">
        <v>152.050003</v>
      </c>
      <c r="J741">
        <v>152.050003</v>
      </c>
      <c r="K741">
        <v>3090000</v>
      </c>
      <c r="L741" s="2">
        <v>3.6120197618001519E-5</v>
      </c>
      <c r="M741">
        <f t="shared" si="11"/>
        <v>2.9999000000003662E-2</v>
      </c>
    </row>
    <row r="742" spans="1:13" hidden="1" x14ac:dyDescent="0.25">
      <c r="A742" t="s">
        <v>17</v>
      </c>
      <c r="B742" t="s">
        <v>18</v>
      </c>
      <c r="C742" t="s">
        <v>13</v>
      </c>
      <c r="D742" t="s">
        <v>14</v>
      </c>
      <c r="E742" s="1">
        <v>43844</v>
      </c>
      <c r="F742">
        <v>151.36999499999999</v>
      </c>
      <c r="G742">
        <v>152.41000399999999</v>
      </c>
      <c r="H742">
        <v>151.11999499999999</v>
      </c>
      <c r="I742">
        <v>151.53999300000001</v>
      </c>
      <c r="J742">
        <v>151.53999300000001</v>
      </c>
      <c r="K742">
        <v>3138900</v>
      </c>
      <c r="L742" s="2">
        <v>3.6691808512344651E-5</v>
      </c>
      <c r="M742">
        <f t="shared" si="11"/>
        <v>0.16999800000002097</v>
      </c>
    </row>
    <row r="743" spans="1:13" hidden="1" x14ac:dyDescent="0.25">
      <c r="A743" t="s">
        <v>17</v>
      </c>
      <c r="B743" t="s">
        <v>18</v>
      </c>
      <c r="C743" t="s">
        <v>13</v>
      </c>
      <c r="D743" t="s">
        <v>14</v>
      </c>
      <c r="E743" s="1">
        <v>43845</v>
      </c>
      <c r="F743">
        <v>151.63999899999999</v>
      </c>
      <c r="G743">
        <v>153.070007</v>
      </c>
      <c r="H743">
        <v>151.14999399999999</v>
      </c>
      <c r="I743">
        <v>151.96000699999999</v>
      </c>
      <c r="J743">
        <v>151.96000699999999</v>
      </c>
      <c r="K743">
        <v>3107000</v>
      </c>
      <c r="L743" s="2">
        <v>3.6318917151822242E-5</v>
      </c>
      <c r="M743">
        <f t="shared" si="11"/>
        <v>0.3200080000000014</v>
      </c>
    </row>
    <row r="744" spans="1:13" hidden="1" x14ac:dyDescent="0.25">
      <c r="A744" t="s">
        <v>17</v>
      </c>
      <c r="B744" t="s">
        <v>18</v>
      </c>
      <c r="C744" t="s">
        <v>13</v>
      </c>
      <c r="D744" t="s">
        <v>14</v>
      </c>
      <c r="E744" s="1">
        <v>43846</v>
      </c>
      <c r="F744">
        <v>152.61000100000001</v>
      </c>
      <c r="G744">
        <v>154.020004</v>
      </c>
      <c r="H744">
        <v>152.61000100000001</v>
      </c>
      <c r="I744">
        <v>153.550003</v>
      </c>
      <c r="J744">
        <v>153.550003</v>
      </c>
      <c r="K744">
        <v>3569100</v>
      </c>
      <c r="L744" s="2">
        <v>4.1720581656443117E-5</v>
      </c>
      <c r="M744">
        <f t="shared" si="11"/>
        <v>0.94000199999999268</v>
      </c>
    </row>
    <row r="745" spans="1:13" hidden="1" x14ac:dyDescent="0.25">
      <c r="A745" t="s">
        <v>17</v>
      </c>
      <c r="B745" t="s">
        <v>18</v>
      </c>
      <c r="C745" t="s">
        <v>13</v>
      </c>
      <c r="D745" t="s">
        <v>14</v>
      </c>
      <c r="E745" s="1">
        <v>43847</v>
      </c>
      <c r="F745">
        <v>154.30999800000001</v>
      </c>
      <c r="G745">
        <v>155.529999</v>
      </c>
      <c r="H745">
        <v>153.679993</v>
      </c>
      <c r="I745">
        <v>154.39999399999999</v>
      </c>
      <c r="J745">
        <v>154.39999399999999</v>
      </c>
      <c r="K745">
        <v>4635300</v>
      </c>
      <c r="L745" s="2">
        <v>5.4183803242304999E-5</v>
      </c>
      <c r="M745">
        <f t="shared" si="11"/>
        <v>8.9995999999985088E-2</v>
      </c>
    </row>
    <row r="746" spans="1:13" hidden="1" x14ac:dyDescent="0.25">
      <c r="A746" t="s">
        <v>17</v>
      </c>
      <c r="B746" t="s">
        <v>18</v>
      </c>
      <c r="C746" t="s">
        <v>13</v>
      </c>
      <c r="D746" t="s">
        <v>14</v>
      </c>
      <c r="E746" s="1">
        <v>43851</v>
      </c>
      <c r="F746">
        <v>153.86000100000001</v>
      </c>
      <c r="G746">
        <v>155.509995</v>
      </c>
      <c r="H746">
        <v>152.779999</v>
      </c>
      <c r="I746">
        <v>154.470001</v>
      </c>
      <c r="J746">
        <v>154.470001</v>
      </c>
      <c r="K746">
        <v>4907100</v>
      </c>
      <c r="L746" s="2">
        <v>5.7360977906568046E-5</v>
      </c>
      <c r="M746">
        <f t="shared" si="11"/>
        <v>0.60999999999998522</v>
      </c>
    </row>
    <row r="747" spans="1:13" hidden="1" x14ac:dyDescent="0.25">
      <c r="A747" t="s">
        <v>17</v>
      </c>
      <c r="B747" t="s">
        <v>18</v>
      </c>
      <c r="C747" t="s">
        <v>13</v>
      </c>
      <c r="D747" t="s">
        <v>14</v>
      </c>
      <c r="E747" s="1">
        <v>43852</v>
      </c>
      <c r="F747">
        <v>154.38000500000001</v>
      </c>
      <c r="G747">
        <v>155.05999800000001</v>
      </c>
      <c r="H747">
        <v>153.33000200000001</v>
      </c>
      <c r="I747">
        <v>153.78999300000001</v>
      </c>
      <c r="J747">
        <v>153.78999300000001</v>
      </c>
      <c r="K747">
        <v>3490800</v>
      </c>
      <c r="L747" s="2">
        <v>4.0805302862433564E-5</v>
      </c>
      <c r="M747">
        <f t="shared" si="11"/>
        <v>-0.59001200000000154</v>
      </c>
    </row>
    <row r="748" spans="1:13" hidden="1" x14ac:dyDescent="0.25">
      <c r="A748" t="s">
        <v>17</v>
      </c>
      <c r="B748" t="s">
        <v>18</v>
      </c>
      <c r="C748" t="s">
        <v>13</v>
      </c>
      <c r="D748" t="s">
        <v>14</v>
      </c>
      <c r="E748" s="1">
        <v>43853</v>
      </c>
      <c r="F748">
        <v>153.61000100000001</v>
      </c>
      <c r="G748">
        <v>154.240005</v>
      </c>
      <c r="H748">
        <v>152.58999600000001</v>
      </c>
      <c r="I748">
        <v>153.800003</v>
      </c>
      <c r="J748">
        <v>153.800003</v>
      </c>
      <c r="K748">
        <v>4008400</v>
      </c>
      <c r="L748" s="2">
        <v>4.6855728198057373E-5</v>
      </c>
      <c r="M748">
        <f t="shared" si="11"/>
        <v>0.19000199999999268</v>
      </c>
    </row>
    <row r="749" spans="1:13" hidden="1" x14ac:dyDescent="0.25">
      <c r="A749" t="s">
        <v>17</v>
      </c>
      <c r="B749" t="s">
        <v>18</v>
      </c>
      <c r="C749" t="s">
        <v>13</v>
      </c>
      <c r="D749" t="s">
        <v>14</v>
      </c>
      <c r="E749" s="1">
        <v>43854</v>
      </c>
      <c r="F749">
        <v>153.39999399999999</v>
      </c>
      <c r="G749">
        <v>154.41999799999999</v>
      </c>
      <c r="H749">
        <v>152.38999899999999</v>
      </c>
      <c r="I749">
        <v>153.19000199999999</v>
      </c>
      <c r="J749">
        <v>153.19000199999999</v>
      </c>
      <c r="K749">
        <v>3699900</v>
      </c>
      <c r="L749" s="2">
        <v>4.3249553128428421E-5</v>
      </c>
      <c r="M749">
        <f t="shared" si="11"/>
        <v>-0.20999199999999973</v>
      </c>
    </row>
    <row r="750" spans="1:13" hidden="1" x14ac:dyDescent="0.25">
      <c r="A750" t="s">
        <v>17</v>
      </c>
      <c r="B750" t="s">
        <v>18</v>
      </c>
      <c r="C750" t="s">
        <v>13</v>
      </c>
      <c r="D750" t="s">
        <v>14</v>
      </c>
      <c r="E750" s="1">
        <v>43857</v>
      </c>
      <c r="F750">
        <v>150.990005</v>
      </c>
      <c r="G750">
        <v>151.96000699999999</v>
      </c>
      <c r="H750">
        <v>150.009995</v>
      </c>
      <c r="I750">
        <v>151.029999</v>
      </c>
      <c r="J750">
        <v>151.029999</v>
      </c>
      <c r="K750">
        <v>4335700</v>
      </c>
      <c r="L750" s="2">
        <v>5.0681663693323361E-5</v>
      </c>
      <c r="M750">
        <f t="shared" si="11"/>
        <v>3.999400000000719E-2</v>
      </c>
    </row>
    <row r="751" spans="1:13" hidden="1" x14ac:dyDescent="0.25">
      <c r="A751" t="s">
        <v>17</v>
      </c>
      <c r="B751" t="s">
        <v>18</v>
      </c>
      <c r="C751" t="s">
        <v>13</v>
      </c>
      <c r="D751" t="s">
        <v>14</v>
      </c>
      <c r="E751" s="1">
        <v>43858</v>
      </c>
      <c r="F751">
        <v>150.529999</v>
      </c>
      <c r="G751">
        <v>154.41000399999999</v>
      </c>
      <c r="H751">
        <v>148.050003</v>
      </c>
      <c r="I751">
        <v>152.86000100000001</v>
      </c>
      <c r="J751">
        <v>152.86000100000001</v>
      </c>
      <c r="K751">
        <v>5716600</v>
      </c>
      <c r="L751" s="2">
        <v>6.682353453173705E-5</v>
      </c>
      <c r="M751">
        <f t="shared" si="11"/>
        <v>2.3300020000000075</v>
      </c>
    </row>
    <row r="752" spans="1:13" hidden="1" x14ac:dyDescent="0.25">
      <c r="A752" t="s">
        <v>17</v>
      </c>
      <c r="B752" t="s">
        <v>18</v>
      </c>
      <c r="C752" t="s">
        <v>13</v>
      </c>
      <c r="D752" t="s">
        <v>14</v>
      </c>
      <c r="E752" s="1">
        <v>43859</v>
      </c>
      <c r="F752">
        <v>153.91999799999999</v>
      </c>
      <c r="G752">
        <v>153.949997</v>
      </c>
      <c r="H752">
        <v>151.470001</v>
      </c>
      <c r="I752">
        <v>152.820007</v>
      </c>
      <c r="J752">
        <v>152.820007</v>
      </c>
      <c r="K752">
        <v>3826200</v>
      </c>
      <c r="L752" s="2">
        <v>4.4725922370872947E-5</v>
      </c>
      <c r="M752">
        <f t="shared" si="11"/>
        <v>-1.0999909999999886</v>
      </c>
    </row>
    <row r="753" spans="1:13" hidden="1" x14ac:dyDescent="0.25">
      <c r="A753" t="s">
        <v>17</v>
      </c>
      <c r="B753" t="s">
        <v>18</v>
      </c>
      <c r="C753" t="s">
        <v>13</v>
      </c>
      <c r="D753" t="s">
        <v>14</v>
      </c>
      <c r="E753" s="1">
        <v>43860</v>
      </c>
      <c r="F753">
        <v>151.44000199999999</v>
      </c>
      <c r="G753">
        <v>154.21000699999999</v>
      </c>
      <c r="H753">
        <v>151.44000199999999</v>
      </c>
      <c r="I753">
        <v>154</v>
      </c>
      <c r="J753">
        <v>154</v>
      </c>
      <c r="K753">
        <v>4379400</v>
      </c>
      <c r="L753" s="2">
        <v>5.1192489789086039E-5</v>
      </c>
      <c r="M753">
        <f t="shared" si="11"/>
        <v>2.5599980000000073</v>
      </c>
    </row>
    <row r="754" spans="1:13" hidden="1" x14ac:dyDescent="0.25">
      <c r="A754" t="s">
        <v>17</v>
      </c>
      <c r="B754" t="s">
        <v>18</v>
      </c>
      <c r="C754" t="s">
        <v>13</v>
      </c>
      <c r="D754" t="s">
        <v>14</v>
      </c>
      <c r="E754" s="1">
        <v>43861</v>
      </c>
      <c r="F754">
        <v>153.199997</v>
      </c>
      <c r="G754">
        <v>153.58000200000001</v>
      </c>
      <c r="H754">
        <v>149.61999499999999</v>
      </c>
      <c r="I754">
        <v>150.199997</v>
      </c>
      <c r="J754">
        <v>150.199997</v>
      </c>
      <c r="K754">
        <v>4609900</v>
      </c>
      <c r="L754" s="2">
        <v>5.3886892880008156E-5</v>
      </c>
      <c r="M754">
        <f t="shared" si="11"/>
        <v>-3</v>
      </c>
    </row>
    <row r="755" spans="1:13" hidden="1" x14ac:dyDescent="0.25">
      <c r="A755" t="s">
        <v>17</v>
      </c>
      <c r="B755" t="s">
        <v>18</v>
      </c>
      <c r="C755" t="s">
        <v>13</v>
      </c>
      <c r="D755" t="s">
        <v>14</v>
      </c>
      <c r="E755" s="1">
        <v>43864</v>
      </c>
      <c r="F755">
        <v>151.05999800000001</v>
      </c>
      <c r="G755">
        <v>152.30999800000001</v>
      </c>
      <c r="H755">
        <v>149.78999300000001</v>
      </c>
      <c r="I755">
        <v>149.949997</v>
      </c>
      <c r="J755">
        <v>149.949997</v>
      </c>
      <c r="K755">
        <v>4688500</v>
      </c>
      <c r="L755" s="2">
        <v>5.4805678489320426E-5</v>
      </c>
      <c r="M755">
        <f t="shared" si="11"/>
        <v>-1.1100010000000111</v>
      </c>
    </row>
    <row r="756" spans="1:13" hidden="1" x14ac:dyDescent="0.25">
      <c r="A756" t="s">
        <v>17</v>
      </c>
      <c r="B756" t="s">
        <v>18</v>
      </c>
      <c r="C756" t="s">
        <v>13</v>
      </c>
      <c r="D756" t="s">
        <v>14</v>
      </c>
      <c r="E756" s="1">
        <v>43865</v>
      </c>
      <c r="F756">
        <v>151.449997</v>
      </c>
      <c r="G756">
        <v>153.33000200000001</v>
      </c>
      <c r="H756">
        <v>151.41000399999999</v>
      </c>
      <c r="I756">
        <v>153</v>
      </c>
      <c r="J756">
        <v>153</v>
      </c>
      <c r="K756">
        <v>3832700</v>
      </c>
      <c r="L756" s="2">
        <v>4.480190336909852E-5</v>
      </c>
      <c r="M756">
        <f t="shared" si="11"/>
        <v>1.5500030000000038</v>
      </c>
    </row>
    <row r="757" spans="1:13" hidden="1" x14ac:dyDescent="0.25">
      <c r="A757" t="s">
        <v>17</v>
      </c>
      <c r="B757" t="s">
        <v>18</v>
      </c>
      <c r="C757" t="s">
        <v>13</v>
      </c>
      <c r="D757" t="s">
        <v>14</v>
      </c>
      <c r="E757" s="1">
        <v>43866</v>
      </c>
      <c r="F757">
        <v>154.699997</v>
      </c>
      <c r="G757">
        <v>155.63000500000001</v>
      </c>
      <c r="H757">
        <v>153.39999399999999</v>
      </c>
      <c r="I757">
        <v>155.63000500000001</v>
      </c>
      <c r="J757">
        <v>155.63000500000001</v>
      </c>
      <c r="K757">
        <v>3532276</v>
      </c>
      <c r="L757" s="2">
        <v>4.1290131767418753E-5</v>
      </c>
      <c r="M757">
        <f t="shared" si="11"/>
        <v>0.93000800000001504</v>
      </c>
    </row>
    <row r="758" spans="1:13" hidden="1" x14ac:dyDescent="0.25">
      <c r="A758" t="s">
        <v>19</v>
      </c>
      <c r="B758" t="s">
        <v>20</v>
      </c>
      <c r="C758" t="s">
        <v>13</v>
      </c>
      <c r="D758" t="s">
        <v>21</v>
      </c>
      <c r="E758" s="1">
        <v>43502</v>
      </c>
      <c r="F758">
        <v>319.58999599999999</v>
      </c>
      <c r="G758">
        <v>324.23998999999998</v>
      </c>
      <c r="H758">
        <v>315.61999500000002</v>
      </c>
      <c r="I758">
        <v>317.22000100000002</v>
      </c>
      <c r="J758">
        <v>317.22000100000002</v>
      </c>
      <c r="K758">
        <v>5038500</v>
      </c>
      <c r="L758" s="2">
        <v>5.8896963009158792E-5</v>
      </c>
      <c r="M758">
        <f t="shared" si="11"/>
        <v>-2.3699949999999603</v>
      </c>
    </row>
    <row r="759" spans="1:13" hidden="1" x14ac:dyDescent="0.25">
      <c r="A759" t="s">
        <v>19</v>
      </c>
      <c r="B759" t="s">
        <v>20</v>
      </c>
      <c r="C759" t="s">
        <v>13</v>
      </c>
      <c r="D759" t="s">
        <v>21</v>
      </c>
      <c r="E759" s="1">
        <v>43503</v>
      </c>
      <c r="F759">
        <v>313.29998799999998</v>
      </c>
      <c r="G759">
        <v>314.70001200000002</v>
      </c>
      <c r="H759">
        <v>303</v>
      </c>
      <c r="I759">
        <v>307.51001000000002</v>
      </c>
      <c r="J759">
        <v>307.51001000000002</v>
      </c>
      <c r="K759">
        <v>6520600</v>
      </c>
      <c r="L759" s="2">
        <v>7.6221799543022882E-5</v>
      </c>
      <c r="M759">
        <f t="shared" si="11"/>
        <v>-5.7899779999999623</v>
      </c>
    </row>
    <row r="760" spans="1:13" hidden="1" x14ac:dyDescent="0.25">
      <c r="A760" t="s">
        <v>19</v>
      </c>
      <c r="B760" t="s">
        <v>20</v>
      </c>
      <c r="C760" t="s">
        <v>13</v>
      </c>
      <c r="D760" t="s">
        <v>21</v>
      </c>
      <c r="E760" s="1">
        <v>43504</v>
      </c>
      <c r="F760">
        <v>306.82998700000002</v>
      </c>
      <c r="G760">
        <v>307.45001200000002</v>
      </c>
      <c r="H760">
        <v>298.5</v>
      </c>
      <c r="I760">
        <v>305.79998799999998</v>
      </c>
      <c r="J760">
        <v>305.79998799999998</v>
      </c>
      <c r="K760">
        <v>5844200</v>
      </c>
      <c r="L760" s="2">
        <v>6.8315099973826688E-5</v>
      </c>
      <c r="M760">
        <f t="shared" si="11"/>
        <v>-1.0299990000000321</v>
      </c>
    </row>
    <row r="761" spans="1:13" hidden="1" x14ac:dyDescent="0.25">
      <c r="A761" t="s">
        <v>19</v>
      </c>
      <c r="B761" t="s">
        <v>20</v>
      </c>
      <c r="C761" t="s">
        <v>13</v>
      </c>
      <c r="D761" t="s">
        <v>21</v>
      </c>
      <c r="E761" s="1">
        <v>43507</v>
      </c>
      <c r="F761">
        <v>311.60000600000001</v>
      </c>
      <c r="G761">
        <v>318.60000600000001</v>
      </c>
      <c r="H761">
        <v>310.5</v>
      </c>
      <c r="I761">
        <v>312.83999599999999</v>
      </c>
      <c r="J761">
        <v>312.83999599999999</v>
      </c>
      <c r="K761">
        <v>7129700</v>
      </c>
      <c r="L761" s="2">
        <v>8.3341803545975866E-5</v>
      </c>
      <c r="M761">
        <f t="shared" si="11"/>
        <v>1.2399899999999775</v>
      </c>
    </row>
    <row r="762" spans="1:13" hidden="1" x14ac:dyDescent="0.25">
      <c r="A762" t="s">
        <v>19</v>
      </c>
      <c r="B762" t="s">
        <v>20</v>
      </c>
      <c r="C762" t="s">
        <v>13</v>
      </c>
      <c r="D762" t="s">
        <v>21</v>
      </c>
      <c r="E762" s="1">
        <v>43508</v>
      </c>
      <c r="F762">
        <v>316.20001200000002</v>
      </c>
      <c r="G762">
        <v>318.19000199999999</v>
      </c>
      <c r="H762">
        <v>309.61999500000002</v>
      </c>
      <c r="I762">
        <v>311.80999800000001</v>
      </c>
      <c r="J762">
        <v>311.80999800000001</v>
      </c>
      <c r="K762">
        <v>5517600</v>
      </c>
      <c r="L762" s="2">
        <v>6.4497347047600391E-5</v>
      </c>
      <c r="M762">
        <f t="shared" si="11"/>
        <v>-4.3900140000000079</v>
      </c>
    </row>
    <row r="763" spans="1:13" hidden="1" x14ac:dyDescent="0.25">
      <c r="A763" t="s">
        <v>19</v>
      </c>
      <c r="B763" t="s">
        <v>20</v>
      </c>
      <c r="C763" t="s">
        <v>13</v>
      </c>
      <c r="D763" t="s">
        <v>21</v>
      </c>
      <c r="E763" s="1">
        <v>43509</v>
      </c>
      <c r="F763">
        <v>312.35000600000001</v>
      </c>
      <c r="G763">
        <v>312.75</v>
      </c>
      <c r="H763">
        <v>305.57000699999998</v>
      </c>
      <c r="I763">
        <v>308.17001299999998</v>
      </c>
      <c r="J763">
        <v>308.17001299999998</v>
      </c>
      <c r="K763">
        <v>5141600</v>
      </c>
      <c r="L763" s="2">
        <v>6.0102138534859746E-5</v>
      </c>
      <c r="M763">
        <f t="shared" si="11"/>
        <v>-4.1799930000000245</v>
      </c>
    </row>
    <row r="764" spans="1:13" hidden="1" x14ac:dyDescent="0.25">
      <c r="A764" t="s">
        <v>19</v>
      </c>
      <c r="B764" t="s">
        <v>20</v>
      </c>
      <c r="C764" t="s">
        <v>13</v>
      </c>
      <c r="D764" t="s">
        <v>21</v>
      </c>
      <c r="E764" s="1">
        <v>43510</v>
      </c>
      <c r="F764">
        <v>303.38000499999998</v>
      </c>
      <c r="G764">
        <v>306.76998900000001</v>
      </c>
      <c r="H764">
        <v>301</v>
      </c>
      <c r="I764">
        <v>303.76998900000001</v>
      </c>
      <c r="J764">
        <v>303.76998900000001</v>
      </c>
      <c r="K764">
        <v>5200800</v>
      </c>
      <c r="L764" s="2">
        <v>6.0794150087929546E-5</v>
      </c>
      <c r="M764">
        <f t="shared" si="11"/>
        <v>0.38998400000002675</v>
      </c>
    </row>
    <row r="765" spans="1:13" hidden="1" x14ac:dyDescent="0.25">
      <c r="A765" t="s">
        <v>19</v>
      </c>
      <c r="B765" t="s">
        <v>20</v>
      </c>
      <c r="C765" t="s">
        <v>13</v>
      </c>
      <c r="D765" t="s">
        <v>21</v>
      </c>
      <c r="E765" s="1">
        <v>43511</v>
      </c>
      <c r="F765">
        <v>304.5</v>
      </c>
      <c r="G765">
        <v>308</v>
      </c>
      <c r="H765">
        <v>303.89999399999999</v>
      </c>
      <c r="I765">
        <v>307.88000499999998</v>
      </c>
      <c r="J765">
        <v>307.88000499999998</v>
      </c>
      <c r="K765">
        <v>3904900</v>
      </c>
      <c r="L765" s="2">
        <v>4.564587691861946E-5</v>
      </c>
      <c r="M765">
        <f t="shared" si="11"/>
        <v>3.3800049999999828</v>
      </c>
    </row>
    <row r="766" spans="1:13" hidden="1" x14ac:dyDescent="0.25">
      <c r="A766" t="s">
        <v>19</v>
      </c>
      <c r="B766" t="s">
        <v>20</v>
      </c>
      <c r="C766" t="s">
        <v>13</v>
      </c>
      <c r="D766" t="s">
        <v>21</v>
      </c>
      <c r="E766" s="1">
        <v>43515</v>
      </c>
      <c r="F766">
        <v>306.55999800000001</v>
      </c>
      <c r="G766">
        <v>311.540009</v>
      </c>
      <c r="H766">
        <v>305.47000100000002</v>
      </c>
      <c r="I766">
        <v>305.64001500000001</v>
      </c>
      <c r="J766">
        <v>305.64001500000001</v>
      </c>
      <c r="K766">
        <v>4168400</v>
      </c>
      <c r="L766" s="2">
        <v>4.8726029692840628E-5</v>
      </c>
      <c r="M766">
        <f t="shared" si="11"/>
        <v>-0.91998300000000199</v>
      </c>
    </row>
    <row r="767" spans="1:13" hidden="1" x14ac:dyDescent="0.25">
      <c r="A767" t="s">
        <v>19</v>
      </c>
      <c r="B767" t="s">
        <v>20</v>
      </c>
      <c r="C767" t="s">
        <v>13</v>
      </c>
      <c r="D767" t="s">
        <v>21</v>
      </c>
      <c r="E767" s="1">
        <v>43516</v>
      </c>
      <c r="F767">
        <v>304.41000400000001</v>
      </c>
      <c r="G767">
        <v>306.29998799999998</v>
      </c>
      <c r="H767">
        <v>299</v>
      </c>
      <c r="I767">
        <v>302.55999800000001</v>
      </c>
      <c r="J767">
        <v>302.55999800000001</v>
      </c>
      <c r="K767">
        <v>7142100</v>
      </c>
      <c r="L767" s="2">
        <v>8.3486751911821577E-5</v>
      </c>
      <c r="M767">
        <f t="shared" si="11"/>
        <v>-1.8500060000000076</v>
      </c>
    </row>
    <row r="768" spans="1:13" hidden="1" x14ac:dyDescent="0.25">
      <c r="A768" t="s">
        <v>19</v>
      </c>
      <c r="B768" t="s">
        <v>20</v>
      </c>
      <c r="C768" t="s">
        <v>13</v>
      </c>
      <c r="D768" t="s">
        <v>21</v>
      </c>
      <c r="E768" s="1">
        <v>43517</v>
      </c>
      <c r="F768">
        <v>301.80999800000001</v>
      </c>
      <c r="G768">
        <v>303.23998999999998</v>
      </c>
      <c r="H768">
        <v>290.5</v>
      </c>
      <c r="I768">
        <v>291.23001099999999</v>
      </c>
      <c r="J768">
        <v>291.23001099999999</v>
      </c>
      <c r="K768">
        <v>8909200</v>
      </c>
      <c r="L768" s="2">
        <v>1.0414306298326834E-4</v>
      </c>
      <c r="M768">
        <f t="shared" si="11"/>
        <v>-10.579987000000017</v>
      </c>
    </row>
    <row r="769" spans="1:13" hidden="1" x14ac:dyDescent="0.25">
      <c r="A769" t="s">
        <v>19</v>
      </c>
      <c r="B769" t="s">
        <v>20</v>
      </c>
      <c r="C769" t="s">
        <v>13</v>
      </c>
      <c r="D769" t="s">
        <v>21</v>
      </c>
      <c r="E769" s="1">
        <v>43518</v>
      </c>
      <c r="F769">
        <v>294.48998999999998</v>
      </c>
      <c r="G769">
        <v>296.5</v>
      </c>
      <c r="H769">
        <v>292.10000600000001</v>
      </c>
      <c r="I769">
        <v>294.709991</v>
      </c>
      <c r="J769">
        <v>294.709991</v>
      </c>
      <c r="K769">
        <v>5740600</v>
      </c>
      <c r="L769" s="2">
        <v>6.710407975595454E-5</v>
      </c>
      <c r="M769">
        <f t="shared" si="11"/>
        <v>0.22000100000002476</v>
      </c>
    </row>
    <row r="770" spans="1:13" hidden="1" x14ac:dyDescent="0.25">
      <c r="A770" t="s">
        <v>19</v>
      </c>
      <c r="B770" t="s">
        <v>20</v>
      </c>
      <c r="C770" t="s">
        <v>13</v>
      </c>
      <c r="D770" t="s">
        <v>21</v>
      </c>
      <c r="E770" s="1">
        <v>43521</v>
      </c>
      <c r="F770">
        <v>297.91000400000001</v>
      </c>
      <c r="G770">
        <v>302.89999399999999</v>
      </c>
      <c r="H770">
        <v>297</v>
      </c>
      <c r="I770">
        <v>298.76998900000001</v>
      </c>
      <c r="J770">
        <v>298.76998900000001</v>
      </c>
      <c r="K770">
        <v>6626500</v>
      </c>
      <c r="L770" s="2">
        <v>7.745970534488255E-5</v>
      </c>
      <c r="M770">
        <f t="shared" si="11"/>
        <v>0.85998499999999467</v>
      </c>
    </row>
    <row r="771" spans="1:13" hidden="1" x14ac:dyDescent="0.25">
      <c r="A771" t="s">
        <v>19</v>
      </c>
      <c r="B771" t="s">
        <v>20</v>
      </c>
      <c r="C771" t="s">
        <v>13</v>
      </c>
      <c r="D771" t="s">
        <v>21</v>
      </c>
      <c r="E771" s="1">
        <v>43522</v>
      </c>
      <c r="F771">
        <v>292.22000100000002</v>
      </c>
      <c r="G771">
        <v>302.01001000000002</v>
      </c>
      <c r="H771">
        <v>288.76998900000001</v>
      </c>
      <c r="I771">
        <v>297.85998499999999</v>
      </c>
      <c r="J771">
        <v>297.85998499999999</v>
      </c>
      <c r="K771">
        <v>8582500</v>
      </c>
      <c r="L771" s="2">
        <v>1.0032414111860778E-4</v>
      </c>
      <c r="M771">
        <f t="shared" ref="M771:M834" si="12">J771-F771</f>
        <v>5.6399839999999699</v>
      </c>
    </row>
    <row r="772" spans="1:13" hidden="1" x14ac:dyDescent="0.25">
      <c r="A772" t="s">
        <v>19</v>
      </c>
      <c r="B772" t="s">
        <v>20</v>
      </c>
      <c r="C772" t="s">
        <v>13</v>
      </c>
      <c r="D772" t="s">
        <v>21</v>
      </c>
      <c r="E772" s="1">
        <v>43523</v>
      </c>
      <c r="F772">
        <v>301.77999899999998</v>
      </c>
      <c r="G772">
        <v>316.29998799999998</v>
      </c>
      <c r="H772">
        <v>300.54998799999998</v>
      </c>
      <c r="I772">
        <v>314.73998999999998</v>
      </c>
      <c r="J772">
        <v>314.73998999999998</v>
      </c>
      <c r="K772">
        <v>11183900</v>
      </c>
      <c r="L772" s="2">
        <v>1.3073290554691495E-4</v>
      </c>
      <c r="M772">
        <f t="shared" si="12"/>
        <v>12.959991000000002</v>
      </c>
    </row>
    <row r="773" spans="1:13" hidden="1" x14ac:dyDescent="0.25">
      <c r="A773" t="s">
        <v>19</v>
      </c>
      <c r="B773" t="s">
        <v>20</v>
      </c>
      <c r="C773" t="s">
        <v>13</v>
      </c>
      <c r="D773" t="s">
        <v>21</v>
      </c>
      <c r="E773" s="1">
        <v>43524</v>
      </c>
      <c r="F773">
        <v>318.92001299999998</v>
      </c>
      <c r="G773">
        <v>320</v>
      </c>
      <c r="H773">
        <v>310.80999800000001</v>
      </c>
      <c r="I773">
        <v>319.88000499999998</v>
      </c>
      <c r="J773">
        <v>319.88000499999998</v>
      </c>
      <c r="K773">
        <v>10520700</v>
      </c>
      <c r="L773" s="2">
        <v>1.2298050585103838E-4</v>
      </c>
      <c r="M773">
        <f t="shared" si="12"/>
        <v>0.95999199999999973</v>
      </c>
    </row>
    <row r="774" spans="1:13" hidden="1" x14ac:dyDescent="0.25">
      <c r="A774" t="s">
        <v>19</v>
      </c>
      <c r="B774" t="s">
        <v>20</v>
      </c>
      <c r="C774" t="s">
        <v>13</v>
      </c>
      <c r="D774" t="s">
        <v>21</v>
      </c>
      <c r="E774" s="1">
        <v>43525</v>
      </c>
      <c r="F774">
        <v>306.94000199999999</v>
      </c>
      <c r="G774">
        <v>307.13000499999998</v>
      </c>
      <c r="H774">
        <v>291.89999399999999</v>
      </c>
      <c r="I774">
        <v>294.790009</v>
      </c>
      <c r="J774">
        <v>294.790009</v>
      </c>
      <c r="K774">
        <v>22911400</v>
      </c>
      <c r="L774" s="2">
        <v>2.67820160422356E-4</v>
      </c>
      <c r="M774">
        <f t="shared" si="12"/>
        <v>-12.149992999999995</v>
      </c>
    </row>
    <row r="775" spans="1:13" hidden="1" x14ac:dyDescent="0.25">
      <c r="A775" t="s">
        <v>19</v>
      </c>
      <c r="B775" t="s">
        <v>20</v>
      </c>
      <c r="C775" t="s">
        <v>13</v>
      </c>
      <c r="D775" t="s">
        <v>21</v>
      </c>
      <c r="E775" s="1">
        <v>43528</v>
      </c>
      <c r="F775">
        <v>298.11999500000002</v>
      </c>
      <c r="G775">
        <v>299</v>
      </c>
      <c r="H775">
        <v>282.77999899999998</v>
      </c>
      <c r="I775">
        <v>285.35998499999999</v>
      </c>
      <c r="J775">
        <v>285.35998499999999</v>
      </c>
      <c r="K775">
        <v>17096800</v>
      </c>
      <c r="L775" s="2">
        <v>1.9985106622506419E-4</v>
      </c>
      <c r="M775">
        <f t="shared" si="12"/>
        <v>-12.760010000000023</v>
      </c>
    </row>
    <row r="776" spans="1:13" hidden="1" x14ac:dyDescent="0.25">
      <c r="A776" t="s">
        <v>19</v>
      </c>
      <c r="B776" t="s">
        <v>20</v>
      </c>
      <c r="C776" t="s">
        <v>13</v>
      </c>
      <c r="D776" t="s">
        <v>21</v>
      </c>
      <c r="E776" s="1">
        <v>43529</v>
      </c>
      <c r="F776">
        <v>282</v>
      </c>
      <c r="G776">
        <v>284</v>
      </c>
      <c r="H776">
        <v>270.10000600000001</v>
      </c>
      <c r="I776">
        <v>276.540009</v>
      </c>
      <c r="J776">
        <v>276.540009</v>
      </c>
      <c r="K776">
        <v>18764700</v>
      </c>
      <c r="L776" s="2">
        <v>2.1934779036974534E-4</v>
      </c>
      <c r="M776">
        <f t="shared" si="12"/>
        <v>-5.4599910000000023</v>
      </c>
    </row>
    <row r="777" spans="1:13" hidden="1" x14ac:dyDescent="0.25">
      <c r="A777" t="s">
        <v>19</v>
      </c>
      <c r="B777" t="s">
        <v>20</v>
      </c>
      <c r="C777" t="s">
        <v>13</v>
      </c>
      <c r="D777" t="s">
        <v>21</v>
      </c>
      <c r="E777" s="1">
        <v>43530</v>
      </c>
      <c r="F777">
        <v>276.48001099999999</v>
      </c>
      <c r="G777">
        <v>281.51001000000002</v>
      </c>
      <c r="H777">
        <v>274.39001500000001</v>
      </c>
      <c r="I777">
        <v>276.23998999999998</v>
      </c>
      <c r="J777">
        <v>276.23998999999998</v>
      </c>
      <c r="K777">
        <v>10335500</v>
      </c>
      <c r="L777" s="2">
        <v>1.2081563187082677E-4</v>
      </c>
      <c r="M777">
        <f t="shared" si="12"/>
        <v>-0.24002100000001292</v>
      </c>
    </row>
    <row r="778" spans="1:13" hidden="1" x14ac:dyDescent="0.25">
      <c r="A778" t="s">
        <v>19</v>
      </c>
      <c r="B778" t="s">
        <v>20</v>
      </c>
      <c r="C778" t="s">
        <v>13</v>
      </c>
      <c r="D778" t="s">
        <v>21</v>
      </c>
      <c r="E778" s="1">
        <v>43531</v>
      </c>
      <c r="F778">
        <v>278.83999599999999</v>
      </c>
      <c r="G778">
        <v>284.70001200000002</v>
      </c>
      <c r="H778">
        <v>274.25</v>
      </c>
      <c r="I778">
        <v>276.58999599999999</v>
      </c>
      <c r="J778">
        <v>276.58999599999999</v>
      </c>
      <c r="K778">
        <v>9442500</v>
      </c>
      <c r="L778" s="2">
        <v>1.1037701165306776E-4</v>
      </c>
      <c r="M778">
        <f t="shared" si="12"/>
        <v>-2.25</v>
      </c>
    </row>
    <row r="779" spans="1:13" hidden="1" x14ac:dyDescent="0.25">
      <c r="A779" t="s">
        <v>19</v>
      </c>
      <c r="B779" t="s">
        <v>20</v>
      </c>
      <c r="C779" t="s">
        <v>13</v>
      </c>
      <c r="D779" t="s">
        <v>21</v>
      </c>
      <c r="E779" s="1">
        <v>43532</v>
      </c>
      <c r="F779">
        <v>276.91000400000001</v>
      </c>
      <c r="G779">
        <v>285.58999599999999</v>
      </c>
      <c r="H779">
        <v>275.89001500000001</v>
      </c>
      <c r="I779">
        <v>284.14001500000001</v>
      </c>
      <c r="J779">
        <v>284.14001500000001</v>
      </c>
      <c r="K779">
        <v>8819600</v>
      </c>
      <c r="L779" s="2">
        <v>1.0309569414618971E-4</v>
      </c>
      <c r="M779">
        <f t="shared" si="12"/>
        <v>7.2300109999999904</v>
      </c>
    </row>
    <row r="780" spans="1:13" hidden="1" x14ac:dyDescent="0.25">
      <c r="A780" t="s">
        <v>19</v>
      </c>
      <c r="B780" t="s">
        <v>20</v>
      </c>
      <c r="C780" t="s">
        <v>13</v>
      </c>
      <c r="D780" t="s">
        <v>21</v>
      </c>
      <c r="E780" s="1">
        <v>43535</v>
      </c>
      <c r="F780">
        <v>283.51998900000001</v>
      </c>
      <c r="G780">
        <v>291.27999899999998</v>
      </c>
      <c r="H780">
        <v>280.5</v>
      </c>
      <c r="I780">
        <v>290.92001299999998</v>
      </c>
      <c r="J780">
        <v>290.92001299999998</v>
      </c>
      <c r="K780">
        <v>7392300</v>
      </c>
      <c r="L780" s="2">
        <v>8.6411435874288875E-5</v>
      </c>
      <c r="M780">
        <f t="shared" si="12"/>
        <v>7.4000239999999735</v>
      </c>
    </row>
    <row r="781" spans="1:13" hidden="1" x14ac:dyDescent="0.25">
      <c r="A781" t="s">
        <v>19</v>
      </c>
      <c r="B781" t="s">
        <v>20</v>
      </c>
      <c r="C781" t="s">
        <v>13</v>
      </c>
      <c r="D781" t="s">
        <v>21</v>
      </c>
      <c r="E781" s="1">
        <v>43536</v>
      </c>
      <c r="F781">
        <v>286.48998999999998</v>
      </c>
      <c r="G781">
        <v>288.07000699999998</v>
      </c>
      <c r="H781">
        <v>281.05999800000001</v>
      </c>
      <c r="I781">
        <v>283.35998499999999</v>
      </c>
      <c r="J781">
        <v>283.35998499999999</v>
      </c>
      <c r="K781">
        <v>7504100</v>
      </c>
      <c r="L781" s="2">
        <v>8.7718309043768674E-5</v>
      </c>
      <c r="M781">
        <f t="shared" si="12"/>
        <v>-3.1300049999999828</v>
      </c>
    </row>
    <row r="782" spans="1:13" hidden="1" x14ac:dyDescent="0.25">
      <c r="A782" t="s">
        <v>19</v>
      </c>
      <c r="B782" t="s">
        <v>20</v>
      </c>
      <c r="C782" t="s">
        <v>13</v>
      </c>
      <c r="D782" t="s">
        <v>21</v>
      </c>
      <c r="E782" s="1">
        <v>43537</v>
      </c>
      <c r="F782">
        <v>283.89999399999999</v>
      </c>
      <c r="G782">
        <v>291.98998999999998</v>
      </c>
      <c r="H782">
        <v>282.70001200000002</v>
      </c>
      <c r="I782">
        <v>288.959991</v>
      </c>
      <c r="J782">
        <v>288.959991</v>
      </c>
      <c r="K782">
        <v>6844700</v>
      </c>
      <c r="L782" s="2">
        <v>8.0010329008393203E-5</v>
      </c>
      <c r="M782">
        <f t="shared" si="12"/>
        <v>5.0599970000000098</v>
      </c>
    </row>
    <row r="783" spans="1:13" hidden="1" x14ac:dyDescent="0.25">
      <c r="A783" t="s">
        <v>19</v>
      </c>
      <c r="B783" t="s">
        <v>20</v>
      </c>
      <c r="C783" t="s">
        <v>13</v>
      </c>
      <c r="D783" t="s">
        <v>21</v>
      </c>
      <c r="E783" s="1">
        <v>43538</v>
      </c>
      <c r="F783">
        <v>292.45001200000002</v>
      </c>
      <c r="G783">
        <v>295.39001500000001</v>
      </c>
      <c r="H783">
        <v>288.290009</v>
      </c>
      <c r="I783">
        <v>289.959991</v>
      </c>
      <c r="J783">
        <v>289.959991</v>
      </c>
      <c r="K783">
        <v>7103400</v>
      </c>
      <c r="L783" s="2">
        <v>8.303437273777087E-5</v>
      </c>
      <c r="M783">
        <f t="shared" si="12"/>
        <v>-2.4900210000000129</v>
      </c>
    </row>
    <row r="784" spans="1:13" hidden="1" x14ac:dyDescent="0.25">
      <c r="A784" t="s">
        <v>19</v>
      </c>
      <c r="B784" t="s">
        <v>20</v>
      </c>
      <c r="C784" t="s">
        <v>13</v>
      </c>
      <c r="D784" t="s">
        <v>21</v>
      </c>
      <c r="E784" s="1">
        <v>43539</v>
      </c>
      <c r="F784">
        <v>283.51001000000002</v>
      </c>
      <c r="G784">
        <v>283.72000100000002</v>
      </c>
      <c r="H784">
        <v>274.39999399999999</v>
      </c>
      <c r="I784">
        <v>275.42999300000002</v>
      </c>
      <c r="J784">
        <v>275.42999300000002</v>
      </c>
      <c r="K784">
        <v>14785500</v>
      </c>
      <c r="L784" s="2">
        <v>1.728333921944859E-4</v>
      </c>
      <c r="M784">
        <f t="shared" si="12"/>
        <v>-8.080016999999998</v>
      </c>
    </row>
    <row r="785" spans="1:13" hidden="1" x14ac:dyDescent="0.25">
      <c r="A785" t="s">
        <v>19</v>
      </c>
      <c r="B785" t="s">
        <v>20</v>
      </c>
      <c r="C785" t="s">
        <v>13</v>
      </c>
      <c r="D785" t="s">
        <v>21</v>
      </c>
      <c r="E785" s="1">
        <v>43542</v>
      </c>
      <c r="F785">
        <v>276</v>
      </c>
      <c r="G785">
        <v>278.04998799999998</v>
      </c>
      <c r="H785">
        <v>267.29998799999998</v>
      </c>
      <c r="I785">
        <v>269.48998999999998</v>
      </c>
      <c r="J785">
        <v>269.48998999999998</v>
      </c>
      <c r="K785">
        <v>10281000</v>
      </c>
      <c r="L785" s="2">
        <v>1.2017856042416622E-4</v>
      </c>
      <c r="M785">
        <f t="shared" si="12"/>
        <v>-6.5100100000000225</v>
      </c>
    </row>
    <row r="786" spans="1:13" hidden="1" x14ac:dyDescent="0.25">
      <c r="A786" t="s">
        <v>19</v>
      </c>
      <c r="B786" t="s">
        <v>20</v>
      </c>
      <c r="C786" t="s">
        <v>13</v>
      </c>
      <c r="D786" t="s">
        <v>21</v>
      </c>
      <c r="E786" s="1">
        <v>43543</v>
      </c>
      <c r="F786">
        <v>267.5</v>
      </c>
      <c r="G786">
        <v>273.29998799999998</v>
      </c>
      <c r="H786">
        <v>263.459991</v>
      </c>
      <c r="I786">
        <v>267.47000100000002</v>
      </c>
      <c r="J786">
        <v>267.47000100000002</v>
      </c>
      <c r="K786">
        <v>11800600</v>
      </c>
      <c r="L786" s="2">
        <v>1.3794174887087014E-4</v>
      </c>
      <c r="M786">
        <f t="shared" si="12"/>
        <v>-2.999899999997524E-2</v>
      </c>
    </row>
    <row r="787" spans="1:13" hidden="1" x14ac:dyDescent="0.25">
      <c r="A787" t="s">
        <v>19</v>
      </c>
      <c r="B787" t="s">
        <v>20</v>
      </c>
      <c r="C787" t="s">
        <v>13</v>
      </c>
      <c r="D787" t="s">
        <v>21</v>
      </c>
      <c r="E787" s="1">
        <v>43544</v>
      </c>
      <c r="F787">
        <v>269.69000199999999</v>
      </c>
      <c r="G787">
        <v>274.97000100000002</v>
      </c>
      <c r="H787">
        <v>266.29998799999998</v>
      </c>
      <c r="I787">
        <v>273.60000600000001</v>
      </c>
      <c r="J787">
        <v>273.60000600000001</v>
      </c>
      <c r="K787">
        <v>6908200</v>
      </c>
      <c r="L787" s="2">
        <v>8.0752604914135305E-5</v>
      </c>
      <c r="M787">
        <f t="shared" si="12"/>
        <v>3.9100040000000149</v>
      </c>
    </row>
    <row r="788" spans="1:13" hidden="1" x14ac:dyDescent="0.25">
      <c r="A788" t="s">
        <v>19</v>
      </c>
      <c r="B788" t="s">
        <v>20</v>
      </c>
      <c r="C788" t="s">
        <v>13</v>
      </c>
      <c r="D788" t="s">
        <v>21</v>
      </c>
      <c r="E788" s="1">
        <v>43545</v>
      </c>
      <c r="F788">
        <v>272.60000600000001</v>
      </c>
      <c r="G788">
        <v>276.45001200000002</v>
      </c>
      <c r="H788">
        <v>268.45001200000002</v>
      </c>
      <c r="I788">
        <v>274.01998900000001</v>
      </c>
      <c r="J788">
        <v>274.01998900000001</v>
      </c>
      <c r="K788">
        <v>5947100</v>
      </c>
      <c r="L788" s="2">
        <v>6.9517937622659166E-5</v>
      </c>
      <c r="M788">
        <f t="shared" si="12"/>
        <v>1.419983000000002</v>
      </c>
    </row>
    <row r="789" spans="1:13" hidden="1" x14ac:dyDescent="0.25">
      <c r="A789" t="s">
        <v>19</v>
      </c>
      <c r="B789" t="s">
        <v>20</v>
      </c>
      <c r="C789" t="s">
        <v>13</v>
      </c>
      <c r="D789" t="s">
        <v>21</v>
      </c>
      <c r="E789" s="1">
        <v>43546</v>
      </c>
      <c r="F789">
        <v>272.57998700000002</v>
      </c>
      <c r="G789">
        <v>272.79998799999998</v>
      </c>
      <c r="H789">
        <v>264</v>
      </c>
      <c r="I789">
        <v>264.52999899999998</v>
      </c>
      <c r="J789">
        <v>264.52999899999998</v>
      </c>
      <c r="K789">
        <v>8745600</v>
      </c>
      <c r="L789" s="2">
        <v>1.0223067970485246E-4</v>
      </c>
      <c r="M789">
        <f t="shared" si="12"/>
        <v>-8.0499880000000417</v>
      </c>
    </row>
    <row r="790" spans="1:13" hidden="1" x14ac:dyDescent="0.25">
      <c r="A790" t="s">
        <v>19</v>
      </c>
      <c r="B790" t="s">
        <v>20</v>
      </c>
      <c r="C790" t="s">
        <v>13</v>
      </c>
      <c r="D790" t="s">
        <v>21</v>
      </c>
      <c r="E790" s="1">
        <v>43549</v>
      </c>
      <c r="F790">
        <v>259.709991</v>
      </c>
      <c r="G790">
        <v>263.17999300000002</v>
      </c>
      <c r="H790">
        <v>254.46000699999999</v>
      </c>
      <c r="I790">
        <v>260.42001299999998</v>
      </c>
      <c r="J790">
        <v>260.42001299999998</v>
      </c>
      <c r="K790">
        <v>10215000</v>
      </c>
      <c r="L790" s="2">
        <v>1.1940706105756813E-4</v>
      </c>
      <c r="M790">
        <f t="shared" si="12"/>
        <v>0.71002199999998084</v>
      </c>
    </row>
    <row r="791" spans="1:13" hidden="1" x14ac:dyDescent="0.25">
      <c r="A791" t="s">
        <v>19</v>
      </c>
      <c r="B791" t="s">
        <v>20</v>
      </c>
      <c r="C791" t="s">
        <v>13</v>
      </c>
      <c r="D791" t="s">
        <v>21</v>
      </c>
      <c r="E791" s="1">
        <v>43550</v>
      </c>
      <c r="F791">
        <v>264.44000199999999</v>
      </c>
      <c r="G791">
        <v>270.26001000000002</v>
      </c>
      <c r="H791">
        <v>264.42999300000002</v>
      </c>
      <c r="I791">
        <v>267.76998900000001</v>
      </c>
      <c r="J791">
        <v>267.76998900000001</v>
      </c>
      <c r="K791">
        <v>7350900</v>
      </c>
      <c r="L791" s="2">
        <v>8.5927495362513709E-5</v>
      </c>
      <c r="M791">
        <f t="shared" si="12"/>
        <v>3.3299870000000169</v>
      </c>
    </row>
    <row r="792" spans="1:13" hidden="1" x14ac:dyDescent="0.25">
      <c r="A792" t="s">
        <v>19</v>
      </c>
      <c r="B792" t="s">
        <v>20</v>
      </c>
      <c r="C792" t="s">
        <v>13</v>
      </c>
      <c r="D792" t="s">
        <v>21</v>
      </c>
      <c r="E792" s="1">
        <v>43551</v>
      </c>
      <c r="F792">
        <v>268.75</v>
      </c>
      <c r="G792">
        <v>275.36999500000002</v>
      </c>
      <c r="H792">
        <v>268.17999300000002</v>
      </c>
      <c r="I792">
        <v>274.82998700000002</v>
      </c>
      <c r="J792">
        <v>274.82998700000002</v>
      </c>
      <c r="K792">
        <v>8779200</v>
      </c>
      <c r="L792" s="2">
        <v>1.0262344301875694E-4</v>
      </c>
      <c r="M792">
        <f t="shared" si="12"/>
        <v>6.0799870000000169</v>
      </c>
    </row>
    <row r="793" spans="1:13" hidden="1" x14ac:dyDescent="0.25">
      <c r="A793" t="s">
        <v>19</v>
      </c>
      <c r="B793" t="s">
        <v>20</v>
      </c>
      <c r="C793" t="s">
        <v>13</v>
      </c>
      <c r="D793" t="s">
        <v>21</v>
      </c>
      <c r="E793" s="1">
        <v>43552</v>
      </c>
      <c r="F793">
        <v>277.16000400000001</v>
      </c>
      <c r="G793">
        <v>280.32998700000002</v>
      </c>
      <c r="H793">
        <v>275.10000600000001</v>
      </c>
      <c r="I793">
        <v>278.61999500000002</v>
      </c>
      <c r="J793">
        <v>278.61999500000002</v>
      </c>
      <c r="K793">
        <v>6774100</v>
      </c>
      <c r="L793" s="2">
        <v>7.91850584738201E-5</v>
      </c>
      <c r="M793">
        <f t="shared" si="12"/>
        <v>1.4599910000000023</v>
      </c>
    </row>
    <row r="794" spans="1:13" hidden="1" x14ac:dyDescent="0.25">
      <c r="A794" t="s">
        <v>19</v>
      </c>
      <c r="B794" t="s">
        <v>20</v>
      </c>
      <c r="C794" t="s">
        <v>13</v>
      </c>
      <c r="D794" t="s">
        <v>21</v>
      </c>
      <c r="E794" s="1">
        <v>43553</v>
      </c>
      <c r="F794">
        <v>278.70001200000002</v>
      </c>
      <c r="G794">
        <v>280.16000400000001</v>
      </c>
      <c r="H794">
        <v>274.5</v>
      </c>
      <c r="I794">
        <v>279.85998499999999</v>
      </c>
      <c r="J794">
        <v>279.85998499999999</v>
      </c>
      <c r="K794">
        <v>5991300</v>
      </c>
      <c r="L794" s="2">
        <v>7.0034608410593038E-5</v>
      </c>
      <c r="M794">
        <f t="shared" si="12"/>
        <v>1.1599729999999795</v>
      </c>
    </row>
    <row r="795" spans="1:13" hidden="1" x14ac:dyDescent="0.25">
      <c r="A795" t="s">
        <v>19</v>
      </c>
      <c r="B795" t="s">
        <v>20</v>
      </c>
      <c r="C795" t="s">
        <v>13</v>
      </c>
      <c r="D795" t="s">
        <v>21</v>
      </c>
      <c r="E795" s="1">
        <v>43556</v>
      </c>
      <c r="F795">
        <v>282.61999500000002</v>
      </c>
      <c r="G795">
        <v>289.20001200000002</v>
      </c>
      <c r="H795">
        <v>281.27999899999998</v>
      </c>
      <c r="I795">
        <v>289.17999300000002</v>
      </c>
      <c r="J795">
        <v>289.17999300000002</v>
      </c>
      <c r="K795">
        <v>8110400</v>
      </c>
      <c r="L795" s="2">
        <v>9.4805582770562952E-5</v>
      </c>
      <c r="M795">
        <f t="shared" si="12"/>
        <v>6.5599980000000073</v>
      </c>
    </row>
    <row r="796" spans="1:13" hidden="1" x14ac:dyDescent="0.25">
      <c r="A796" t="s">
        <v>19</v>
      </c>
      <c r="B796" t="s">
        <v>20</v>
      </c>
      <c r="C796" t="s">
        <v>13</v>
      </c>
      <c r="D796" t="s">
        <v>21</v>
      </c>
      <c r="E796" s="1">
        <v>43557</v>
      </c>
      <c r="F796">
        <v>288.29998799999998</v>
      </c>
      <c r="G796">
        <v>289.44000199999999</v>
      </c>
      <c r="H796">
        <v>283.88000499999998</v>
      </c>
      <c r="I796">
        <v>285.88000499999998</v>
      </c>
      <c r="J796">
        <v>285.88000499999998</v>
      </c>
      <c r="K796">
        <v>5478900</v>
      </c>
      <c r="L796" s="2">
        <v>6.4044967873549684E-5</v>
      </c>
      <c r="M796">
        <f t="shared" si="12"/>
        <v>-2.419983000000002</v>
      </c>
    </row>
    <row r="797" spans="1:13" hidden="1" x14ac:dyDescent="0.25">
      <c r="A797" t="s">
        <v>19</v>
      </c>
      <c r="B797" t="s">
        <v>20</v>
      </c>
      <c r="C797" t="s">
        <v>13</v>
      </c>
      <c r="D797" t="s">
        <v>21</v>
      </c>
      <c r="E797" s="1">
        <v>43558</v>
      </c>
      <c r="F797">
        <v>287.32000699999998</v>
      </c>
      <c r="G797">
        <v>296.17001299999998</v>
      </c>
      <c r="H797">
        <v>287.17001299999998</v>
      </c>
      <c r="I797">
        <v>291.80999800000001</v>
      </c>
      <c r="J797">
        <v>291.80999800000001</v>
      </c>
      <c r="K797">
        <v>7929900</v>
      </c>
      <c r="L797" s="2">
        <v>9.2695648896760604E-5</v>
      </c>
      <c r="M797">
        <f t="shared" si="12"/>
        <v>4.4899910000000318</v>
      </c>
    </row>
    <row r="798" spans="1:13" hidden="1" x14ac:dyDescent="0.25">
      <c r="A798" t="s">
        <v>19</v>
      </c>
      <c r="B798" t="s">
        <v>20</v>
      </c>
      <c r="C798" t="s">
        <v>13</v>
      </c>
      <c r="D798" t="s">
        <v>21</v>
      </c>
      <c r="E798" s="1">
        <v>43559</v>
      </c>
      <c r="F798">
        <v>261.89001500000001</v>
      </c>
      <c r="G798">
        <v>271.20001200000002</v>
      </c>
      <c r="H798">
        <v>260.58999599999999</v>
      </c>
      <c r="I798">
        <v>267.77999899999998</v>
      </c>
      <c r="J798">
        <v>267.77999899999998</v>
      </c>
      <c r="K798">
        <v>23720700</v>
      </c>
      <c r="L798" s="2">
        <v>2.7728037917065654E-4</v>
      </c>
      <c r="M798">
        <f t="shared" si="12"/>
        <v>5.8899839999999699</v>
      </c>
    </row>
    <row r="799" spans="1:13" hidden="1" x14ac:dyDescent="0.25">
      <c r="A799" t="s">
        <v>19</v>
      </c>
      <c r="B799" t="s">
        <v>20</v>
      </c>
      <c r="C799" t="s">
        <v>13</v>
      </c>
      <c r="D799" t="s">
        <v>21</v>
      </c>
      <c r="E799" s="1">
        <v>43560</v>
      </c>
      <c r="F799">
        <v>269.85998499999999</v>
      </c>
      <c r="G799">
        <v>276.10000600000001</v>
      </c>
      <c r="H799">
        <v>266.10998499999999</v>
      </c>
      <c r="I799">
        <v>274.959991</v>
      </c>
      <c r="J799">
        <v>274.959991</v>
      </c>
      <c r="K799">
        <v>13038300</v>
      </c>
      <c r="L799" s="2">
        <v>1.5240969987145281E-4</v>
      </c>
      <c r="M799">
        <f t="shared" si="12"/>
        <v>5.1000060000000076</v>
      </c>
    </row>
    <row r="800" spans="1:13" hidden="1" x14ac:dyDescent="0.25">
      <c r="A800" t="s">
        <v>19</v>
      </c>
      <c r="B800" t="s">
        <v>20</v>
      </c>
      <c r="C800" t="s">
        <v>13</v>
      </c>
      <c r="D800" t="s">
        <v>21</v>
      </c>
      <c r="E800" s="1">
        <v>43563</v>
      </c>
      <c r="F800">
        <v>277.69000199999999</v>
      </c>
      <c r="G800">
        <v>281.16000400000001</v>
      </c>
      <c r="H800">
        <v>270.44000199999999</v>
      </c>
      <c r="I800">
        <v>273.20001200000002</v>
      </c>
      <c r="J800">
        <v>273.20001200000002</v>
      </c>
      <c r="K800">
        <v>10410400</v>
      </c>
      <c r="L800" s="2">
        <v>1.2169116675807218E-4</v>
      </c>
      <c r="M800">
        <f t="shared" si="12"/>
        <v>-4.4899899999999775</v>
      </c>
    </row>
    <row r="801" spans="1:13" hidden="1" x14ac:dyDescent="0.25">
      <c r="A801" t="s">
        <v>19</v>
      </c>
      <c r="B801" t="s">
        <v>20</v>
      </c>
      <c r="C801" t="s">
        <v>13</v>
      </c>
      <c r="D801" t="s">
        <v>21</v>
      </c>
      <c r="E801" s="1">
        <v>43564</v>
      </c>
      <c r="F801">
        <v>271.64999399999999</v>
      </c>
      <c r="G801">
        <v>275</v>
      </c>
      <c r="H801">
        <v>269.60998499999999</v>
      </c>
      <c r="I801">
        <v>272.30999800000001</v>
      </c>
      <c r="J801">
        <v>272.30999800000001</v>
      </c>
      <c r="K801">
        <v>5904000</v>
      </c>
      <c r="L801" s="2">
        <v>6.901412515750193E-5</v>
      </c>
      <c r="M801">
        <f t="shared" si="12"/>
        <v>0.66000400000001491</v>
      </c>
    </row>
    <row r="802" spans="1:13" hidden="1" x14ac:dyDescent="0.25">
      <c r="A802" t="s">
        <v>19</v>
      </c>
      <c r="B802" t="s">
        <v>20</v>
      </c>
      <c r="C802" t="s">
        <v>13</v>
      </c>
      <c r="D802" t="s">
        <v>21</v>
      </c>
      <c r="E802" s="1">
        <v>43565</v>
      </c>
      <c r="F802">
        <v>276.73998999999998</v>
      </c>
      <c r="G802">
        <v>278.38000499999998</v>
      </c>
      <c r="H802">
        <v>272.89001500000001</v>
      </c>
      <c r="I802">
        <v>276.05999800000001</v>
      </c>
      <c r="J802">
        <v>276.05999800000001</v>
      </c>
      <c r="K802">
        <v>7061300</v>
      </c>
      <c r="L802" s="2">
        <v>8.2542249656956035E-5</v>
      </c>
      <c r="M802">
        <f t="shared" si="12"/>
        <v>-0.67999199999997018</v>
      </c>
    </row>
    <row r="803" spans="1:13" hidden="1" x14ac:dyDescent="0.25">
      <c r="A803" t="s">
        <v>19</v>
      </c>
      <c r="B803" t="s">
        <v>20</v>
      </c>
      <c r="C803" t="s">
        <v>13</v>
      </c>
      <c r="D803" t="s">
        <v>21</v>
      </c>
      <c r="E803" s="1">
        <v>43566</v>
      </c>
      <c r="F803">
        <v>268.29998799999998</v>
      </c>
      <c r="G803">
        <v>270.5</v>
      </c>
      <c r="H803">
        <v>265.60000600000001</v>
      </c>
      <c r="I803">
        <v>268.42001299999998</v>
      </c>
      <c r="J803">
        <v>268.42001299999998</v>
      </c>
      <c r="K803">
        <v>9835900</v>
      </c>
      <c r="L803" s="2">
        <v>1.1497561545336606E-4</v>
      </c>
      <c r="M803">
        <f t="shared" si="12"/>
        <v>0.12002499999999827</v>
      </c>
    </row>
    <row r="804" spans="1:13" hidden="1" x14ac:dyDescent="0.25">
      <c r="A804" t="s">
        <v>19</v>
      </c>
      <c r="B804" t="s">
        <v>20</v>
      </c>
      <c r="C804" t="s">
        <v>13</v>
      </c>
      <c r="D804" t="s">
        <v>21</v>
      </c>
      <c r="E804" s="1">
        <v>43567</v>
      </c>
      <c r="F804">
        <v>270.22000100000002</v>
      </c>
      <c r="G804">
        <v>271.95001200000002</v>
      </c>
      <c r="H804">
        <v>266.82998700000002</v>
      </c>
      <c r="I804">
        <v>267.70001200000002</v>
      </c>
      <c r="J804">
        <v>267.70001200000002</v>
      </c>
      <c r="K804">
        <v>6746000</v>
      </c>
      <c r="L804" s="2">
        <v>7.8856586773798785E-5</v>
      </c>
      <c r="M804">
        <f t="shared" si="12"/>
        <v>-2.5199890000000096</v>
      </c>
    </row>
    <row r="805" spans="1:13" hidden="1" x14ac:dyDescent="0.25">
      <c r="A805" t="s">
        <v>19</v>
      </c>
      <c r="B805" t="s">
        <v>20</v>
      </c>
      <c r="C805" t="s">
        <v>13</v>
      </c>
      <c r="D805" t="s">
        <v>21</v>
      </c>
      <c r="E805" s="1">
        <v>43570</v>
      </c>
      <c r="F805">
        <v>268.63000499999998</v>
      </c>
      <c r="G805">
        <v>268.88000499999998</v>
      </c>
      <c r="H805">
        <v>258.63000499999998</v>
      </c>
      <c r="I805">
        <v>266.38000499999998</v>
      </c>
      <c r="J805">
        <v>266.38000499999998</v>
      </c>
      <c r="K805">
        <v>10038600</v>
      </c>
      <c r="L805" s="2">
        <v>1.1734505365956959E-4</v>
      </c>
      <c r="M805">
        <f t="shared" si="12"/>
        <v>-2.25</v>
      </c>
    </row>
    <row r="806" spans="1:13" hidden="1" x14ac:dyDescent="0.25">
      <c r="A806" t="s">
        <v>19</v>
      </c>
      <c r="B806" t="s">
        <v>20</v>
      </c>
      <c r="C806" t="s">
        <v>13</v>
      </c>
      <c r="D806" t="s">
        <v>21</v>
      </c>
      <c r="E806" s="1">
        <v>43571</v>
      </c>
      <c r="F806">
        <v>265.75</v>
      </c>
      <c r="G806">
        <v>275</v>
      </c>
      <c r="H806">
        <v>264.72000100000002</v>
      </c>
      <c r="I806">
        <v>273.35998499999999</v>
      </c>
      <c r="J806">
        <v>273.35998499999999</v>
      </c>
      <c r="K806">
        <v>7272900</v>
      </c>
      <c r="L806" s="2">
        <v>8.5015723383806874E-5</v>
      </c>
      <c r="M806">
        <f t="shared" si="12"/>
        <v>7.6099849999999947</v>
      </c>
    </row>
    <row r="807" spans="1:13" hidden="1" x14ac:dyDescent="0.25">
      <c r="A807" t="s">
        <v>19</v>
      </c>
      <c r="B807" t="s">
        <v>20</v>
      </c>
      <c r="C807" t="s">
        <v>13</v>
      </c>
      <c r="D807" t="s">
        <v>21</v>
      </c>
      <c r="E807" s="1">
        <v>43572</v>
      </c>
      <c r="F807">
        <v>274.75</v>
      </c>
      <c r="G807">
        <v>274.790009</v>
      </c>
      <c r="H807">
        <v>268.540009</v>
      </c>
      <c r="I807">
        <v>271.23001099999999</v>
      </c>
      <c r="J807">
        <v>271.23001099999999</v>
      </c>
      <c r="K807">
        <v>5126500</v>
      </c>
      <c r="L807" s="2">
        <v>5.9925628831289577E-5</v>
      </c>
      <c r="M807">
        <f t="shared" si="12"/>
        <v>-3.5199890000000096</v>
      </c>
    </row>
    <row r="808" spans="1:13" hidden="1" x14ac:dyDescent="0.25">
      <c r="A808" t="s">
        <v>19</v>
      </c>
      <c r="B808" t="s">
        <v>20</v>
      </c>
      <c r="C808" t="s">
        <v>13</v>
      </c>
      <c r="D808" t="s">
        <v>21</v>
      </c>
      <c r="E808" s="1">
        <v>43573</v>
      </c>
      <c r="F808">
        <v>271.23001099999999</v>
      </c>
      <c r="G808">
        <v>274.83999599999999</v>
      </c>
      <c r="H808">
        <v>269.75</v>
      </c>
      <c r="I808">
        <v>273.26001000000002</v>
      </c>
      <c r="J808">
        <v>273.26001000000002</v>
      </c>
      <c r="K808">
        <v>5876300</v>
      </c>
      <c r="L808" s="2">
        <v>6.869032921121758E-5</v>
      </c>
      <c r="M808">
        <f t="shared" si="12"/>
        <v>2.0299990000000321</v>
      </c>
    </row>
    <row r="809" spans="1:13" hidden="1" x14ac:dyDescent="0.25">
      <c r="A809" t="s">
        <v>19</v>
      </c>
      <c r="B809" t="s">
        <v>20</v>
      </c>
      <c r="C809" t="s">
        <v>13</v>
      </c>
      <c r="D809" t="s">
        <v>21</v>
      </c>
      <c r="E809" s="1">
        <v>43577</v>
      </c>
      <c r="F809">
        <v>269</v>
      </c>
      <c r="G809">
        <v>269.67999300000002</v>
      </c>
      <c r="H809">
        <v>262.48001099999999</v>
      </c>
      <c r="I809">
        <v>262.75</v>
      </c>
      <c r="J809">
        <v>262.75</v>
      </c>
      <c r="K809">
        <v>12147100</v>
      </c>
      <c r="L809" s="2">
        <v>1.4199212054551012E-4</v>
      </c>
      <c r="M809">
        <f t="shared" si="12"/>
        <v>-6.25</v>
      </c>
    </row>
    <row r="810" spans="1:13" hidden="1" x14ac:dyDescent="0.25">
      <c r="A810" t="s">
        <v>19</v>
      </c>
      <c r="B810" t="s">
        <v>20</v>
      </c>
      <c r="C810" t="s">
        <v>13</v>
      </c>
      <c r="D810" t="s">
        <v>21</v>
      </c>
      <c r="E810" s="1">
        <v>43578</v>
      </c>
      <c r="F810">
        <v>260.14999399999999</v>
      </c>
      <c r="G810">
        <v>265.60000600000001</v>
      </c>
      <c r="H810">
        <v>255.75</v>
      </c>
      <c r="I810">
        <v>263.89999399999999</v>
      </c>
      <c r="J810">
        <v>263.89999399999999</v>
      </c>
      <c r="K810">
        <v>10943900</v>
      </c>
      <c r="L810" s="2">
        <v>1.2792745330474008E-4</v>
      </c>
      <c r="M810">
        <f t="shared" si="12"/>
        <v>3.75</v>
      </c>
    </row>
    <row r="811" spans="1:13" hidden="1" x14ac:dyDescent="0.25">
      <c r="A811" t="s">
        <v>19</v>
      </c>
      <c r="B811" t="s">
        <v>20</v>
      </c>
      <c r="C811" t="s">
        <v>13</v>
      </c>
      <c r="D811" t="s">
        <v>21</v>
      </c>
      <c r="E811" s="1">
        <v>43579</v>
      </c>
      <c r="F811">
        <v>263.85000600000001</v>
      </c>
      <c r="G811">
        <v>265.32000699999998</v>
      </c>
      <c r="H811">
        <v>258</v>
      </c>
      <c r="I811">
        <v>258.66000400000001</v>
      </c>
      <c r="J811">
        <v>258.66000400000001</v>
      </c>
      <c r="K811">
        <v>10727500</v>
      </c>
      <c r="L811" s="2">
        <v>1.2539787053304573E-4</v>
      </c>
      <c r="M811">
        <f t="shared" si="12"/>
        <v>-5.1900019999999927</v>
      </c>
    </row>
    <row r="812" spans="1:13" hidden="1" x14ac:dyDescent="0.25">
      <c r="A812" t="s">
        <v>19</v>
      </c>
      <c r="B812" t="s">
        <v>20</v>
      </c>
      <c r="C812" t="s">
        <v>13</v>
      </c>
      <c r="D812" t="s">
        <v>21</v>
      </c>
      <c r="E812" s="1">
        <v>43580</v>
      </c>
      <c r="F812">
        <v>255</v>
      </c>
      <c r="G812">
        <v>259</v>
      </c>
      <c r="H812">
        <v>246.070007</v>
      </c>
      <c r="I812">
        <v>247.63000500000001</v>
      </c>
      <c r="J812">
        <v>247.63000500000001</v>
      </c>
      <c r="K812">
        <v>21849400</v>
      </c>
      <c r="L812" s="2">
        <v>2.5540603425073215E-4</v>
      </c>
      <c r="M812">
        <f t="shared" si="12"/>
        <v>-7.3699949999999887</v>
      </c>
    </row>
    <row r="813" spans="1:13" hidden="1" x14ac:dyDescent="0.25">
      <c r="A813" t="s">
        <v>19</v>
      </c>
      <c r="B813" t="s">
        <v>20</v>
      </c>
      <c r="C813" t="s">
        <v>13</v>
      </c>
      <c r="D813" t="s">
        <v>21</v>
      </c>
      <c r="E813" s="1">
        <v>43581</v>
      </c>
      <c r="F813">
        <v>246.5</v>
      </c>
      <c r="G813">
        <v>246.679993</v>
      </c>
      <c r="H813">
        <v>231.13000500000001</v>
      </c>
      <c r="I813">
        <v>235.13999899999999</v>
      </c>
      <c r="J813">
        <v>235.13999899999999</v>
      </c>
      <c r="K813">
        <v>22360700</v>
      </c>
      <c r="L813" s="2">
        <v>2.6138281646499891E-4</v>
      </c>
      <c r="M813">
        <f t="shared" si="12"/>
        <v>-11.360001000000011</v>
      </c>
    </row>
    <row r="814" spans="1:13" hidden="1" x14ac:dyDescent="0.25">
      <c r="A814" t="s">
        <v>19</v>
      </c>
      <c r="B814" t="s">
        <v>20</v>
      </c>
      <c r="C814" t="s">
        <v>13</v>
      </c>
      <c r="D814" t="s">
        <v>21</v>
      </c>
      <c r="E814" s="1">
        <v>43584</v>
      </c>
      <c r="F814">
        <v>235.86000100000001</v>
      </c>
      <c r="G814">
        <v>243.979996</v>
      </c>
      <c r="H814">
        <v>232.16999799999999</v>
      </c>
      <c r="I814">
        <v>241.470001</v>
      </c>
      <c r="J814">
        <v>241.470001</v>
      </c>
      <c r="K814">
        <v>16714500</v>
      </c>
      <c r="L814" s="2">
        <v>1.9538221459096646E-4</v>
      </c>
      <c r="M814">
        <f t="shared" si="12"/>
        <v>5.6099999999999852</v>
      </c>
    </row>
    <row r="815" spans="1:13" hidden="1" x14ac:dyDescent="0.25">
      <c r="A815" t="s">
        <v>19</v>
      </c>
      <c r="B815" t="s">
        <v>20</v>
      </c>
      <c r="C815" t="s">
        <v>13</v>
      </c>
      <c r="D815" t="s">
        <v>21</v>
      </c>
      <c r="E815" s="1">
        <v>43585</v>
      </c>
      <c r="F815">
        <v>242.05999800000001</v>
      </c>
      <c r="G815">
        <v>244.21000699999999</v>
      </c>
      <c r="H815">
        <v>237</v>
      </c>
      <c r="I815">
        <v>238.69000199999999</v>
      </c>
      <c r="J815">
        <v>238.69000199999999</v>
      </c>
      <c r="K815">
        <v>9464600</v>
      </c>
      <c r="L815" s="2">
        <v>1.1063534704703469E-4</v>
      </c>
      <c r="M815">
        <f t="shared" si="12"/>
        <v>-3.3699960000000146</v>
      </c>
    </row>
    <row r="816" spans="1:13" hidden="1" x14ac:dyDescent="0.25">
      <c r="A816" t="s">
        <v>19</v>
      </c>
      <c r="B816" t="s">
        <v>20</v>
      </c>
      <c r="C816" t="s">
        <v>13</v>
      </c>
      <c r="D816" t="s">
        <v>21</v>
      </c>
      <c r="E816" s="1">
        <v>43586</v>
      </c>
      <c r="F816">
        <v>238.85000600000001</v>
      </c>
      <c r="G816">
        <v>240</v>
      </c>
      <c r="H816">
        <v>231.5</v>
      </c>
      <c r="I816">
        <v>234.009995</v>
      </c>
      <c r="J816">
        <v>234.009995</v>
      </c>
      <c r="K816">
        <v>10704400</v>
      </c>
      <c r="L816" s="2">
        <v>1.251278457547364E-4</v>
      </c>
      <c r="M816">
        <f t="shared" si="12"/>
        <v>-4.8400110000000041</v>
      </c>
    </row>
    <row r="817" spans="1:13" hidden="1" x14ac:dyDescent="0.25">
      <c r="A817" t="s">
        <v>19</v>
      </c>
      <c r="B817" t="s">
        <v>20</v>
      </c>
      <c r="C817" t="s">
        <v>13</v>
      </c>
      <c r="D817" t="s">
        <v>21</v>
      </c>
      <c r="E817" s="1">
        <v>43587</v>
      </c>
      <c r="F817">
        <v>245.520004</v>
      </c>
      <c r="G817">
        <v>247.13000500000001</v>
      </c>
      <c r="H817">
        <v>237.720001</v>
      </c>
      <c r="I817">
        <v>244.10000600000001</v>
      </c>
      <c r="J817">
        <v>244.10000600000001</v>
      </c>
      <c r="K817">
        <v>18159300</v>
      </c>
      <c r="L817" s="2">
        <v>2.1227103708885923E-4</v>
      </c>
      <c r="M817">
        <f t="shared" si="12"/>
        <v>-1.4199979999999925</v>
      </c>
    </row>
    <row r="818" spans="1:13" hidden="1" x14ac:dyDescent="0.25">
      <c r="A818" t="s">
        <v>19</v>
      </c>
      <c r="B818" t="s">
        <v>20</v>
      </c>
      <c r="C818" t="s">
        <v>13</v>
      </c>
      <c r="D818" t="s">
        <v>21</v>
      </c>
      <c r="E818" s="1">
        <v>43588</v>
      </c>
      <c r="F818">
        <v>243.86000100000001</v>
      </c>
      <c r="G818">
        <v>256.60998499999999</v>
      </c>
      <c r="H818">
        <v>243.490005</v>
      </c>
      <c r="I818">
        <v>255.029999</v>
      </c>
      <c r="J818">
        <v>255.029999</v>
      </c>
      <c r="K818">
        <v>23706800</v>
      </c>
      <c r="L818" s="2">
        <v>2.771178967282972E-4</v>
      </c>
      <c r="M818">
        <f t="shared" si="12"/>
        <v>11.169997999999993</v>
      </c>
    </row>
    <row r="819" spans="1:13" hidden="1" x14ac:dyDescent="0.25">
      <c r="A819" t="s">
        <v>19</v>
      </c>
      <c r="B819" t="s">
        <v>20</v>
      </c>
      <c r="C819" t="s">
        <v>13</v>
      </c>
      <c r="D819" t="s">
        <v>21</v>
      </c>
      <c r="E819" s="1">
        <v>43591</v>
      </c>
      <c r="F819">
        <v>250.020004</v>
      </c>
      <c r="G819">
        <v>258.35000600000001</v>
      </c>
      <c r="H819">
        <v>248.5</v>
      </c>
      <c r="I819">
        <v>255.33999600000001</v>
      </c>
      <c r="J819">
        <v>255.33999600000001</v>
      </c>
      <c r="K819">
        <v>10833900</v>
      </c>
      <c r="L819" s="2">
        <v>1.2664162102707659E-4</v>
      </c>
      <c r="M819">
        <f t="shared" si="12"/>
        <v>5.3199920000000134</v>
      </c>
    </row>
    <row r="820" spans="1:13" hidden="1" x14ac:dyDescent="0.25">
      <c r="A820" t="s">
        <v>19</v>
      </c>
      <c r="B820" t="s">
        <v>20</v>
      </c>
      <c r="C820" t="s">
        <v>13</v>
      </c>
      <c r="D820" t="s">
        <v>21</v>
      </c>
      <c r="E820" s="1">
        <v>43592</v>
      </c>
      <c r="F820">
        <v>256.79998799999998</v>
      </c>
      <c r="G820">
        <v>257.209991</v>
      </c>
      <c r="H820">
        <v>245.10000600000001</v>
      </c>
      <c r="I820">
        <v>247.05999800000001</v>
      </c>
      <c r="J820">
        <v>247.05999800000001</v>
      </c>
      <c r="K820">
        <v>10131400</v>
      </c>
      <c r="L820" s="2">
        <v>1.1842982852654388E-4</v>
      </c>
      <c r="M820">
        <f t="shared" si="12"/>
        <v>-9.7399899999999775</v>
      </c>
    </row>
    <row r="821" spans="1:13" hidden="1" x14ac:dyDescent="0.25">
      <c r="A821" t="s">
        <v>19</v>
      </c>
      <c r="B821" t="s">
        <v>20</v>
      </c>
      <c r="C821" t="s">
        <v>13</v>
      </c>
      <c r="D821" t="s">
        <v>21</v>
      </c>
      <c r="E821" s="1">
        <v>43593</v>
      </c>
      <c r="F821">
        <v>246.94000199999999</v>
      </c>
      <c r="G821">
        <v>250.60000600000001</v>
      </c>
      <c r="H821">
        <v>244.199997</v>
      </c>
      <c r="I821">
        <v>244.83999600000001</v>
      </c>
      <c r="J821">
        <v>244.83999600000001</v>
      </c>
      <c r="K821">
        <v>6176400</v>
      </c>
      <c r="L821" s="2">
        <v>7.2198313452370412E-5</v>
      </c>
      <c r="M821">
        <f t="shared" si="12"/>
        <v>-2.1000059999999792</v>
      </c>
    </row>
    <row r="822" spans="1:13" hidden="1" x14ac:dyDescent="0.25">
      <c r="A822" t="s">
        <v>19</v>
      </c>
      <c r="B822" t="s">
        <v>20</v>
      </c>
      <c r="C822" t="s">
        <v>13</v>
      </c>
      <c r="D822" t="s">
        <v>21</v>
      </c>
      <c r="E822" s="1">
        <v>43594</v>
      </c>
      <c r="F822">
        <v>242</v>
      </c>
      <c r="G822">
        <v>243.679993</v>
      </c>
      <c r="H822">
        <v>236.94000199999999</v>
      </c>
      <c r="I822">
        <v>241.979996</v>
      </c>
      <c r="J822">
        <v>241.979996</v>
      </c>
      <c r="K822">
        <v>6711400</v>
      </c>
      <c r="L822" s="2">
        <v>7.8452134075551904E-5</v>
      </c>
      <c r="M822">
        <f t="shared" si="12"/>
        <v>-2.0004000000000133E-2</v>
      </c>
    </row>
    <row r="823" spans="1:13" hidden="1" x14ac:dyDescent="0.25">
      <c r="A823" t="s">
        <v>19</v>
      </c>
      <c r="B823" t="s">
        <v>20</v>
      </c>
      <c r="C823" t="s">
        <v>13</v>
      </c>
      <c r="D823" t="s">
        <v>21</v>
      </c>
      <c r="E823" s="1">
        <v>43595</v>
      </c>
      <c r="F823">
        <v>239.75</v>
      </c>
      <c r="G823">
        <v>241.990005</v>
      </c>
      <c r="H823">
        <v>236.020004</v>
      </c>
      <c r="I823">
        <v>239.520004</v>
      </c>
      <c r="J823">
        <v>239.520004</v>
      </c>
      <c r="K823">
        <v>7008300</v>
      </c>
      <c r="L823" s="2">
        <v>8.1922712286809076E-5</v>
      </c>
      <c r="M823">
        <f t="shared" si="12"/>
        <v>-0.22999599999999987</v>
      </c>
    </row>
    <row r="824" spans="1:13" hidden="1" x14ac:dyDescent="0.25">
      <c r="A824" t="s">
        <v>19</v>
      </c>
      <c r="B824" t="s">
        <v>20</v>
      </c>
      <c r="C824" t="s">
        <v>13</v>
      </c>
      <c r="D824" t="s">
        <v>21</v>
      </c>
      <c r="E824" s="1">
        <v>43598</v>
      </c>
      <c r="F824">
        <v>232.009995</v>
      </c>
      <c r="G824">
        <v>232.470001</v>
      </c>
      <c r="H824">
        <v>224.5</v>
      </c>
      <c r="I824">
        <v>227.009995</v>
      </c>
      <c r="J824">
        <v>227.009995</v>
      </c>
      <c r="K824">
        <v>10834800</v>
      </c>
      <c r="L824" s="2">
        <v>1.2665214147298474E-4</v>
      </c>
      <c r="M824">
        <f t="shared" si="12"/>
        <v>-5</v>
      </c>
    </row>
    <row r="825" spans="1:13" hidden="1" x14ac:dyDescent="0.25">
      <c r="A825" t="s">
        <v>19</v>
      </c>
      <c r="B825" t="s">
        <v>20</v>
      </c>
      <c r="C825" t="s">
        <v>13</v>
      </c>
      <c r="D825" t="s">
        <v>21</v>
      </c>
      <c r="E825" s="1">
        <v>43599</v>
      </c>
      <c r="F825">
        <v>229.300003</v>
      </c>
      <c r="G825">
        <v>234.5</v>
      </c>
      <c r="H825">
        <v>228</v>
      </c>
      <c r="I825">
        <v>232.30999800000001</v>
      </c>
      <c r="J825">
        <v>232.30999800000001</v>
      </c>
      <c r="K825">
        <v>7252400</v>
      </c>
      <c r="L825" s="2">
        <v>8.4776091004787774E-5</v>
      </c>
      <c r="M825">
        <f t="shared" si="12"/>
        <v>3.0099950000000035</v>
      </c>
    </row>
    <row r="826" spans="1:13" hidden="1" x14ac:dyDescent="0.25">
      <c r="A826" t="s">
        <v>19</v>
      </c>
      <c r="B826" t="s">
        <v>20</v>
      </c>
      <c r="C826" t="s">
        <v>13</v>
      </c>
      <c r="D826" t="s">
        <v>21</v>
      </c>
      <c r="E826" s="1">
        <v>43600</v>
      </c>
      <c r="F826">
        <v>229.320007</v>
      </c>
      <c r="G826">
        <v>232.44000199999999</v>
      </c>
      <c r="H826">
        <v>225.25</v>
      </c>
      <c r="I826">
        <v>231.949997</v>
      </c>
      <c r="J826">
        <v>231.949997</v>
      </c>
      <c r="K826">
        <v>7296000</v>
      </c>
      <c r="L826" s="2">
        <v>8.5285748162116211E-5</v>
      </c>
      <c r="M826">
        <f t="shared" si="12"/>
        <v>2.6299899999999923</v>
      </c>
    </row>
    <row r="827" spans="1:13" hidden="1" x14ac:dyDescent="0.25">
      <c r="A827" t="s">
        <v>19</v>
      </c>
      <c r="B827" t="s">
        <v>20</v>
      </c>
      <c r="C827" t="s">
        <v>13</v>
      </c>
      <c r="D827" t="s">
        <v>21</v>
      </c>
      <c r="E827" s="1">
        <v>43601</v>
      </c>
      <c r="F827">
        <v>229.490005</v>
      </c>
      <c r="G827">
        <v>231</v>
      </c>
      <c r="H827">
        <v>226.5</v>
      </c>
      <c r="I827">
        <v>228.33000200000001</v>
      </c>
      <c r="J827">
        <v>228.33000200000001</v>
      </c>
      <c r="K827">
        <v>7483300</v>
      </c>
      <c r="L827" s="2">
        <v>8.7475169849446856E-5</v>
      </c>
      <c r="M827">
        <f t="shared" si="12"/>
        <v>-1.160002999999989</v>
      </c>
    </row>
    <row r="828" spans="1:13" hidden="1" x14ac:dyDescent="0.25">
      <c r="A828" t="s">
        <v>19</v>
      </c>
      <c r="B828" t="s">
        <v>20</v>
      </c>
      <c r="C828" t="s">
        <v>13</v>
      </c>
      <c r="D828" t="s">
        <v>21</v>
      </c>
      <c r="E828" s="1">
        <v>43602</v>
      </c>
      <c r="F828">
        <v>221.96000699999999</v>
      </c>
      <c r="G828">
        <v>222.240005</v>
      </c>
      <c r="H828">
        <v>208.91999799999999</v>
      </c>
      <c r="I828">
        <v>211.029999</v>
      </c>
      <c r="J828">
        <v>211.029999</v>
      </c>
      <c r="K828">
        <v>17786700</v>
      </c>
      <c r="L828" s="2">
        <v>2.0791557248288272E-4</v>
      </c>
      <c r="M828">
        <f t="shared" si="12"/>
        <v>-10.930007999999987</v>
      </c>
    </row>
    <row r="829" spans="1:13" hidden="1" x14ac:dyDescent="0.25">
      <c r="A829" t="s">
        <v>19</v>
      </c>
      <c r="B829" t="s">
        <v>20</v>
      </c>
      <c r="C829" t="s">
        <v>13</v>
      </c>
      <c r="D829" t="s">
        <v>21</v>
      </c>
      <c r="E829" s="1">
        <v>43605</v>
      </c>
      <c r="F829">
        <v>202.800003</v>
      </c>
      <c r="G829">
        <v>206</v>
      </c>
      <c r="H829">
        <v>195.25</v>
      </c>
      <c r="I829">
        <v>205.36000100000001</v>
      </c>
      <c r="J829">
        <v>205.36000100000001</v>
      </c>
      <c r="K829">
        <v>20526200</v>
      </c>
      <c r="L829" s="2">
        <v>2.3993864088887469E-4</v>
      </c>
      <c r="M829">
        <f t="shared" si="12"/>
        <v>2.5599980000000073</v>
      </c>
    </row>
    <row r="830" spans="1:13" hidden="1" x14ac:dyDescent="0.25">
      <c r="A830" t="s">
        <v>19</v>
      </c>
      <c r="B830" t="s">
        <v>20</v>
      </c>
      <c r="C830" t="s">
        <v>13</v>
      </c>
      <c r="D830" t="s">
        <v>21</v>
      </c>
      <c r="E830" s="1">
        <v>43606</v>
      </c>
      <c r="F830">
        <v>197.759995</v>
      </c>
      <c r="G830">
        <v>207.39999399999999</v>
      </c>
      <c r="H830">
        <v>196.03999300000001</v>
      </c>
      <c r="I830">
        <v>205.08000200000001</v>
      </c>
      <c r="J830">
        <v>205.08000200000001</v>
      </c>
      <c r="K830">
        <v>18003900</v>
      </c>
      <c r="L830" s="2">
        <v>2.10454506762051E-4</v>
      </c>
      <c r="M830">
        <f t="shared" si="12"/>
        <v>7.3200070000000039</v>
      </c>
    </row>
    <row r="831" spans="1:13" hidden="1" x14ac:dyDescent="0.25">
      <c r="A831" t="s">
        <v>19</v>
      </c>
      <c r="B831" t="s">
        <v>20</v>
      </c>
      <c r="C831" t="s">
        <v>13</v>
      </c>
      <c r="D831" t="s">
        <v>21</v>
      </c>
      <c r="E831" s="1">
        <v>43607</v>
      </c>
      <c r="F831">
        <v>199.10000600000001</v>
      </c>
      <c r="G831">
        <v>203.94000199999999</v>
      </c>
      <c r="H831">
        <v>191.779999</v>
      </c>
      <c r="I831">
        <v>192.729996</v>
      </c>
      <c r="J831">
        <v>192.729996</v>
      </c>
      <c r="K831">
        <v>18685200</v>
      </c>
      <c r="L831" s="2">
        <v>2.1841848431452491E-4</v>
      </c>
      <c r="M831">
        <f t="shared" si="12"/>
        <v>-6.3700100000000077</v>
      </c>
    </row>
    <row r="832" spans="1:13" hidden="1" x14ac:dyDescent="0.25">
      <c r="A832" t="s">
        <v>19</v>
      </c>
      <c r="B832" t="s">
        <v>20</v>
      </c>
      <c r="C832" t="s">
        <v>13</v>
      </c>
      <c r="D832" t="s">
        <v>21</v>
      </c>
      <c r="E832" s="1">
        <v>43608</v>
      </c>
      <c r="F832">
        <v>194.33999600000001</v>
      </c>
      <c r="G832">
        <v>199.470001</v>
      </c>
      <c r="H832">
        <v>186.220001</v>
      </c>
      <c r="I832">
        <v>195.490005</v>
      </c>
      <c r="J832">
        <v>195.490005</v>
      </c>
      <c r="K832">
        <v>26547100</v>
      </c>
      <c r="L832" s="2">
        <v>3.1031925507600262E-4</v>
      </c>
      <c r="M832">
        <f t="shared" si="12"/>
        <v>1.150008999999983</v>
      </c>
    </row>
    <row r="833" spans="1:13" hidden="1" x14ac:dyDescent="0.25">
      <c r="A833" t="s">
        <v>19</v>
      </c>
      <c r="B833" t="s">
        <v>20</v>
      </c>
      <c r="C833" t="s">
        <v>13</v>
      </c>
      <c r="D833" t="s">
        <v>21</v>
      </c>
      <c r="E833" s="1">
        <v>43609</v>
      </c>
      <c r="F833">
        <v>199.83000200000001</v>
      </c>
      <c r="G833">
        <v>199.979996</v>
      </c>
      <c r="H833">
        <v>188.75</v>
      </c>
      <c r="I833">
        <v>190.63000500000001</v>
      </c>
      <c r="J833">
        <v>190.63000500000001</v>
      </c>
      <c r="K833">
        <v>14136600</v>
      </c>
      <c r="L833" s="2">
        <v>1.652481506947056E-4</v>
      </c>
      <c r="M833">
        <f t="shared" si="12"/>
        <v>-9.1999969999999962</v>
      </c>
    </row>
    <row r="834" spans="1:13" hidden="1" x14ac:dyDescent="0.25">
      <c r="A834" t="s">
        <v>19</v>
      </c>
      <c r="B834" t="s">
        <v>20</v>
      </c>
      <c r="C834" t="s">
        <v>13</v>
      </c>
      <c r="D834" t="s">
        <v>21</v>
      </c>
      <c r="E834" s="1">
        <v>43613</v>
      </c>
      <c r="F834">
        <v>191.199997</v>
      </c>
      <c r="G834">
        <v>195</v>
      </c>
      <c r="H834">
        <v>187.85000600000001</v>
      </c>
      <c r="I834">
        <v>188.699997</v>
      </c>
      <c r="J834">
        <v>188.699997</v>
      </c>
      <c r="K834">
        <v>10312900</v>
      </c>
      <c r="L834" s="2">
        <v>1.2055145178468863E-4</v>
      </c>
      <c r="M834">
        <f t="shared" si="12"/>
        <v>-2.5</v>
      </c>
    </row>
    <row r="835" spans="1:13" hidden="1" x14ac:dyDescent="0.25">
      <c r="A835" t="s">
        <v>19</v>
      </c>
      <c r="B835" t="s">
        <v>20</v>
      </c>
      <c r="C835" t="s">
        <v>13</v>
      </c>
      <c r="D835" t="s">
        <v>21</v>
      </c>
      <c r="E835" s="1">
        <v>43614</v>
      </c>
      <c r="F835">
        <v>187.10000600000001</v>
      </c>
      <c r="G835">
        <v>192.38999899999999</v>
      </c>
      <c r="H835">
        <v>185.03999300000001</v>
      </c>
      <c r="I835">
        <v>189.86000100000001</v>
      </c>
      <c r="J835">
        <v>189.86000100000001</v>
      </c>
      <c r="K835">
        <v>11968600</v>
      </c>
      <c r="L835" s="2">
        <v>1.3990556544039254E-4</v>
      </c>
      <c r="M835">
        <f t="shared" ref="M835:M898" si="13">J835-F835</f>
        <v>2.7599950000000035</v>
      </c>
    </row>
    <row r="836" spans="1:13" hidden="1" x14ac:dyDescent="0.25">
      <c r="A836" t="s">
        <v>19</v>
      </c>
      <c r="B836" t="s">
        <v>20</v>
      </c>
      <c r="C836" t="s">
        <v>13</v>
      </c>
      <c r="D836" t="s">
        <v>21</v>
      </c>
      <c r="E836" s="1">
        <v>43615</v>
      </c>
      <c r="F836">
        <v>188.75</v>
      </c>
      <c r="G836">
        <v>192.259995</v>
      </c>
      <c r="H836">
        <v>187.020004</v>
      </c>
      <c r="I836">
        <v>188.220001</v>
      </c>
      <c r="J836">
        <v>188.220001</v>
      </c>
      <c r="K836">
        <v>7926500</v>
      </c>
      <c r="L836" s="2">
        <v>9.2655904989996462E-5</v>
      </c>
      <c r="M836">
        <f t="shared" si="13"/>
        <v>-0.52999900000000366</v>
      </c>
    </row>
    <row r="837" spans="1:13" hidden="1" x14ac:dyDescent="0.25">
      <c r="A837" t="s">
        <v>19</v>
      </c>
      <c r="B837" t="s">
        <v>20</v>
      </c>
      <c r="C837" t="s">
        <v>13</v>
      </c>
      <c r="D837" t="s">
        <v>21</v>
      </c>
      <c r="E837" s="1">
        <v>43616</v>
      </c>
      <c r="F837">
        <v>185.10000600000001</v>
      </c>
      <c r="G837">
        <v>189.91999799999999</v>
      </c>
      <c r="H837">
        <v>184.10000600000001</v>
      </c>
      <c r="I837">
        <v>185.16000399999999</v>
      </c>
      <c r="J837">
        <v>185.16000399999999</v>
      </c>
      <c r="K837">
        <v>10406700</v>
      </c>
      <c r="L837" s="2">
        <v>1.2164791603600532E-4</v>
      </c>
      <c r="M837">
        <f t="shared" si="13"/>
        <v>5.9997999999978902E-2</v>
      </c>
    </row>
    <row r="838" spans="1:13" hidden="1" x14ac:dyDescent="0.25">
      <c r="A838" t="s">
        <v>19</v>
      </c>
      <c r="B838" t="s">
        <v>20</v>
      </c>
      <c r="C838" t="s">
        <v>13</v>
      </c>
      <c r="D838" t="s">
        <v>21</v>
      </c>
      <c r="E838" s="1">
        <v>43619</v>
      </c>
      <c r="F838">
        <v>185.509995</v>
      </c>
      <c r="G838">
        <v>186.679993</v>
      </c>
      <c r="H838">
        <v>176.990005</v>
      </c>
      <c r="I838">
        <v>178.970001</v>
      </c>
      <c r="J838">
        <v>178.970001</v>
      </c>
      <c r="K838">
        <v>13064400</v>
      </c>
      <c r="L838" s="2">
        <v>1.5271479280278935E-4</v>
      </c>
      <c r="M838">
        <f t="shared" si="13"/>
        <v>-6.5399940000000072</v>
      </c>
    </row>
    <row r="839" spans="1:13" hidden="1" x14ac:dyDescent="0.25">
      <c r="A839" t="s">
        <v>19</v>
      </c>
      <c r="B839" t="s">
        <v>20</v>
      </c>
      <c r="C839" t="s">
        <v>13</v>
      </c>
      <c r="D839" t="s">
        <v>21</v>
      </c>
      <c r="E839" s="1">
        <v>43620</v>
      </c>
      <c r="F839">
        <v>181.10000600000001</v>
      </c>
      <c r="G839">
        <v>193.979996</v>
      </c>
      <c r="H839">
        <v>179.61000100000001</v>
      </c>
      <c r="I839">
        <v>193.60000600000001</v>
      </c>
      <c r="J839">
        <v>193.60000600000001</v>
      </c>
      <c r="K839">
        <v>13807500</v>
      </c>
      <c r="L839" s="2">
        <v>1.614011743076233E-4</v>
      </c>
      <c r="M839">
        <f t="shared" si="13"/>
        <v>12.5</v>
      </c>
    </row>
    <row r="840" spans="1:13" hidden="1" x14ac:dyDescent="0.25">
      <c r="A840" t="s">
        <v>19</v>
      </c>
      <c r="B840" t="s">
        <v>20</v>
      </c>
      <c r="C840" t="s">
        <v>13</v>
      </c>
      <c r="D840" t="s">
        <v>21</v>
      </c>
      <c r="E840" s="1">
        <v>43621</v>
      </c>
      <c r="F840">
        <v>198.679993</v>
      </c>
      <c r="G840">
        <v>201.279999</v>
      </c>
      <c r="H840">
        <v>191.85000600000001</v>
      </c>
      <c r="I840">
        <v>196.58999600000001</v>
      </c>
      <c r="J840">
        <v>196.58999600000001</v>
      </c>
      <c r="K840">
        <v>13510800</v>
      </c>
      <c r="L840" s="2">
        <v>1.5793293397323461E-4</v>
      </c>
      <c r="M840">
        <f t="shared" si="13"/>
        <v>-2.0899969999999826</v>
      </c>
    </row>
    <row r="841" spans="1:13" hidden="1" x14ac:dyDescent="0.25">
      <c r="A841" t="s">
        <v>19</v>
      </c>
      <c r="B841" t="s">
        <v>20</v>
      </c>
      <c r="C841" t="s">
        <v>13</v>
      </c>
      <c r="D841" t="s">
        <v>21</v>
      </c>
      <c r="E841" s="1">
        <v>43622</v>
      </c>
      <c r="F841">
        <v>204.44000199999999</v>
      </c>
      <c r="G841">
        <v>211</v>
      </c>
      <c r="H841">
        <v>201.800003</v>
      </c>
      <c r="I841">
        <v>205.949997</v>
      </c>
      <c r="J841">
        <v>205.949997</v>
      </c>
      <c r="K841">
        <v>20242200</v>
      </c>
      <c r="L841" s="2">
        <v>2.3661885573563442E-4</v>
      </c>
      <c r="M841">
        <f t="shared" si="13"/>
        <v>1.5099950000000035</v>
      </c>
    </row>
    <row r="842" spans="1:13" hidden="1" x14ac:dyDescent="0.25">
      <c r="A842" t="s">
        <v>19</v>
      </c>
      <c r="B842" t="s">
        <v>20</v>
      </c>
      <c r="C842" t="s">
        <v>13</v>
      </c>
      <c r="D842" t="s">
        <v>21</v>
      </c>
      <c r="E842" s="1">
        <v>43623</v>
      </c>
      <c r="F842">
        <v>205</v>
      </c>
      <c r="G842">
        <v>210.83999600000001</v>
      </c>
      <c r="H842">
        <v>203.5</v>
      </c>
      <c r="I842">
        <v>204.5</v>
      </c>
      <c r="J842">
        <v>204.5</v>
      </c>
      <c r="K842">
        <v>16003500</v>
      </c>
      <c r="L842" s="2">
        <v>1.870710623235234E-4</v>
      </c>
      <c r="M842">
        <f t="shared" si="13"/>
        <v>-0.5</v>
      </c>
    </row>
    <row r="843" spans="1:13" hidden="1" x14ac:dyDescent="0.25">
      <c r="A843" t="s">
        <v>19</v>
      </c>
      <c r="B843" t="s">
        <v>20</v>
      </c>
      <c r="C843" t="s">
        <v>13</v>
      </c>
      <c r="D843" t="s">
        <v>21</v>
      </c>
      <c r="E843" s="1">
        <v>43626</v>
      </c>
      <c r="F843">
        <v>210.25</v>
      </c>
      <c r="G843">
        <v>216.94000199999999</v>
      </c>
      <c r="H843">
        <v>209.009995</v>
      </c>
      <c r="I843">
        <v>212.88000500000001</v>
      </c>
      <c r="J843">
        <v>212.88000500000001</v>
      </c>
      <c r="K843">
        <v>10585000</v>
      </c>
      <c r="L843" s="2">
        <v>1.2373213326425441E-4</v>
      </c>
      <c r="M843">
        <f t="shared" si="13"/>
        <v>2.6300050000000113</v>
      </c>
    </row>
    <row r="844" spans="1:13" hidden="1" x14ac:dyDescent="0.25">
      <c r="A844" t="s">
        <v>19</v>
      </c>
      <c r="B844" t="s">
        <v>20</v>
      </c>
      <c r="C844" t="s">
        <v>13</v>
      </c>
      <c r="D844" t="s">
        <v>21</v>
      </c>
      <c r="E844" s="1">
        <v>43627</v>
      </c>
      <c r="F844">
        <v>219.13999899999999</v>
      </c>
      <c r="G844">
        <v>220.89999399999999</v>
      </c>
      <c r="H844">
        <v>213.5</v>
      </c>
      <c r="I844">
        <v>217.10000600000001</v>
      </c>
      <c r="J844">
        <v>217.10000600000001</v>
      </c>
      <c r="K844">
        <v>11653500</v>
      </c>
      <c r="L844" s="2">
        <v>1.362222404341038E-4</v>
      </c>
      <c r="M844">
        <f t="shared" si="13"/>
        <v>-2.0399929999999813</v>
      </c>
    </row>
    <row r="845" spans="1:13" hidden="1" x14ac:dyDescent="0.25">
      <c r="A845" t="s">
        <v>19</v>
      </c>
      <c r="B845" t="s">
        <v>20</v>
      </c>
      <c r="C845" t="s">
        <v>13</v>
      </c>
      <c r="D845" t="s">
        <v>21</v>
      </c>
      <c r="E845" s="1">
        <v>43628</v>
      </c>
      <c r="F845">
        <v>222.949997</v>
      </c>
      <c r="G845">
        <v>223.38000500000001</v>
      </c>
      <c r="H845">
        <v>209</v>
      </c>
      <c r="I845">
        <v>209.259995</v>
      </c>
      <c r="J845">
        <v>209.259995</v>
      </c>
      <c r="K845">
        <v>15186200</v>
      </c>
      <c r="L845" s="2">
        <v>1.7751732850048371E-4</v>
      </c>
      <c r="M845">
        <f t="shared" si="13"/>
        <v>-13.690001999999993</v>
      </c>
    </row>
    <row r="846" spans="1:13" hidden="1" x14ac:dyDescent="0.25">
      <c r="A846" t="s">
        <v>19</v>
      </c>
      <c r="B846" t="s">
        <v>20</v>
      </c>
      <c r="C846" t="s">
        <v>13</v>
      </c>
      <c r="D846" t="s">
        <v>21</v>
      </c>
      <c r="E846" s="1">
        <v>43629</v>
      </c>
      <c r="F846">
        <v>210.38000500000001</v>
      </c>
      <c r="G846">
        <v>214.89999399999999</v>
      </c>
      <c r="H846">
        <v>207.509995</v>
      </c>
      <c r="I846">
        <v>213.91000399999999</v>
      </c>
      <c r="J846">
        <v>213.91000399999999</v>
      </c>
      <c r="K846">
        <v>8168300</v>
      </c>
      <c r="L846" s="2">
        <v>9.548239812398764E-5</v>
      </c>
      <c r="M846">
        <f t="shared" si="13"/>
        <v>3.5299989999999752</v>
      </c>
    </row>
    <row r="847" spans="1:13" hidden="1" x14ac:dyDescent="0.25">
      <c r="A847" t="s">
        <v>19</v>
      </c>
      <c r="B847" t="s">
        <v>20</v>
      </c>
      <c r="C847" t="s">
        <v>13</v>
      </c>
      <c r="D847" t="s">
        <v>21</v>
      </c>
      <c r="E847" s="1">
        <v>43630</v>
      </c>
      <c r="F847">
        <v>211.25</v>
      </c>
      <c r="G847">
        <v>216.64999399999999</v>
      </c>
      <c r="H847">
        <v>210.39999399999999</v>
      </c>
      <c r="I847">
        <v>214.91999799999999</v>
      </c>
      <c r="J847">
        <v>214.91999799999999</v>
      </c>
      <c r="K847">
        <v>7433400</v>
      </c>
      <c r="L847" s="2">
        <v>8.6891869570761323E-5</v>
      </c>
      <c r="M847">
        <f t="shared" si="13"/>
        <v>3.6699979999999925</v>
      </c>
    </row>
    <row r="848" spans="1:13" hidden="1" x14ac:dyDescent="0.25">
      <c r="A848" t="s">
        <v>19</v>
      </c>
      <c r="B848" t="s">
        <v>20</v>
      </c>
      <c r="C848" t="s">
        <v>13</v>
      </c>
      <c r="D848" t="s">
        <v>21</v>
      </c>
      <c r="E848" s="1">
        <v>43633</v>
      </c>
      <c r="F848">
        <v>215.479996</v>
      </c>
      <c r="G848">
        <v>227</v>
      </c>
      <c r="H848">
        <v>214.270004</v>
      </c>
      <c r="I848">
        <v>225.029999</v>
      </c>
      <c r="J848">
        <v>225.029999</v>
      </c>
      <c r="K848">
        <v>12316800</v>
      </c>
      <c r="L848" s="2">
        <v>1.439758090684146E-4</v>
      </c>
      <c r="M848">
        <f t="shared" si="13"/>
        <v>9.5500030000000038</v>
      </c>
    </row>
    <row r="849" spans="1:13" hidden="1" x14ac:dyDescent="0.25">
      <c r="A849" t="s">
        <v>19</v>
      </c>
      <c r="B849" t="s">
        <v>20</v>
      </c>
      <c r="C849" t="s">
        <v>13</v>
      </c>
      <c r="D849" t="s">
        <v>21</v>
      </c>
      <c r="E849" s="1">
        <v>43634</v>
      </c>
      <c r="F849">
        <v>228.720001</v>
      </c>
      <c r="G849">
        <v>234.740005</v>
      </c>
      <c r="H849">
        <v>222.55999800000001</v>
      </c>
      <c r="I849">
        <v>224.740005</v>
      </c>
      <c r="J849">
        <v>224.740005</v>
      </c>
      <c r="K849">
        <v>12715800</v>
      </c>
      <c r="L849" s="2">
        <v>1.4863987342103032E-4</v>
      </c>
      <c r="M849">
        <f t="shared" si="13"/>
        <v>-3.9799959999999999</v>
      </c>
    </row>
    <row r="850" spans="1:13" hidden="1" x14ac:dyDescent="0.25">
      <c r="A850" t="s">
        <v>19</v>
      </c>
      <c r="B850" t="s">
        <v>20</v>
      </c>
      <c r="C850" t="s">
        <v>13</v>
      </c>
      <c r="D850" t="s">
        <v>21</v>
      </c>
      <c r="E850" s="1">
        <v>43635</v>
      </c>
      <c r="F850">
        <v>225.11000100000001</v>
      </c>
      <c r="G850">
        <v>227.770004</v>
      </c>
      <c r="H850">
        <v>221.05999800000001</v>
      </c>
      <c r="I850">
        <v>226.429993</v>
      </c>
      <c r="J850">
        <v>226.429993</v>
      </c>
      <c r="K850">
        <v>6575100</v>
      </c>
      <c r="L850" s="2">
        <v>7.6858870989683428E-5</v>
      </c>
      <c r="M850">
        <f t="shared" si="13"/>
        <v>1.319991999999985</v>
      </c>
    </row>
    <row r="851" spans="1:13" hidden="1" x14ac:dyDescent="0.25">
      <c r="A851" t="s">
        <v>19</v>
      </c>
      <c r="B851" t="s">
        <v>20</v>
      </c>
      <c r="C851" t="s">
        <v>13</v>
      </c>
      <c r="D851" t="s">
        <v>21</v>
      </c>
      <c r="E851" s="1">
        <v>43636</v>
      </c>
      <c r="F851">
        <v>223</v>
      </c>
      <c r="G851">
        <v>226.89999399999999</v>
      </c>
      <c r="H851">
        <v>216.35000600000001</v>
      </c>
      <c r="I851">
        <v>219.61999499999999</v>
      </c>
      <c r="J851">
        <v>219.61999499999999</v>
      </c>
      <c r="K851">
        <v>11863500</v>
      </c>
      <c r="L851" s="2">
        <v>1.3867701114600681E-4</v>
      </c>
      <c r="M851">
        <f t="shared" si="13"/>
        <v>-3.3800050000000113</v>
      </c>
    </row>
    <row r="852" spans="1:13" hidden="1" x14ac:dyDescent="0.25">
      <c r="A852" t="s">
        <v>19</v>
      </c>
      <c r="B852" t="s">
        <v>20</v>
      </c>
      <c r="C852" t="s">
        <v>13</v>
      </c>
      <c r="D852" t="s">
        <v>21</v>
      </c>
      <c r="E852" s="1">
        <v>43637</v>
      </c>
      <c r="F852">
        <v>216.220001</v>
      </c>
      <c r="G852">
        <v>222.179993</v>
      </c>
      <c r="H852">
        <v>215.5</v>
      </c>
      <c r="I852">
        <v>221.86000100000001</v>
      </c>
      <c r="J852">
        <v>221.86000100000001</v>
      </c>
      <c r="K852">
        <v>8202100</v>
      </c>
      <c r="L852" s="2">
        <v>9.5877499314760603E-5</v>
      </c>
      <c r="M852">
        <f t="shared" si="13"/>
        <v>5.6400000000000148</v>
      </c>
    </row>
    <row r="853" spans="1:13" hidden="1" x14ac:dyDescent="0.25">
      <c r="A853" t="s">
        <v>19</v>
      </c>
      <c r="B853" t="s">
        <v>20</v>
      </c>
      <c r="C853" t="s">
        <v>13</v>
      </c>
      <c r="D853" t="s">
        <v>21</v>
      </c>
      <c r="E853" s="1">
        <v>43640</v>
      </c>
      <c r="F853">
        <v>223.240005</v>
      </c>
      <c r="G853">
        <v>225.86000100000001</v>
      </c>
      <c r="H853">
        <v>221.020004</v>
      </c>
      <c r="I853">
        <v>223.63999899999999</v>
      </c>
      <c r="J853">
        <v>223.63999899999999</v>
      </c>
      <c r="K853">
        <v>5750800</v>
      </c>
      <c r="L853" s="2">
        <v>6.7223311476246965E-5</v>
      </c>
      <c r="M853">
        <f t="shared" si="13"/>
        <v>0.39999399999999241</v>
      </c>
    </row>
    <row r="854" spans="1:13" hidden="1" x14ac:dyDescent="0.25">
      <c r="A854" t="s">
        <v>19</v>
      </c>
      <c r="B854" t="s">
        <v>20</v>
      </c>
      <c r="C854" t="s">
        <v>13</v>
      </c>
      <c r="D854" t="s">
        <v>21</v>
      </c>
      <c r="E854" s="1">
        <v>43641</v>
      </c>
      <c r="F854">
        <v>224.38999899999999</v>
      </c>
      <c r="G854">
        <v>225.33999600000001</v>
      </c>
      <c r="H854">
        <v>219.490005</v>
      </c>
      <c r="I854">
        <v>219.759995</v>
      </c>
      <c r="J854">
        <v>219.759995</v>
      </c>
      <c r="K854">
        <v>6182100</v>
      </c>
      <c r="L854" s="2">
        <v>7.2264942943122074E-5</v>
      </c>
      <c r="M854">
        <f t="shared" si="13"/>
        <v>-4.6300039999999854</v>
      </c>
    </row>
    <row r="855" spans="1:13" hidden="1" x14ac:dyDescent="0.25">
      <c r="A855" t="s">
        <v>19</v>
      </c>
      <c r="B855" t="s">
        <v>20</v>
      </c>
      <c r="C855" t="s">
        <v>13</v>
      </c>
      <c r="D855" t="s">
        <v>21</v>
      </c>
      <c r="E855" s="1">
        <v>43642</v>
      </c>
      <c r="F855">
        <v>220.30999800000001</v>
      </c>
      <c r="G855">
        <v>227.229996</v>
      </c>
      <c r="H855">
        <v>218.10000600000001</v>
      </c>
      <c r="I855">
        <v>219.270004</v>
      </c>
      <c r="J855">
        <v>219.270004</v>
      </c>
      <c r="K855">
        <v>8507200</v>
      </c>
      <c r="L855" s="2">
        <v>9.9443930477625413E-5</v>
      </c>
      <c r="M855">
        <f t="shared" si="13"/>
        <v>-1.0399940000000072</v>
      </c>
    </row>
    <row r="856" spans="1:13" hidden="1" x14ac:dyDescent="0.25">
      <c r="A856" t="s">
        <v>19</v>
      </c>
      <c r="B856" t="s">
        <v>20</v>
      </c>
      <c r="C856" t="s">
        <v>13</v>
      </c>
      <c r="D856" t="s">
        <v>21</v>
      </c>
      <c r="E856" s="1">
        <v>43643</v>
      </c>
      <c r="F856">
        <v>219.449997</v>
      </c>
      <c r="G856">
        <v>222.89999399999999</v>
      </c>
      <c r="H856">
        <v>217.35000600000001</v>
      </c>
      <c r="I856">
        <v>222.83999600000001</v>
      </c>
      <c r="J856">
        <v>222.83999600000001</v>
      </c>
      <c r="K856">
        <v>6339700</v>
      </c>
      <c r="L856" s="2">
        <v>7.4107189915483568E-5</v>
      </c>
      <c r="M856">
        <f t="shared" si="13"/>
        <v>3.3899990000000173</v>
      </c>
    </row>
    <row r="857" spans="1:13" hidden="1" x14ac:dyDescent="0.25">
      <c r="A857" t="s">
        <v>19</v>
      </c>
      <c r="B857" t="s">
        <v>20</v>
      </c>
      <c r="C857" t="s">
        <v>13</v>
      </c>
      <c r="D857" t="s">
        <v>21</v>
      </c>
      <c r="E857" s="1">
        <v>43644</v>
      </c>
      <c r="F857">
        <v>220.990005</v>
      </c>
      <c r="G857">
        <v>225.16999799999999</v>
      </c>
      <c r="H857">
        <v>220.800003</v>
      </c>
      <c r="I857">
        <v>223.46000699999999</v>
      </c>
      <c r="J857">
        <v>223.46000699999999</v>
      </c>
      <c r="K857">
        <v>6851400</v>
      </c>
      <c r="L857" s="2">
        <v>8.0088647883487253E-5</v>
      </c>
      <c r="M857">
        <f t="shared" si="13"/>
        <v>2.4700019999999938</v>
      </c>
    </row>
    <row r="858" spans="1:13" hidden="1" x14ac:dyDescent="0.25">
      <c r="A858" t="s">
        <v>19</v>
      </c>
      <c r="B858" t="s">
        <v>20</v>
      </c>
      <c r="C858" t="s">
        <v>13</v>
      </c>
      <c r="D858" t="s">
        <v>21</v>
      </c>
      <c r="E858" s="1">
        <v>43647</v>
      </c>
      <c r="F858">
        <v>230.21000699999999</v>
      </c>
      <c r="G858">
        <v>233.10000600000001</v>
      </c>
      <c r="H858">
        <v>226.279999</v>
      </c>
      <c r="I858">
        <v>227.16999799999999</v>
      </c>
      <c r="J858">
        <v>227.16999799999999</v>
      </c>
      <c r="K858">
        <v>8238000</v>
      </c>
      <c r="L858" s="2">
        <v>9.629714821265259E-5</v>
      </c>
      <c r="M858">
        <f t="shared" si="13"/>
        <v>-3.0400089999999977</v>
      </c>
    </row>
    <row r="859" spans="1:13" hidden="1" x14ac:dyDescent="0.25">
      <c r="A859" t="s">
        <v>19</v>
      </c>
      <c r="B859" t="s">
        <v>20</v>
      </c>
      <c r="C859" t="s">
        <v>13</v>
      </c>
      <c r="D859" t="s">
        <v>21</v>
      </c>
      <c r="E859" s="1">
        <v>43648</v>
      </c>
      <c r="F859">
        <v>228.88999899999999</v>
      </c>
      <c r="G859">
        <v>229.14999399999999</v>
      </c>
      <c r="H859">
        <v>222.220001</v>
      </c>
      <c r="I859">
        <v>224.550003</v>
      </c>
      <c r="J859">
        <v>224.550003</v>
      </c>
      <c r="K859">
        <v>9259000</v>
      </c>
      <c r="L859" s="2">
        <v>1.082320096262382E-4</v>
      </c>
      <c r="M859">
        <f t="shared" si="13"/>
        <v>-4.3399959999999851</v>
      </c>
    </row>
    <row r="860" spans="1:13" hidden="1" x14ac:dyDescent="0.25">
      <c r="A860" t="s">
        <v>19</v>
      </c>
      <c r="B860" t="s">
        <v>20</v>
      </c>
      <c r="C860" t="s">
        <v>13</v>
      </c>
      <c r="D860" t="s">
        <v>21</v>
      </c>
      <c r="E860" s="1">
        <v>43649</v>
      </c>
      <c r="F860">
        <v>239.38999899999999</v>
      </c>
      <c r="G860">
        <v>241.570007</v>
      </c>
      <c r="H860">
        <v>234.509995</v>
      </c>
      <c r="I860">
        <v>234.89999399999999</v>
      </c>
      <c r="J860">
        <v>234.89999399999999</v>
      </c>
      <c r="K860">
        <v>14201100</v>
      </c>
      <c r="L860" s="2">
        <v>1.6600211598479011E-4</v>
      </c>
      <c r="M860">
        <f t="shared" si="13"/>
        <v>-4.4900049999999965</v>
      </c>
    </row>
    <row r="861" spans="1:13" hidden="1" x14ac:dyDescent="0.25">
      <c r="A861" t="s">
        <v>19</v>
      </c>
      <c r="B861" t="s">
        <v>20</v>
      </c>
      <c r="C861" t="s">
        <v>13</v>
      </c>
      <c r="D861" t="s">
        <v>21</v>
      </c>
      <c r="E861" s="1">
        <v>43651</v>
      </c>
      <c r="F861">
        <v>234.570007</v>
      </c>
      <c r="G861">
        <v>235.449997</v>
      </c>
      <c r="H861">
        <v>230.800003</v>
      </c>
      <c r="I861">
        <v>233.10000600000001</v>
      </c>
      <c r="J861">
        <v>233.10000600000001</v>
      </c>
      <c r="K861">
        <v>7065700</v>
      </c>
      <c r="L861" s="2">
        <v>8.2593682948062564E-5</v>
      </c>
      <c r="M861">
        <f t="shared" si="13"/>
        <v>-1.4700009999999963</v>
      </c>
    </row>
    <row r="862" spans="1:13" hidden="1" x14ac:dyDescent="0.25">
      <c r="A862" t="s">
        <v>19</v>
      </c>
      <c r="B862" t="s">
        <v>20</v>
      </c>
      <c r="C862" t="s">
        <v>13</v>
      </c>
      <c r="D862" t="s">
        <v>21</v>
      </c>
      <c r="E862" s="1">
        <v>43654</v>
      </c>
      <c r="F862">
        <v>231.240005</v>
      </c>
      <c r="G862">
        <v>232.25</v>
      </c>
      <c r="H862">
        <v>228.66000399999999</v>
      </c>
      <c r="I862">
        <v>230.33999600000001</v>
      </c>
      <c r="J862">
        <v>230.33999600000001</v>
      </c>
      <c r="K862">
        <v>5880500</v>
      </c>
      <c r="L862" s="2">
        <v>6.873942462545564E-5</v>
      </c>
      <c r="M862">
        <f t="shared" si="13"/>
        <v>-0.90000899999998296</v>
      </c>
    </row>
    <row r="863" spans="1:13" hidden="1" x14ac:dyDescent="0.25">
      <c r="A863" t="s">
        <v>19</v>
      </c>
      <c r="B863" t="s">
        <v>20</v>
      </c>
      <c r="C863" t="s">
        <v>13</v>
      </c>
      <c r="D863" t="s">
        <v>21</v>
      </c>
      <c r="E863" s="1">
        <v>43655</v>
      </c>
      <c r="F863">
        <v>228.970001</v>
      </c>
      <c r="G863">
        <v>231</v>
      </c>
      <c r="H863">
        <v>227.279999</v>
      </c>
      <c r="I863">
        <v>230.05999800000001</v>
      </c>
      <c r="J863">
        <v>230.05999800000001</v>
      </c>
      <c r="K863">
        <v>6190800</v>
      </c>
      <c r="L863" s="2">
        <v>7.2366640586900912E-5</v>
      </c>
      <c r="M863">
        <f t="shared" si="13"/>
        <v>1.089997000000011</v>
      </c>
    </row>
    <row r="864" spans="1:13" hidden="1" x14ac:dyDescent="0.25">
      <c r="A864" t="s">
        <v>19</v>
      </c>
      <c r="B864" t="s">
        <v>20</v>
      </c>
      <c r="C864" t="s">
        <v>13</v>
      </c>
      <c r="D864" t="s">
        <v>21</v>
      </c>
      <c r="E864" s="1">
        <v>43656</v>
      </c>
      <c r="F864">
        <v>234.14999399999999</v>
      </c>
      <c r="G864">
        <v>238.94000199999999</v>
      </c>
      <c r="H864">
        <v>233.13999899999999</v>
      </c>
      <c r="I864">
        <v>238.91999799999999</v>
      </c>
      <c r="J864">
        <v>238.91999799999999</v>
      </c>
      <c r="K864">
        <v>9145700</v>
      </c>
      <c r="L864" s="2">
        <v>1.0690760238024482E-4</v>
      </c>
      <c r="M864">
        <f t="shared" si="13"/>
        <v>4.7700040000000001</v>
      </c>
    </row>
    <row r="865" spans="1:13" hidden="1" x14ac:dyDescent="0.25">
      <c r="A865" t="s">
        <v>19</v>
      </c>
      <c r="B865" t="s">
        <v>20</v>
      </c>
      <c r="C865" t="s">
        <v>13</v>
      </c>
      <c r="D865" t="s">
        <v>21</v>
      </c>
      <c r="E865" s="1">
        <v>43657</v>
      </c>
      <c r="F865">
        <v>238.13999899999999</v>
      </c>
      <c r="G865">
        <v>241.5</v>
      </c>
      <c r="H865">
        <v>235.800003</v>
      </c>
      <c r="I865">
        <v>238.60000600000001</v>
      </c>
      <c r="J865">
        <v>238.60000600000001</v>
      </c>
      <c r="K865">
        <v>7514400</v>
      </c>
      <c r="L865" s="2">
        <v>8.7838709702495348E-5</v>
      </c>
      <c r="M865">
        <f t="shared" si="13"/>
        <v>0.46000700000001871</v>
      </c>
    </row>
    <row r="866" spans="1:13" hidden="1" x14ac:dyDescent="0.25">
      <c r="A866" t="s">
        <v>19</v>
      </c>
      <c r="B866" t="s">
        <v>20</v>
      </c>
      <c r="C866" t="s">
        <v>13</v>
      </c>
      <c r="D866" t="s">
        <v>21</v>
      </c>
      <c r="E866" s="1">
        <v>43658</v>
      </c>
      <c r="F866">
        <v>239.75</v>
      </c>
      <c r="G866">
        <v>245.38000500000001</v>
      </c>
      <c r="H866">
        <v>239.71000699999999</v>
      </c>
      <c r="I866">
        <v>245.08000200000001</v>
      </c>
      <c r="J866">
        <v>245.08000200000001</v>
      </c>
      <c r="K866">
        <v>9200500</v>
      </c>
      <c r="L866" s="2">
        <v>1.0754818064220808E-4</v>
      </c>
      <c r="M866">
        <f t="shared" si="13"/>
        <v>5.3300020000000075</v>
      </c>
    </row>
    <row r="867" spans="1:13" hidden="1" x14ac:dyDescent="0.25">
      <c r="A867" t="s">
        <v>19</v>
      </c>
      <c r="B867" t="s">
        <v>20</v>
      </c>
      <c r="C867" t="s">
        <v>13</v>
      </c>
      <c r="D867" t="s">
        <v>21</v>
      </c>
      <c r="E867" s="1">
        <v>43661</v>
      </c>
      <c r="F867">
        <v>248</v>
      </c>
      <c r="G867">
        <v>254.41999799999999</v>
      </c>
      <c r="H867">
        <v>244.86000100000001</v>
      </c>
      <c r="I867">
        <v>253.5</v>
      </c>
      <c r="J867">
        <v>253.5</v>
      </c>
      <c r="K867">
        <v>11000100</v>
      </c>
      <c r="L867" s="2">
        <v>1.2858439670478269E-4</v>
      </c>
      <c r="M867">
        <f t="shared" si="13"/>
        <v>5.5</v>
      </c>
    </row>
    <row r="868" spans="1:13" hidden="1" x14ac:dyDescent="0.25">
      <c r="A868" t="s">
        <v>19</v>
      </c>
      <c r="B868" t="s">
        <v>20</v>
      </c>
      <c r="C868" t="s">
        <v>13</v>
      </c>
      <c r="D868" t="s">
        <v>21</v>
      </c>
      <c r="E868" s="1">
        <v>43662</v>
      </c>
      <c r="F868">
        <v>249.300003</v>
      </c>
      <c r="G868">
        <v>253.529999</v>
      </c>
      <c r="H868">
        <v>247.929993</v>
      </c>
      <c r="I868">
        <v>252.38000500000001</v>
      </c>
      <c r="J868">
        <v>252.38000500000001</v>
      </c>
      <c r="K868">
        <v>8149000</v>
      </c>
      <c r="L868" s="2">
        <v>9.525679300617941E-5</v>
      </c>
      <c r="M868">
        <f t="shared" si="13"/>
        <v>3.0800020000000075</v>
      </c>
    </row>
    <row r="869" spans="1:13" hidden="1" x14ac:dyDescent="0.25">
      <c r="A869" t="s">
        <v>19</v>
      </c>
      <c r="B869" t="s">
        <v>20</v>
      </c>
      <c r="C869" t="s">
        <v>13</v>
      </c>
      <c r="D869" t="s">
        <v>21</v>
      </c>
      <c r="E869" s="1">
        <v>43663</v>
      </c>
      <c r="F869">
        <v>255.66999799999999</v>
      </c>
      <c r="G869">
        <v>258.30999800000001</v>
      </c>
      <c r="H869">
        <v>253.35000600000001</v>
      </c>
      <c r="I869">
        <v>254.86000100000001</v>
      </c>
      <c r="J869">
        <v>254.86000100000001</v>
      </c>
      <c r="K869">
        <v>9764700</v>
      </c>
      <c r="L869" s="2">
        <v>1.1414333128818752E-4</v>
      </c>
      <c r="M869">
        <f t="shared" si="13"/>
        <v>-0.80999699999998143</v>
      </c>
    </row>
    <row r="870" spans="1:13" hidden="1" x14ac:dyDescent="0.25">
      <c r="A870" t="s">
        <v>19</v>
      </c>
      <c r="B870" t="s">
        <v>20</v>
      </c>
      <c r="C870" t="s">
        <v>13</v>
      </c>
      <c r="D870" t="s">
        <v>21</v>
      </c>
      <c r="E870" s="1">
        <v>43664</v>
      </c>
      <c r="F870">
        <v>255.050003</v>
      </c>
      <c r="G870">
        <v>255.75</v>
      </c>
      <c r="H870">
        <v>251.88999899999999</v>
      </c>
      <c r="I870">
        <v>253.53999300000001</v>
      </c>
      <c r="J870">
        <v>253.53999300000001</v>
      </c>
      <c r="K870">
        <v>4764500</v>
      </c>
      <c r="L870" s="2">
        <v>5.5694071699342473E-5</v>
      </c>
      <c r="M870">
        <f t="shared" si="13"/>
        <v>-1.5100099999999941</v>
      </c>
    </row>
    <row r="871" spans="1:13" hidden="1" x14ac:dyDescent="0.25">
      <c r="A871" t="s">
        <v>19</v>
      </c>
      <c r="B871" t="s">
        <v>20</v>
      </c>
      <c r="C871" t="s">
        <v>13</v>
      </c>
      <c r="D871" t="s">
        <v>21</v>
      </c>
      <c r="E871" s="1">
        <v>43665</v>
      </c>
      <c r="F871">
        <v>255.69000199999999</v>
      </c>
      <c r="G871">
        <v>259.959991</v>
      </c>
      <c r="H871">
        <v>254.61999499999999</v>
      </c>
      <c r="I871">
        <v>258.17999300000002</v>
      </c>
      <c r="J871">
        <v>258.17999300000002</v>
      </c>
      <c r="K871">
        <v>7048400</v>
      </c>
      <c r="L871" s="2">
        <v>8.2391456598939137E-5</v>
      </c>
      <c r="M871">
        <f t="shared" si="13"/>
        <v>2.4899910000000318</v>
      </c>
    </row>
    <row r="872" spans="1:13" hidden="1" x14ac:dyDescent="0.25">
      <c r="A872" t="s">
        <v>19</v>
      </c>
      <c r="B872" t="s">
        <v>20</v>
      </c>
      <c r="C872" t="s">
        <v>13</v>
      </c>
      <c r="D872" t="s">
        <v>21</v>
      </c>
      <c r="E872" s="1">
        <v>43668</v>
      </c>
      <c r="F872">
        <v>258.75</v>
      </c>
      <c r="G872">
        <v>262.14999399999999</v>
      </c>
      <c r="H872">
        <v>254.19000199999999</v>
      </c>
      <c r="I872">
        <v>255.679993</v>
      </c>
      <c r="J872">
        <v>255.679993</v>
      </c>
      <c r="K872">
        <v>6842400</v>
      </c>
      <c r="L872" s="2">
        <v>7.9983443424405697E-5</v>
      </c>
      <c r="M872">
        <f t="shared" si="13"/>
        <v>-3.0700070000000039</v>
      </c>
    </row>
    <row r="873" spans="1:13" hidden="1" x14ac:dyDescent="0.25">
      <c r="A873" t="s">
        <v>19</v>
      </c>
      <c r="B873" t="s">
        <v>20</v>
      </c>
      <c r="C873" t="s">
        <v>13</v>
      </c>
      <c r="D873" t="s">
        <v>21</v>
      </c>
      <c r="E873" s="1">
        <v>43669</v>
      </c>
      <c r="F873">
        <v>256.709991</v>
      </c>
      <c r="G873">
        <v>260.48001099999999</v>
      </c>
      <c r="H873">
        <v>254.5</v>
      </c>
      <c r="I873">
        <v>260.17001299999998</v>
      </c>
      <c r="J873">
        <v>260.17001299999998</v>
      </c>
      <c r="K873">
        <v>5023100</v>
      </c>
      <c r="L873" s="2">
        <v>5.8716946490285898E-5</v>
      </c>
      <c r="M873">
        <f t="shared" si="13"/>
        <v>3.4600219999999808</v>
      </c>
    </row>
    <row r="874" spans="1:13" hidden="1" x14ac:dyDescent="0.25">
      <c r="A874" t="s">
        <v>19</v>
      </c>
      <c r="B874" t="s">
        <v>20</v>
      </c>
      <c r="C874" t="s">
        <v>13</v>
      </c>
      <c r="D874" t="s">
        <v>21</v>
      </c>
      <c r="E874" s="1">
        <v>43670</v>
      </c>
      <c r="F874">
        <v>259.17001299999998</v>
      </c>
      <c r="G874">
        <v>266.07000699999998</v>
      </c>
      <c r="H874">
        <v>258.16000400000001</v>
      </c>
      <c r="I874">
        <v>264.88000499999998</v>
      </c>
      <c r="J874">
        <v>264.88000499999998</v>
      </c>
      <c r="K874">
        <v>11072800</v>
      </c>
      <c r="L874" s="2">
        <v>1.2943421494647484E-4</v>
      </c>
      <c r="M874">
        <f t="shared" si="13"/>
        <v>5.7099919999999997</v>
      </c>
    </row>
    <row r="875" spans="1:13" hidden="1" x14ac:dyDescent="0.25">
      <c r="A875" t="s">
        <v>19</v>
      </c>
      <c r="B875" t="s">
        <v>20</v>
      </c>
      <c r="C875" t="s">
        <v>13</v>
      </c>
      <c r="D875" t="s">
        <v>21</v>
      </c>
      <c r="E875" s="1">
        <v>43671</v>
      </c>
      <c r="F875">
        <v>233.5</v>
      </c>
      <c r="G875">
        <v>234.5</v>
      </c>
      <c r="H875">
        <v>225.550003</v>
      </c>
      <c r="I875">
        <v>228.820007</v>
      </c>
      <c r="J875">
        <v>228.820007</v>
      </c>
      <c r="K875">
        <v>22418300</v>
      </c>
      <c r="L875" s="2">
        <v>2.6205612500312085E-4</v>
      </c>
      <c r="M875">
        <f t="shared" si="13"/>
        <v>-4.6799929999999961</v>
      </c>
    </row>
    <row r="876" spans="1:13" hidden="1" x14ac:dyDescent="0.25">
      <c r="A876" t="s">
        <v>19</v>
      </c>
      <c r="B876" t="s">
        <v>20</v>
      </c>
      <c r="C876" t="s">
        <v>13</v>
      </c>
      <c r="D876" t="s">
        <v>21</v>
      </c>
      <c r="E876" s="1">
        <v>43672</v>
      </c>
      <c r="F876">
        <v>226.91999799999999</v>
      </c>
      <c r="G876">
        <v>230.259995</v>
      </c>
      <c r="H876">
        <v>222.25</v>
      </c>
      <c r="I876">
        <v>228.03999300000001</v>
      </c>
      <c r="J876">
        <v>228.03999300000001</v>
      </c>
      <c r="K876">
        <v>10027700</v>
      </c>
      <c r="L876" s="2">
        <v>1.1721763937023749E-4</v>
      </c>
      <c r="M876">
        <f t="shared" si="13"/>
        <v>1.1199950000000172</v>
      </c>
    </row>
    <row r="877" spans="1:13" hidden="1" x14ac:dyDescent="0.25">
      <c r="A877" t="s">
        <v>19</v>
      </c>
      <c r="B877" t="s">
        <v>20</v>
      </c>
      <c r="C877" t="s">
        <v>13</v>
      </c>
      <c r="D877" t="s">
        <v>21</v>
      </c>
      <c r="E877" s="1">
        <v>43675</v>
      </c>
      <c r="F877">
        <v>227.08999600000001</v>
      </c>
      <c r="G877">
        <v>235.94000199999999</v>
      </c>
      <c r="H877">
        <v>226.029999</v>
      </c>
      <c r="I877">
        <v>235.770004</v>
      </c>
      <c r="J877">
        <v>235.770004</v>
      </c>
      <c r="K877">
        <v>9273300</v>
      </c>
      <c r="L877" s="2">
        <v>1.0839916782233447E-4</v>
      </c>
      <c r="M877">
        <f t="shared" si="13"/>
        <v>8.6800079999999866</v>
      </c>
    </row>
    <row r="878" spans="1:13" hidden="1" x14ac:dyDescent="0.25">
      <c r="A878" t="s">
        <v>19</v>
      </c>
      <c r="B878" t="s">
        <v>20</v>
      </c>
      <c r="C878" t="s">
        <v>13</v>
      </c>
      <c r="D878" t="s">
        <v>21</v>
      </c>
      <c r="E878" s="1">
        <v>43676</v>
      </c>
      <c r="F878">
        <v>232.89999399999999</v>
      </c>
      <c r="G878">
        <v>243.36000100000001</v>
      </c>
      <c r="H878">
        <v>232.179993</v>
      </c>
      <c r="I878">
        <v>242.259995</v>
      </c>
      <c r="J878">
        <v>242.259995</v>
      </c>
      <c r="K878">
        <v>8109000</v>
      </c>
      <c r="L878" s="2">
        <v>9.4789217632483598E-5</v>
      </c>
      <c r="M878">
        <f t="shared" si="13"/>
        <v>9.3600010000000111</v>
      </c>
    </row>
    <row r="879" spans="1:13" hidden="1" x14ac:dyDescent="0.25">
      <c r="A879" t="s">
        <v>19</v>
      </c>
      <c r="B879" t="s">
        <v>20</v>
      </c>
      <c r="C879" t="s">
        <v>13</v>
      </c>
      <c r="D879" t="s">
        <v>21</v>
      </c>
      <c r="E879" s="1">
        <v>43677</v>
      </c>
      <c r="F879">
        <v>243</v>
      </c>
      <c r="G879">
        <v>246.679993</v>
      </c>
      <c r="H879">
        <v>236.64999399999999</v>
      </c>
      <c r="I879">
        <v>241.61000100000001</v>
      </c>
      <c r="J879">
        <v>241.61000100000001</v>
      </c>
      <c r="K879">
        <v>9178200</v>
      </c>
      <c r="L879" s="2">
        <v>1.0728750737137268E-4</v>
      </c>
      <c r="M879">
        <f t="shared" si="13"/>
        <v>-1.3899989999999889</v>
      </c>
    </row>
    <row r="880" spans="1:13" hidden="1" x14ac:dyDescent="0.25">
      <c r="A880" t="s">
        <v>19</v>
      </c>
      <c r="B880" t="s">
        <v>20</v>
      </c>
      <c r="C880" t="s">
        <v>13</v>
      </c>
      <c r="D880" t="s">
        <v>21</v>
      </c>
      <c r="E880" s="1">
        <v>43678</v>
      </c>
      <c r="F880">
        <v>242.64999399999999</v>
      </c>
      <c r="G880">
        <v>244.509995</v>
      </c>
      <c r="H880">
        <v>231.770004</v>
      </c>
      <c r="I880">
        <v>233.85000600000001</v>
      </c>
      <c r="J880">
        <v>233.85000600000001</v>
      </c>
      <c r="K880">
        <v>8259500</v>
      </c>
      <c r="L880" s="2">
        <v>9.6548469976014091E-5</v>
      </c>
      <c r="M880">
        <f t="shared" si="13"/>
        <v>-8.7999879999999848</v>
      </c>
    </row>
    <row r="881" spans="1:13" hidden="1" x14ac:dyDescent="0.25">
      <c r="A881" t="s">
        <v>19</v>
      </c>
      <c r="B881" t="s">
        <v>20</v>
      </c>
      <c r="C881" t="s">
        <v>13</v>
      </c>
      <c r="D881" t="s">
        <v>21</v>
      </c>
      <c r="E881" s="1">
        <v>43679</v>
      </c>
      <c r="F881">
        <v>231.35000600000001</v>
      </c>
      <c r="G881">
        <v>236.270004</v>
      </c>
      <c r="H881">
        <v>229.229996</v>
      </c>
      <c r="I881">
        <v>234.33999600000001</v>
      </c>
      <c r="J881">
        <v>234.33999600000001</v>
      </c>
      <c r="K881">
        <v>6136500</v>
      </c>
      <c r="L881" s="2">
        <v>7.1731907017108848E-5</v>
      </c>
      <c r="M881">
        <f t="shared" si="13"/>
        <v>2.9899900000000059</v>
      </c>
    </row>
    <row r="882" spans="1:13" hidden="1" x14ac:dyDescent="0.25">
      <c r="A882" t="s">
        <v>19</v>
      </c>
      <c r="B882" t="s">
        <v>20</v>
      </c>
      <c r="C882" t="s">
        <v>13</v>
      </c>
      <c r="D882" t="s">
        <v>21</v>
      </c>
      <c r="E882" s="1">
        <v>43682</v>
      </c>
      <c r="F882">
        <v>229.60000600000001</v>
      </c>
      <c r="G882">
        <v>231.36999499999999</v>
      </c>
      <c r="H882">
        <v>225.779999</v>
      </c>
      <c r="I882">
        <v>228.320007</v>
      </c>
      <c r="J882">
        <v>228.320007</v>
      </c>
      <c r="K882">
        <v>6899400</v>
      </c>
      <c r="L882" s="2">
        <v>8.0649738331922232E-5</v>
      </c>
      <c r="M882">
        <f t="shared" si="13"/>
        <v>-1.2799990000000037</v>
      </c>
    </row>
    <row r="883" spans="1:13" hidden="1" x14ac:dyDescent="0.25">
      <c r="A883" t="s">
        <v>19</v>
      </c>
      <c r="B883" t="s">
        <v>20</v>
      </c>
      <c r="C883" t="s">
        <v>13</v>
      </c>
      <c r="D883" t="s">
        <v>21</v>
      </c>
      <c r="E883" s="1">
        <v>43683</v>
      </c>
      <c r="F883">
        <v>231.88000500000001</v>
      </c>
      <c r="G883">
        <v>232.5</v>
      </c>
      <c r="H883">
        <v>225.75</v>
      </c>
      <c r="I883">
        <v>230.75</v>
      </c>
      <c r="J883">
        <v>230.75</v>
      </c>
      <c r="K883">
        <v>5564200</v>
      </c>
      <c r="L883" s="2">
        <v>6.5042072357956004E-5</v>
      </c>
      <c r="M883">
        <f t="shared" si="13"/>
        <v>-1.1300050000000113</v>
      </c>
    </row>
    <row r="884" spans="1:13" hidden="1" x14ac:dyDescent="0.25">
      <c r="A884" t="s">
        <v>19</v>
      </c>
      <c r="B884" t="s">
        <v>20</v>
      </c>
      <c r="C884" t="s">
        <v>13</v>
      </c>
      <c r="D884" t="s">
        <v>21</v>
      </c>
      <c r="E884" s="1">
        <v>43684</v>
      </c>
      <c r="F884">
        <v>226.5</v>
      </c>
      <c r="G884">
        <v>233.570007</v>
      </c>
      <c r="H884">
        <v>225.800003</v>
      </c>
      <c r="I884">
        <v>233.41999799999999</v>
      </c>
      <c r="J884">
        <v>233.41999799999999</v>
      </c>
      <c r="K884">
        <v>4776500</v>
      </c>
      <c r="L884" s="2">
        <v>5.5834344311451218E-5</v>
      </c>
      <c r="M884">
        <f t="shared" si="13"/>
        <v>6.9199979999999925</v>
      </c>
    </row>
    <row r="885" spans="1:13" hidden="1" x14ac:dyDescent="0.25">
      <c r="A885" t="s">
        <v>19</v>
      </c>
      <c r="B885" t="s">
        <v>20</v>
      </c>
      <c r="C885" t="s">
        <v>13</v>
      </c>
      <c r="D885" t="s">
        <v>21</v>
      </c>
      <c r="E885" s="1">
        <v>43685</v>
      </c>
      <c r="F885">
        <v>234.449997</v>
      </c>
      <c r="G885">
        <v>239.800003</v>
      </c>
      <c r="H885">
        <v>232.64999399999999</v>
      </c>
      <c r="I885">
        <v>238.300003</v>
      </c>
      <c r="J885">
        <v>238.300003</v>
      </c>
      <c r="K885">
        <v>5274300</v>
      </c>
      <c r="L885" s="2">
        <v>6.1653319837095597E-5</v>
      </c>
      <c r="M885">
        <f t="shared" si="13"/>
        <v>3.8500060000000076</v>
      </c>
    </row>
    <row r="886" spans="1:13" hidden="1" x14ac:dyDescent="0.25">
      <c r="A886" t="s">
        <v>19</v>
      </c>
      <c r="B886" t="s">
        <v>20</v>
      </c>
      <c r="C886" t="s">
        <v>13</v>
      </c>
      <c r="D886" t="s">
        <v>21</v>
      </c>
      <c r="E886" s="1">
        <v>43686</v>
      </c>
      <c r="F886">
        <v>236.050003</v>
      </c>
      <c r="G886">
        <v>238.96000699999999</v>
      </c>
      <c r="H886">
        <v>233.80999800000001</v>
      </c>
      <c r="I886">
        <v>235.009995</v>
      </c>
      <c r="J886">
        <v>235.009995</v>
      </c>
      <c r="K886">
        <v>3898200</v>
      </c>
      <c r="L886" s="2">
        <v>4.556755804352541E-5</v>
      </c>
      <c r="M886">
        <f t="shared" si="13"/>
        <v>-1.0400080000000003</v>
      </c>
    </row>
    <row r="887" spans="1:13" hidden="1" x14ac:dyDescent="0.25">
      <c r="A887" t="s">
        <v>19</v>
      </c>
      <c r="B887" t="s">
        <v>20</v>
      </c>
      <c r="C887" t="s">
        <v>13</v>
      </c>
      <c r="D887" t="s">
        <v>21</v>
      </c>
      <c r="E887" s="1">
        <v>43689</v>
      </c>
      <c r="F887">
        <v>232.990005</v>
      </c>
      <c r="G887">
        <v>235.770004</v>
      </c>
      <c r="H887">
        <v>228.75</v>
      </c>
      <c r="I887">
        <v>229.009995</v>
      </c>
      <c r="J887">
        <v>229.009995</v>
      </c>
      <c r="K887">
        <v>4663900</v>
      </c>
      <c r="L887" s="2">
        <v>5.4518119634497501E-5</v>
      </c>
      <c r="M887">
        <f t="shared" si="13"/>
        <v>-3.9800099999999929</v>
      </c>
    </row>
    <row r="888" spans="1:13" hidden="1" x14ac:dyDescent="0.25">
      <c r="A888" t="s">
        <v>19</v>
      </c>
      <c r="B888" t="s">
        <v>20</v>
      </c>
      <c r="C888" t="s">
        <v>13</v>
      </c>
      <c r="D888" t="s">
        <v>21</v>
      </c>
      <c r="E888" s="1">
        <v>43690</v>
      </c>
      <c r="F888">
        <v>228.80999800000001</v>
      </c>
      <c r="G888">
        <v>236</v>
      </c>
      <c r="H888">
        <v>227.550003</v>
      </c>
      <c r="I888">
        <v>235</v>
      </c>
      <c r="J888">
        <v>235</v>
      </c>
      <c r="K888">
        <v>4848100</v>
      </c>
      <c r="L888" s="2">
        <v>5.6671304230366722E-5</v>
      </c>
      <c r="M888">
        <f t="shared" si="13"/>
        <v>6.1900019999999927</v>
      </c>
    </row>
    <row r="889" spans="1:13" hidden="1" x14ac:dyDescent="0.25">
      <c r="A889" t="s">
        <v>19</v>
      </c>
      <c r="B889" t="s">
        <v>20</v>
      </c>
      <c r="C889" t="s">
        <v>13</v>
      </c>
      <c r="D889" t="s">
        <v>21</v>
      </c>
      <c r="E889" s="1">
        <v>43691</v>
      </c>
      <c r="F889">
        <v>231.21000699999999</v>
      </c>
      <c r="G889">
        <v>231.5</v>
      </c>
      <c r="H889">
        <v>216.69000199999999</v>
      </c>
      <c r="I889">
        <v>219.61999499999999</v>
      </c>
      <c r="J889">
        <v>219.61999499999999</v>
      </c>
      <c r="K889">
        <v>9562600</v>
      </c>
      <c r="L889" s="2">
        <v>1.1178090671258943E-4</v>
      </c>
      <c r="M889">
        <f t="shared" si="13"/>
        <v>-11.590012000000002</v>
      </c>
    </row>
    <row r="890" spans="1:13" hidden="1" x14ac:dyDescent="0.25">
      <c r="A890" t="s">
        <v>19</v>
      </c>
      <c r="B890" t="s">
        <v>20</v>
      </c>
      <c r="C890" t="s">
        <v>13</v>
      </c>
      <c r="D890" t="s">
        <v>21</v>
      </c>
      <c r="E890" s="1">
        <v>43692</v>
      </c>
      <c r="F890">
        <v>220.86000100000001</v>
      </c>
      <c r="G890">
        <v>221.55999800000001</v>
      </c>
      <c r="H890">
        <v>211.550003</v>
      </c>
      <c r="I890">
        <v>215.63999899999999</v>
      </c>
      <c r="J890">
        <v>215.63999899999999</v>
      </c>
      <c r="K890">
        <v>8159600</v>
      </c>
      <c r="L890" s="2">
        <v>9.5380700480208802E-5</v>
      </c>
      <c r="M890">
        <f t="shared" si="13"/>
        <v>-5.2200020000000222</v>
      </c>
    </row>
    <row r="891" spans="1:13" hidden="1" x14ac:dyDescent="0.25">
      <c r="A891" t="s">
        <v>19</v>
      </c>
      <c r="B891" t="s">
        <v>20</v>
      </c>
      <c r="C891" t="s">
        <v>13</v>
      </c>
      <c r="D891" t="s">
        <v>21</v>
      </c>
      <c r="E891" s="1">
        <v>43693</v>
      </c>
      <c r="F891">
        <v>216.66000399999999</v>
      </c>
      <c r="G891">
        <v>222.240005</v>
      </c>
      <c r="H891">
        <v>216.020004</v>
      </c>
      <c r="I891">
        <v>219.94000199999999</v>
      </c>
      <c r="J891">
        <v>219.94000199999999</v>
      </c>
      <c r="K891">
        <v>5098500</v>
      </c>
      <c r="L891" s="2">
        <v>5.959832606970251E-5</v>
      </c>
      <c r="M891">
        <f t="shared" si="13"/>
        <v>3.2799980000000062</v>
      </c>
    </row>
    <row r="892" spans="1:13" hidden="1" x14ac:dyDescent="0.25">
      <c r="A892" t="s">
        <v>19</v>
      </c>
      <c r="B892" t="s">
        <v>20</v>
      </c>
      <c r="C892" t="s">
        <v>13</v>
      </c>
      <c r="D892" t="s">
        <v>21</v>
      </c>
      <c r="E892" s="1">
        <v>43696</v>
      </c>
      <c r="F892">
        <v>224.21000699999999</v>
      </c>
      <c r="G892">
        <v>227.83000200000001</v>
      </c>
      <c r="H892">
        <v>221.699997</v>
      </c>
      <c r="I892">
        <v>226.83000200000001</v>
      </c>
      <c r="J892">
        <v>226.83000200000001</v>
      </c>
      <c r="K892">
        <v>5309600</v>
      </c>
      <c r="L892" s="2">
        <v>6.2065955104382162E-5</v>
      </c>
      <c r="M892">
        <f t="shared" si="13"/>
        <v>2.6199950000000172</v>
      </c>
    </row>
    <row r="893" spans="1:13" hidden="1" x14ac:dyDescent="0.25">
      <c r="A893" t="s">
        <v>19</v>
      </c>
      <c r="B893" t="s">
        <v>20</v>
      </c>
      <c r="C893" t="s">
        <v>13</v>
      </c>
      <c r="D893" t="s">
        <v>21</v>
      </c>
      <c r="E893" s="1">
        <v>43697</v>
      </c>
      <c r="F893">
        <v>227.61999499999999</v>
      </c>
      <c r="G893">
        <v>229.08999600000001</v>
      </c>
      <c r="H893">
        <v>224.53999300000001</v>
      </c>
      <c r="I893">
        <v>225.86000100000001</v>
      </c>
      <c r="J893">
        <v>225.86000100000001</v>
      </c>
      <c r="K893">
        <v>4125200</v>
      </c>
      <c r="L893" s="2">
        <v>4.822104828924915E-5</v>
      </c>
      <c r="M893">
        <f t="shared" si="13"/>
        <v>-1.7599939999999776</v>
      </c>
    </row>
    <row r="894" spans="1:13" hidden="1" x14ac:dyDescent="0.25">
      <c r="A894" t="s">
        <v>19</v>
      </c>
      <c r="B894" t="s">
        <v>20</v>
      </c>
      <c r="C894" t="s">
        <v>13</v>
      </c>
      <c r="D894" t="s">
        <v>21</v>
      </c>
      <c r="E894" s="1">
        <v>43698</v>
      </c>
      <c r="F894">
        <v>222.009995</v>
      </c>
      <c r="G894">
        <v>223.220001</v>
      </c>
      <c r="H894">
        <v>217.60000600000001</v>
      </c>
      <c r="I894">
        <v>220.83000200000001</v>
      </c>
      <c r="J894">
        <v>220.83000200000001</v>
      </c>
      <c r="K894">
        <v>7794300</v>
      </c>
      <c r="L894" s="2">
        <v>9.1110568379931798E-5</v>
      </c>
      <c r="M894">
        <f t="shared" si="13"/>
        <v>-1.1799929999999961</v>
      </c>
    </row>
    <row r="895" spans="1:13" hidden="1" x14ac:dyDescent="0.25">
      <c r="A895" t="s">
        <v>19</v>
      </c>
      <c r="B895" t="s">
        <v>20</v>
      </c>
      <c r="C895" t="s">
        <v>13</v>
      </c>
      <c r="D895" t="s">
        <v>21</v>
      </c>
      <c r="E895" s="1">
        <v>43699</v>
      </c>
      <c r="F895">
        <v>222.800003</v>
      </c>
      <c r="G895">
        <v>225.39999399999999</v>
      </c>
      <c r="H895">
        <v>218.220001</v>
      </c>
      <c r="I895">
        <v>222.14999399999999</v>
      </c>
      <c r="J895">
        <v>222.14999399999999</v>
      </c>
      <c r="K895">
        <v>6559000</v>
      </c>
      <c r="L895" s="2">
        <v>7.6670671901770857E-5</v>
      </c>
      <c r="M895">
        <f t="shared" si="13"/>
        <v>-0.65000900000001138</v>
      </c>
    </row>
    <row r="896" spans="1:13" hidden="1" x14ac:dyDescent="0.25">
      <c r="A896" t="s">
        <v>19</v>
      </c>
      <c r="B896" t="s">
        <v>20</v>
      </c>
      <c r="C896" t="s">
        <v>13</v>
      </c>
      <c r="D896" t="s">
        <v>21</v>
      </c>
      <c r="E896" s="1">
        <v>43700</v>
      </c>
      <c r="F896">
        <v>219.970001</v>
      </c>
      <c r="G896">
        <v>221.16999799999999</v>
      </c>
      <c r="H896">
        <v>211</v>
      </c>
      <c r="I896">
        <v>211.39999399999999</v>
      </c>
      <c r="J896">
        <v>211.39999399999999</v>
      </c>
      <c r="K896">
        <v>8538600</v>
      </c>
      <c r="L896" s="2">
        <v>9.9810977145976622E-5</v>
      </c>
      <c r="M896">
        <f t="shared" si="13"/>
        <v>-8.5700070000000039</v>
      </c>
    </row>
    <row r="897" spans="1:13" hidden="1" x14ac:dyDescent="0.25">
      <c r="A897" t="s">
        <v>19</v>
      </c>
      <c r="B897" t="s">
        <v>20</v>
      </c>
      <c r="C897" t="s">
        <v>13</v>
      </c>
      <c r="D897" t="s">
        <v>21</v>
      </c>
      <c r="E897" s="1">
        <v>43703</v>
      </c>
      <c r="F897">
        <v>213.60000600000001</v>
      </c>
      <c r="G897">
        <v>215.020004</v>
      </c>
      <c r="H897">
        <v>211.53999300000001</v>
      </c>
      <c r="I897">
        <v>215</v>
      </c>
      <c r="J897">
        <v>215</v>
      </c>
      <c r="K897">
        <v>5051900</v>
      </c>
      <c r="L897" s="2">
        <v>5.9053600759346883E-5</v>
      </c>
      <c r="M897">
        <f t="shared" si="13"/>
        <v>1.3999939999999924</v>
      </c>
    </row>
    <row r="898" spans="1:13" hidden="1" x14ac:dyDescent="0.25">
      <c r="A898" t="s">
        <v>19</v>
      </c>
      <c r="B898" t="s">
        <v>20</v>
      </c>
      <c r="C898" t="s">
        <v>13</v>
      </c>
      <c r="D898" t="s">
        <v>21</v>
      </c>
      <c r="E898" s="1">
        <v>43704</v>
      </c>
      <c r="F898">
        <v>215.740005</v>
      </c>
      <c r="G898">
        <v>218.800003</v>
      </c>
      <c r="H898">
        <v>212.029999</v>
      </c>
      <c r="I898">
        <v>214.08000200000001</v>
      </c>
      <c r="J898">
        <v>214.08000200000001</v>
      </c>
      <c r="K898">
        <v>5416200</v>
      </c>
      <c r="L898" s="2">
        <v>6.33120434752815E-5</v>
      </c>
      <c r="M898">
        <f t="shared" si="13"/>
        <v>-1.660002999999989</v>
      </c>
    </row>
    <row r="899" spans="1:13" hidden="1" x14ac:dyDescent="0.25">
      <c r="A899" t="s">
        <v>19</v>
      </c>
      <c r="B899" t="s">
        <v>20</v>
      </c>
      <c r="C899" t="s">
        <v>13</v>
      </c>
      <c r="D899" t="s">
        <v>21</v>
      </c>
      <c r="E899" s="1">
        <v>43705</v>
      </c>
      <c r="F899">
        <v>213.69000199999999</v>
      </c>
      <c r="G899">
        <v>217.25</v>
      </c>
      <c r="H899">
        <v>212.30999800000001</v>
      </c>
      <c r="I899">
        <v>215.58999600000001</v>
      </c>
      <c r="J899">
        <v>215.58999600000001</v>
      </c>
      <c r="K899">
        <v>3225500</v>
      </c>
      <c r="L899" s="2">
        <v>3.7704109196396083E-5</v>
      </c>
      <c r="M899">
        <f t="shared" ref="M899:M962" si="14">J899-F899</f>
        <v>1.8999940000000208</v>
      </c>
    </row>
    <row r="900" spans="1:13" hidden="1" x14ac:dyDescent="0.25">
      <c r="A900" t="s">
        <v>19</v>
      </c>
      <c r="B900" t="s">
        <v>20</v>
      </c>
      <c r="C900" t="s">
        <v>13</v>
      </c>
      <c r="D900" t="s">
        <v>21</v>
      </c>
      <c r="E900" s="1">
        <v>43706</v>
      </c>
      <c r="F900">
        <v>219</v>
      </c>
      <c r="G900">
        <v>223.39999399999999</v>
      </c>
      <c r="H900">
        <v>218</v>
      </c>
      <c r="I900">
        <v>221.71000699999999</v>
      </c>
      <c r="J900">
        <v>221.71000699999999</v>
      </c>
      <c r="K900">
        <v>5179500</v>
      </c>
      <c r="L900" s="2">
        <v>6.0545166201436528E-5</v>
      </c>
      <c r="M900">
        <f t="shared" si="14"/>
        <v>2.7100069999999903</v>
      </c>
    </row>
    <row r="901" spans="1:13" hidden="1" x14ac:dyDescent="0.25">
      <c r="A901" t="s">
        <v>19</v>
      </c>
      <c r="B901" t="s">
        <v>20</v>
      </c>
      <c r="C901" t="s">
        <v>13</v>
      </c>
      <c r="D901" t="s">
        <v>21</v>
      </c>
      <c r="E901" s="1">
        <v>43707</v>
      </c>
      <c r="F901">
        <v>229.14999399999999</v>
      </c>
      <c r="G901">
        <v>232.44000199999999</v>
      </c>
      <c r="H901">
        <v>224.21000699999999</v>
      </c>
      <c r="I901">
        <v>225.61000100000001</v>
      </c>
      <c r="J901">
        <v>225.61000100000001</v>
      </c>
      <c r="K901">
        <v>9320600</v>
      </c>
      <c r="L901" s="2">
        <v>1.0895207570172977E-4</v>
      </c>
      <c r="M901">
        <f t="shared" si="14"/>
        <v>-3.5399929999999813</v>
      </c>
    </row>
    <row r="902" spans="1:13" hidden="1" x14ac:dyDescent="0.25">
      <c r="A902" t="s">
        <v>19</v>
      </c>
      <c r="B902" t="s">
        <v>20</v>
      </c>
      <c r="C902" t="s">
        <v>13</v>
      </c>
      <c r="D902" t="s">
        <v>21</v>
      </c>
      <c r="E902" s="1">
        <v>43711</v>
      </c>
      <c r="F902">
        <v>224.08000200000001</v>
      </c>
      <c r="G902">
        <v>228.949997</v>
      </c>
      <c r="H902">
        <v>223.16000399999999</v>
      </c>
      <c r="I902">
        <v>225.009995</v>
      </c>
      <c r="J902">
        <v>225.009995</v>
      </c>
      <c r="K902">
        <v>5354100</v>
      </c>
      <c r="L902" s="2">
        <v>6.2586132707618752E-5</v>
      </c>
      <c r="M902">
        <f t="shared" si="14"/>
        <v>0.92999299999999607</v>
      </c>
    </row>
    <row r="903" spans="1:13" hidden="1" x14ac:dyDescent="0.25">
      <c r="A903" t="s">
        <v>19</v>
      </c>
      <c r="B903" t="s">
        <v>20</v>
      </c>
      <c r="C903" t="s">
        <v>13</v>
      </c>
      <c r="D903" t="s">
        <v>21</v>
      </c>
      <c r="E903" s="1">
        <v>43712</v>
      </c>
      <c r="F903">
        <v>226.88999899999999</v>
      </c>
      <c r="G903">
        <v>228.46000699999999</v>
      </c>
      <c r="H903">
        <v>219.21000699999999</v>
      </c>
      <c r="I903">
        <v>220.679993</v>
      </c>
      <c r="J903">
        <v>220.679993</v>
      </c>
      <c r="K903">
        <v>5761000</v>
      </c>
      <c r="L903" s="2">
        <v>6.7342543196539405E-5</v>
      </c>
      <c r="M903">
        <f t="shared" si="14"/>
        <v>-6.2100059999999928</v>
      </c>
    </row>
    <row r="904" spans="1:13" hidden="1" x14ac:dyDescent="0.25">
      <c r="A904" t="s">
        <v>19</v>
      </c>
      <c r="B904" t="s">
        <v>20</v>
      </c>
      <c r="C904" t="s">
        <v>13</v>
      </c>
      <c r="D904" t="s">
        <v>21</v>
      </c>
      <c r="E904" s="1">
        <v>43713</v>
      </c>
      <c r="F904">
        <v>222.5</v>
      </c>
      <c r="G904">
        <v>229.800003</v>
      </c>
      <c r="H904">
        <v>220.85000600000001</v>
      </c>
      <c r="I904">
        <v>229.58000200000001</v>
      </c>
      <c r="J904">
        <v>229.58000200000001</v>
      </c>
      <c r="K904">
        <v>7395300</v>
      </c>
      <c r="L904" s="2">
        <v>8.6446504027316065E-5</v>
      </c>
      <c r="M904">
        <f t="shared" si="14"/>
        <v>7.0800020000000075</v>
      </c>
    </row>
    <row r="905" spans="1:13" hidden="1" x14ac:dyDescent="0.25">
      <c r="A905" t="s">
        <v>19</v>
      </c>
      <c r="B905" t="s">
        <v>20</v>
      </c>
      <c r="C905" t="s">
        <v>13</v>
      </c>
      <c r="D905" t="s">
        <v>21</v>
      </c>
      <c r="E905" s="1">
        <v>43714</v>
      </c>
      <c r="F905">
        <v>227.199997</v>
      </c>
      <c r="G905">
        <v>229.63999899999999</v>
      </c>
      <c r="H905">
        <v>225.16999799999999</v>
      </c>
      <c r="I905">
        <v>227.449997</v>
      </c>
      <c r="J905">
        <v>227.449997</v>
      </c>
      <c r="K905">
        <v>4189400</v>
      </c>
      <c r="L905" s="2">
        <v>4.8971506764030928E-5</v>
      </c>
      <c r="M905">
        <f t="shared" si="14"/>
        <v>0.25</v>
      </c>
    </row>
    <row r="906" spans="1:13" hidden="1" x14ac:dyDescent="0.25">
      <c r="A906" t="s">
        <v>19</v>
      </c>
      <c r="B906" t="s">
        <v>20</v>
      </c>
      <c r="C906" t="s">
        <v>13</v>
      </c>
      <c r="D906" t="s">
        <v>21</v>
      </c>
      <c r="E906" s="1">
        <v>43717</v>
      </c>
      <c r="F906">
        <v>230</v>
      </c>
      <c r="G906">
        <v>233.759995</v>
      </c>
      <c r="H906">
        <v>229.229996</v>
      </c>
      <c r="I906">
        <v>231.78999300000001</v>
      </c>
      <c r="J906">
        <v>231.78999300000001</v>
      </c>
      <c r="K906">
        <v>4802700</v>
      </c>
      <c r="L906" s="2">
        <v>5.6140606181221973E-5</v>
      </c>
      <c r="M906">
        <f t="shared" si="14"/>
        <v>1.7899930000000097</v>
      </c>
    </row>
    <row r="907" spans="1:13" hidden="1" x14ac:dyDescent="0.25">
      <c r="A907" t="s">
        <v>19</v>
      </c>
      <c r="B907" t="s">
        <v>20</v>
      </c>
      <c r="C907" t="s">
        <v>13</v>
      </c>
      <c r="D907" t="s">
        <v>21</v>
      </c>
      <c r="E907" s="1">
        <v>43718</v>
      </c>
      <c r="F907">
        <v>230.800003</v>
      </c>
      <c r="G907">
        <v>235.53999300000001</v>
      </c>
      <c r="H907">
        <v>228.94000199999999</v>
      </c>
      <c r="I907">
        <v>235.53999300000001</v>
      </c>
      <c r="J907">
        <v>235.53999300000001</v>
      </c>
      <c r="K907">
        <v>4883700</v>
      </c>
      <c r="L907" s="2">
        <v>5.7087446312955991E-5</v>
      </c>
      <c r="M907">
        <f t="shared" si="14"/>
        <v>4.7399900000000059</v>
      </c>
    </row>
    <row r="908" spans="1:13" hidden="1" x14ac:dyDescent="0.25">
      <c r="A908" t="s">
        <v>19</v>
      </c>
      <c r="B908" t="s">
        <v>20</v>
      </c>
      <c r="C908" t="s">
        <v>13</v>
      </c>
      <c r="D908" t="s">
        <v>21</v>
      </c>
      <c r="E908" s="1">
        <v>43719</v>
      </c>
      <c r="F908">
        <v>237.38000500000001</v>
      </c>
      <c r="G908">
        <v>248.16999799999999</v>
      </c>
      <c r="H908">
        <v>236</v>
      </c>
      <c r="I908">
        <v>247.10000600000001</v>
      </c>
      <c r="J908">
        <v>247.10000600000001</v>
      </c>
      <c r="K908">
        <v>10042800</v>
      </c>
      <c r="L908" s="2">
        <v>1.1739414907380765E-4</v>
      </c>
      <c r="M908">
        <f t="shared" si="14"/>
        <v>9.7200009999999963</v>
      </c>
    </row>
    <row r="909" spans="1:13" hidden="1" x14ac:dyDescent="0.25">
      <c r="A909" t="s">
        <v>19</v>
      </c>
      <c r="B909" t="s">
        <v>20</v>
      </c>
      <c r="C909" t="s">
        <v>13</v>
      </c>
      <c r="D909" t="s">
        <v>21</v>
      </c>
      <c r="E909" s="1">
        <v>43720</v>
      </c>
      <c r="F909">
        <v>247.699997</v>
      </c>
      <c r="G909">
        <v>253.5</v>
      </c>
      <c r="H909">
        <v>244.39999399999999</v>
      </c>
      <c r="I909">
        <v>245.86999499999999</v>
      </c>
      <c r="J909">
        <v>245.86999499999999</v>
      </c>
      <c r="K909">
        <v>8581200</v>
      </c>
      <c r="L909" s="2">
        <v>1.0030894491896267E-4</v>
      </c>
      <c r="M909">
        <f t="shared" si="14"/>
        <v>-1.8300020000000075</v>
      </c>
    </row>
    <row r="910" spans="1:13" hidden="1" x14ac:dyDescent="0.25">
      <c r="A910" t="s">
        <v>19</v>
      </c>
      <c r="B910" t="s">
        <v>20</v>
      </c>
      <c r="C910" t="s">
        <v>13</v>
      </c>
      <c r="D910" t="s">
        <v>21</v>
      </c>
      <c r="E910" s="1">
        <v>43721</v>
      </c>
      <c r="F910">
        <v>246.96000699999999</v>
      </c>
      <c r="G910">
        <v>248.449997</v>
      </c>
      <c r="H910">
        <v>244.86999499999999</v>
      </c>
      <c r="I910">
        <v>245.199997</v>
      </c>
      <c r="J910">
        <v>245.199997</v>
      </c>
      <c r="K910">
        <v>5313100</v>
      </c>
      <c r="L910" s="2">
        <v>6.2106867949580539E-5</v>
      </c>
      <c r="M910">
        <f t="shared" si="14"/>
        <v>-1.7600099999999941</v>
      </c>
    </row>
    <row r="911" spans="1:13" hidden="1" x14ac:dyDescent="0.25">
      <c r="A911" t="s">
        <v>19</v>
      </c>
      <c r="B911" t="s">
        <v>20</v>
      </c>
      <c r="C911" t="s">
        <v>13</v>
      </c>
      <c r="D911" t="s">
        <v>21</v>
      </c>
      <c r="E911" s="1">
        <v>43724</v>
      </c>
      <c r="F911">
        <v>246</v>
      </c>
      <c r="G911">
        <v>247.429993</v>
      </c>
      <c r="H911">
        <v>241.16999799999999</v>
      </c>
      <c r="I911">
        <v>242.80999800000001</v>
      </c>
      <c r="J911">
        <v>242.80999800000001</v>
      </c>
      <c r="K911">
        <v>4728100</v>
      </c>
      <c r="L911" s="2">
        <v>5.5268578109279286E-5</v>
      </c>
      <c r="M911">
        <f t="shared" si="14"/>
        <v>-3.1900019999999927</v>
      </c>
    </row>
    <row r="912" spans="1:13" hidden="1" x14ac:dyDescent="0.25">
      <c r="A912" t="s">
        <v>19</v>
      </c>
      <c r="B912" t="s">
        <v>20</v>
      </c>
      <c r="C912" t="s">
        <v>13</v>
      </c>
      <c r="D912" t="s">
        <v>21</v>
      </c>
      <c r="E912" s="1">
        <v>43725</v>
      </c>
      <c r="F912">
        <v>242.470001</v>
      </c>
      <c r="G912">
        <v>245.60000600000001</v>
      </c>
      <c r="H912">
        <v>240.36999499999999</v>
      </c>
      <c r="I912">
        <v>244.78999300000001</v>
      </c>
      <c r="J912">
        <v>244.78999300000001</v>
      </c>
      <c r="K912">
        <v>3865400</v>
      </c>
      <c r="L912" s="2">
        <v>4.5184146237094848E-5</v>
      </c>
      <c r="M912">
        <f t="shared" si="14"/>
        <v>2.3199920000000134</v>
      </c>
    </row>
    <row r="913" spans="1:13" hidden="1" x14ac:dyDescent="0.25">
      <c r="A913" t="s">
        <v>19</v>
      </c>
      <c r="B913" t="s">
        <v>20</v>
      </c>
      <c r="C913" t="s">
        <v>13</v>
      </c>
      <c r="D913" t="s">
        <v>21</v>
      </c>
      <c r="E913" s="1">
        <v>43726</v>
      </c>
      <c r="F913">
        <v>245</v>
      </c>
      <c r="G913">
        <v>248.16999799999999</v>
      </c>
      <c r="H913">
        <v>242.36999499999999</v>
      </c>
      <c r="I913">
        <v>243.490005</v>
      </c>
      <c r="J913">
        <v>243.490005</v>
      </c>
      <c r="K913">
        <v>4170200</v>
      </c>
      <c r="L913" s="2">
        <v>4.8747070584656941E-5</v>
      </c>
      <c r="M913">
        <f t="shared" si="14"/>
        <v>-1.5099950000000035</v>
      </c>
    </row>
    <row r="914" spans="1:13" hidden="1" x14ac:dyDescent="0.25">
      <c r="A914" t="s">
        <v>19</v>
      </c>
      <c r="B914" t="s">
        <v>20</v>
      </c>
      <c r="C914" t="s">
        <v>13</v>
      </c>
      <c r="D914" t="s">
        <v>21</v>
      </c>
      <c r="E914" s="1">
        <v>43727</v>
      </c>
      <c r="F914">
        <v>246</v>
      </c>
      <c r="G914">
        <v>247.94000199999999</v>
      </c>
      <c r="H914">
        <v>244.83999600000001</v>
      </c>
      <c r="I914">
        <v>246.60000600000001</v>
      </c>
      <c r="J914">
        <v>246.60000600000001</v>
      </c>
      <c r="K914">
        <v>4795800</v>
      </c>
      <c r="L914" s="2">
        <v>5.6059949429259448E-5</v>
      </c>
      <c r="M914">
        <f t="shared" si="14"/>
        <v>0.60000600000000759</v>
      </c>
    </row>
    <row r="915" spans="1:13" hidden="1" x14ac:dyDescent="0.25">
      <c r="A915" t="s">
        <v>19</v>
      </c>
      <c r="B915" t="s">
        <v>20</v>
      </c>
      <c r="C915" t="s">
        <v>13</v>
      </c>
      <c r="D915" t="s">
        <v>21</v>
      </c>
      <c r="E915" s="1">
        <v>43728</v>
      </c>
      <c r="F915">
        <v>246.490005</v>
      </c>
      <c r="G915">
        <v>246.949997</v>
      </c>
      <c r="H915">
        <v>238.16000399999999</v>
      </c>
      <c r="I915">
        <v>240.61999499999999</v>
      </c>
      <c r="J915">
        <v>240.61999499999999</v>
      </c>
      <c r="K915">
        <v>6353000</v>
      </c>
      <c r="L915" s="2">
        <v>7.4262658727237431E-5</v>
      </c>
      <c r="M915">
        <f t="shared" si="14"/>
        <v>-5.8700100000000077</v>
      </c>
    </row>
    <row r="916" spans="1:13" hidden="1" x14ac:dyDescent="0.25">
      <c r="A916" t="s">
        <v>19</v>
      </c>
      <c r="B916" t="s">
        <v>20</v>
      </c>
      <c r="C916" t="s">
        <v>13</v>
      </c>
      <c r="D916" t="s">
        <v>21</v>
      </c>
      <c r="E916" s="1">
        <v>43731</v>
      </c>
      <c r="F916">
        <v>240</v>
      </c>
      <c r="G916">
        <v>245.179993</v>
      </c>
      <c r="H916">
        <v>239.220001</v>
      </c>
      <c r="I916">
        <v>241.229996</v>
      </c>
      <c r="J916">
        <v>241.229996</v>
      </c>
      <c r="K916">
        <v>4340200</v>
      </c>
      <c r="L916" s="2">
        <v>5.0734265922864138E-5</v>
      </c>
      <c r="M916">
        <f t="shared" si="14"/>
        <v>1.2299959999999999</v>
      </c>
    </row>
    <row r="917" spans="1:13" hidden="1" x14ac:dyDescent="0.25">
      <c r="A917" t="s">
        <v>19</v>
      </c>
      <c r="B917" t="s">
        <v>20</v>
      </c>
      <c r="C917" t="s">
        <v>13</v>
      </c>
      <c r="D917" t="s">
        <v>21</v>
      </c>
      <c r="E917" s="1">
        <v>43732</v>
      </c>
      <c r="F917">
        <v>241.520004</v>
      </c>
      <c r="G917">
        <v>241.990005</v>
      </c>
      <c r="H917">
        <v>222.61000100000001</v>
      </c>
      <c r="I917">
        <v>223.21000699999999</v>
      </c>
      <c r="J917">
        <v>223.21000699999999</v>
      </c>
      <c r="K917">
        <v>12891500</v>
      </c>
      <c r="L917" s="2">
        <v>1.5069369824998919E-4</v>
      </c>
      <c r="M917">
        <f t="shared" si="14"/>
        <v>-18.30999700000001</v>
      </c>
    </row>
    <row r="918" spans="1:13" hidden="1" x14ac:dyDescent="0.25">
      <c r="A918" t="s">
        <v>19</v>
      </c>
      <c r="B918" t="s">
        <v>20</v>
      </c>
      <c r="C918" t="s">
        <v>13</v>
      </c>
      <c r="D918" t="s">
        <v>21</v>
      </c>
      <c r="E918" s="1">
        <v>43733</v>
      </c>
      <c r="F918">
        <v>224.55999800000001</v>
      </c>
      <c r="G918">
        <v>228.979996</v>
      </c>
      <c r="H918">
        <v>218.36000100000001</v>
      </c>
      <c r="I918">
        <v>228.699997</v>
      </c>
      <c r="J918">
        <v>228.699997</v>
      </c>
      <c r="K918">
        <v>9427100</v>
      </c>
      <c r="L918" s="2">
        <v>1.1019699513419487E-4</v>
      </c>
      <c r="M918">
        <f t="shared" si="14"/>
        <v>4.1399989999999889</v>
      </c>
    </row>
    <row r="919" spans="1:13" hidden="1" x14ac:dyDescent="0.25">
      <c r="A919" t="s">
        <v>19</v>
      </c>
      <c r="B919" t="s">
        <v>20</v>
      </c>
      <c r="C919" t="s">
        <v>13</v>
      </c>
      <c r="D919" t="s">
        <v>21</v>
      </c>
      <c r="E919" s="1">
        <v>43734</v>
      </c>
      <c r="F919">
        <v>230.66000399999999</v>
      </c>
      <c r="G919">
        <v>243.30999800000001</v>
      </c>
      <c r="H919">
        <v>227.39999399999999</v>
      </c>
      <c r="I919">
        <v>242.55999800000001</v>
      </c>
      <c r="J919">
        <v>242.55999800000001</v>
      </c>
      <c r="K919">
        <v>11884500</v>
      </c>
      <c r="L919" s="2">
        <v>1.3892248821719712E-4</v>
      </c>
      <c r="M919">
        <f t="shared" si="14"/>
        <v>11.899994000000021</v>
      </c>
    </row>
    <row r="920" spans="1:13" hidden="1" x14ac:dyDescent="0.25">
      <c r="A920" t="s">
        <v>19</v>
      </c>
      <c r="B920" t="s">
        <v>20</v>
      </c>
      <c r="C920" t="s">
        <v>13</v>
      </c>
      <c r="D920" t="s">
        <v>21</v>
      </c>
      <c r="E920" s="1">
        <v>43735</v>
      </c>
      <c r="F920">
        <v>242.199997</v>
      </c>
      <c r="G920">
        <v>248.71000699999999</v>
      </c>
      <c r="H920">
        <v>238.729996</v>
      </c>
      <c r="I920">
        <v>242.13000500000001</v>
      </c>
      <c r="J920">
        <v>242.13000500000001</v>
      </c>
      <c r="K920">
        <v>11116400</v>
      </c>
      <c r="L920" s="2">
        <v>1.2994387210380328E-4</v>
      </c>
      <c r="M920">
        <f t="shared" si="14"/>
        <v>-6.9991999999984955E-2</v>
      </c>
    </row>
    <row r="921" spans="1:13" hidden="1" x14ac:dyDescent="0.25">
      <c r="A921" t="s">
        <v>19</v>
      </c>
      <c r="B921" t="s">
        <v>20</v>
      </c>
      <c r="C921" t="s">
        <v>13</v>
      </c>
      <c r="D921" t="s">
        <v>21</v>
      </c>
      <c r="E921" s="1">
        <v>43738</v>
      </c>
      <c r="F921">
        <v>243</v>
      </c>
      <c r="G921">
        <v>243.979996</v>
      </c>
      <c r="H921">
        <v>236.11000100000001</v>
      </c>
      <c r="I921">
        <v>240.86999499999999</v>
      </c>
      <c r="J921">
        <v>240.86999499999999</v>
      </c>
      <c r="K921">
        <v>5879800</v>
      </c>
      <c r="L921" s="2">
        <v>6.8731242056415971E-5</v>
      </c>
      <c r="M921">
        <f t="shared" si="14"/>
        <v>-2.1300050000000113</v>
      </c>
    </row>
    <row r="922" spans="1:13" hidden="1" x14ac:dyDescent="0.25">
      <c r="A922" t="s">
        <v>19</v>
      </c>
      <c r="B922" t="s">
        <v>20</v>
      </c>
      <c r="C922" t="s">
        <v>13</v>
      </c>
      <c r="D922" t="s">
        <v>21</v>
      </c>
      <c r="E922" s="1">
        <v>43739</v>
      </c>
      <c r="F922">
        <v>241.5</v>
      </c>
      <c r="G922">
        <v>245.949997</v>
      </c>
      <c r="H922">
        <v>239.13000500000001</v>
      </c>
      <c r="I922">
        <v>244.69000199999999</v>
      </c>
      <c r="J922">
        <v>244.69000199999999</v>
      </c>
      <c r="K922">
        <v>6162600</v>
      </c>
      <c r="L922" s="2">
        <v>7.2036999948445362E-5</v>
      </c>
      <c r="M922">
        <f t="shared" si="14"/>
        <v>3.1900019999999927</v>
      </c>
    </row>
    <row r="923" spans="1:13" hidden="1" x14ac:dyDescent="0.25">
      <c r="A923" t="s">
        <v>19</v>
      </c>
      <c r="B923" t="s">
        <v>20</v>
      </c>
      <c r="C923" t="s">
        <v>13</v>
      </c>
      <c r="D923" t="s">
        <v>21</v>
      </c>
      <c r="E923" s="1">
        <v>43740</v>
      </c>
      <c r="F923">
        <v>243.28999300000001</v>
      </c>
      <c r="G923">
        <v>244.64999399999999</v>
      </c>
      <c r="H923">
        <v>239.429993</v>
      </c>
      <c r="I923">
        <v>243.13000500000001</v>
      </c>
      <c r="J923">
        <v>243.13000500000001</v>
      </c>
      <c r="K923">
        <v>5631400</v>
      </c>
      <c r="L923" s="2">
        <v>6.5827598985764965E-5</v>
      </c>
      <c r="M923">
        <f t="shared" si="14"/>
        <v>-0.15998799999999846</v>
      </c>
    </row>
    <row r="924" spans="1:13" hidden="1" x14ac:dyDescent="0.25">
      <c r="A924" t="s">
        <v>19</v>
      </c>
      <c r="B924" t="s">
        <v>20</v>
      </c>
      <c r="C924" t="s">
        <v>13</v>
      </c>
      <c r="D924" t="s">
        <v>21</v>
      </c>
      <c r="E924" s="1">
        <v>43741</v>
      </c>
      <c r="F924">
        <v>231.86000100000001</v>
      </c>
      <c r="G924">
        <v>234.479996</v>
      </c>
      <c r="H924">
        <v>224.279999</v>
      </c>
      <c r="I924">
        <v>233.029999</v>
      </c>
      <c r="J924">
        <v>233.029999</v>
      </c>
      <c r="K924">
        <v>15084500</v>
      </c>
      <c r="L924" s="2">
        <v>1.7632851811286211E-4</v>
      </c>
      <c r="M924">
        <f t="shared" si="14"/>
        <v>1.1699979999999925</v>
      </c>
    </row>
    <row r="925" spans="1:13" hidden="1" x14ac:dyDescent="0.25">
      <c r="A925" t="s">
        <v>19</v>
      </c>
      <c r="B925" t="s">
        <v>20</v>
      </c>
      <c r="C925" t="s">
        <v>13</v>
      </c>
      <c r="D925" t="s">
        <v>21</v>
      </c>
      <c r="E925" s="1">
        <v>43742</v>
      </c>
      <c r="F925">
        <v>231.61000100000001</v>
      </c>
      <c r="G925">
        <v>234.779999</v>
      </c>
      <c r="H925">
        <v>228.070007</v>
      </c>
      <c r="I925">
        <v>231.429993</v>
      </c>
      <c r="J925">
        <v>231.429993</v>
      </c>
      <c r="K925">
        <v>7995000</v>
      </c>
      <c r="L925" s="2">
        <v>9.3456627817450541E-5</v>
      </c>
      <c r="M925">
        <f t="shared" si="14"/>
        <v>-0.18000800000001504</v>
      </c>
    </row>
    <row r="926" spans="1:13" hidden="1" x14ac:dyDescent="0.25">
      <c r="A926" t="s">
        <v>19</v>
      </c>
      <c r="B926" t="s">
        <v>20</v>
      </c>
      <c r="C926" t="s">
        <v>13</v>
      </c>
      <c r="D926" t="s">
        <v>21</v>
      </c>
      <c r="E926" s="1">
        <v>43745</v>
      </c>
      <c r="F926">
        <v>229.800003</v>
      </c>
      <c r="G926">
        <v>238.55999800000001</v>
      </c>
      <c r="H926">
        <v>228.550003</v>
      </c>
      <c r="I926">
        <v>237.720001</v>
      </c>
      <c r="J926">
        <v>237.720001</v>
      </c>
      <c r="K926">
        <v>8064200</v>
      </c>
      <c r="L926" s="2">
        <v>9.4265533213944291E-5</v>
      </c>
      <c r="M926">
        <f t="shared" si="14"/>
        <v>7.9199979999999925</v>
      </c>
    </row>
    <row r="927" spans="1:13" hidden="1" x14ac:dyDescent="0.25">
      <c r="A927" t="s">
        <v>19</v>
      </c>
      <c r="B927" t="s">
        <v>20</v>
      </c>
      <c r="C927" t="s">
        <v>13</v>
      </c>
      <c r="D927" t="s">
        <v>21</v>
      </c>
      <c r="E927" s="1">
        <v>43746</v>
      </c>
      <c r="F927">
        <v>235.86999499999999</v>
      </c>
      <c r="G927">
        <v>243.94000199999999</v>
      </c>
      <c r="H927">
        <v>234.5</v>
      </c>
      <c r="I927">
        <v>240.050003</v>
      </c>
      <c r="J927">
        <v>240.050003</v>
      </c>
      <c r="K927">
        <v>8678200</v>
      </c>
      <c r="L927" s="2">
        <v>1.0144281520017502E-4</v>
      </c>
      <c r="M927">
        <f t="shared" si="14"/>
        <v>4.180008000000015</v>
      </c>
    </row>
    <row r="928" spans="1:13" hidden="1" x14ac:dyDescent="0.25">
      <c r="A928" t="s">
        <v>19</v>
      </c>
      <c r="B928" t="s">
        <v>20</v>
      </c>
      <c r="C928" t="s">
        <v>13</v>
      </c>
      <c r="D928" t="s">
        <v>21</v>
      </c>
      <c r="E928" s="1">
        <v>43747</v>
      </c>
      <c r="F928">
        <v>241.320007</v>
      </c>
      <c r="G928">
        <v>247.300003</v>
      </c>
      <c r="H928">
        <v>240.64999399999999</v>
      </c>
      <c r="I928">
        <v>244.529999</v>
      </c>
      <c r="J928">
        <v>244.529999</v>
      </c>
      <c r="K928">
        <v>6894400</v>
      </c>
      <c r="L928" s="2">
        <v>8.0591291410210254E-5</v>
      </c>
      <c r="M928">
        <f t="shared" si="14"/>
        <v>3.2099919999999997</v>
      </c>
    </row>
    <row r="929" spans="1:13" hidden="1" x14ac:dyDescent="0.25">
      <c r="A929" t="s">
        <v>19</v>
      </c>
      <c r="B929" t="s">
        <v>20</v>
      </c>
      <c r="C929" t="s">
        <v>13</v>
      </c>
      <c r="D929" t="s">
        <v>21</v>
      </c>
      <c r="E929" s="1">
        <v>43748</v>
      </c>
      <c r="F929">
        <v>245.279999</v>
      </c>
      <c r="G929">
        <v>249.279999</v>
      </c>
      <c r="H929">
        <v>241.58000200000001</v>
      </c>
      <c r="I929">
        <v>244.740005</v>
      </c>
      <c r="J929">
        <v>244.740005</v>
      </c>
      <c r="K929">
        <v>6283300</v>
      </c>
      <c r="L929" s="2">
        <v>7.3447908638572481E-5</v>
      </c>
      <c r="M929">
        <f t="shared" si="14"/>
        <v>-0.53999400000000719</v>
      </c>
    </row>
    <row r="930" spans="1:13" hidden="1" x14ac:dyDescent="0.25">
      <c r="A930" t="s">
        <v>19</v>
      </c>
      <c r="B930" t="s">
        <v>20</v>
      </c>
      <c r="C930" t="s">
        <v>13</v>
      </c>
      <c r="D930" t="s">
        <v>21</v>
      </c>
      <c r="E930" s="1">
        <v>43749</v>
      </c>
      <c r="F930">
        <v>247.14999399999999</v>
      </c>
      <c r="G930">
        <v>251.08000200000001</v>
      </c>
      <c r="H930">
        <v>246.80999800000001</v>
      </c>
      <c r="I930">
        <v>247.88999899999999</v>
      </c>
      <c r="J930">
        <v>247.88999899999999</v>
      </c>
      <c r="K930">
        <v>8475400</v>
      </c>
      <c r="L930" s="2">
        <v>9.9072208055537238E-5</v>
      </c>
      <c r="M930">
        <f t="shared" si="14"/>
        <v>0.74000499999999647</v>
      </c>
    </row>
    <row r="931" spans="1:13" hidden="1" x14ac:dyDescent="0.25">
      <c r="A931" t="s">
        <v>19</v>
      </c>
      <c r="B931" t="s">
        <v>20</v>
      </c>
      <c r="C931" t="s">
        <v>13</v>
      </c>
      <c r="D931" t="s">
        <v>21</v>
      </c>
      <c r="E931" s="1">
        <v>43752</v>
      </c>
      <c r="F931">
        <v>247.89999399999999</v>
      </c>
      <c r="G931">
        <v>258.54998799999998</v>
      </c>
      <c r="H931">
        <v>247.13000500000001</v>
      </c>
      <c r="I931">
        <v>256.959991</v>
      </c>
      <c r="J931">
        <v>256.959991</v>
      </c>
      <c r="K931">
        <v>10205000</v>
      </c>
      <c r="L931" s="2">
        <v>1.1929016721414417E-4</v>
      </c>
      <c r="M931">
        <f t="shared" si="14"/>
        <v>9.0599970000000098</v>
      </c>
    </row>
    <row r="932" spans="1:13" hidden="1" x14ac:dyDescent="0.25">
      <c r="A932" t="s">
        <v>19</v>
      </c>
      <c r="B932" t="s">
        <v>20</v>
      </c>
      <c r="C932" t="s">
        <v>13</v>
      </c>
      <c r="D932" t="s">
        <v>21</v>
      </c>
      <c r="E932" s="1">
        <v>43753</v>
      </c>
      <c r="F932">
        <v>257.70001200000002</v>
      </c>
      <c r="G932">
        <v>260</v>
      </c>
      <c r="H932">
        <v>254.11999499999999</v>
      </c>
      <c r="I932">
        <v>257.89001500000001</v>
      </c>
      <c r="J932">
        <v>257.89001500000001</v>
      </c>
      <c r="K932">
        <v>6432800</v>
      </c>
      <c r="L932" s="2">
        <v>7.5195471597760573E-5</v>
      </c>
      <c r="M932">
        <f t="shared" si="14"/>
        <v>0.19000299999999015</v>
      </c>
    </row>
    <row r="933" spans="1:13" hidden="1" x14ac:dyDescent="0.25">
      <c r="A933" t="s">
        <v>19</v>
      </c>
      <c r="B933" t="s">
        <v>20</v>
      </c>
      <c r="C933" t="s">
        <v>13</v>
      </c>
      <c r="D933" t="s">
        <v>21</v>
      </c>
      <c r="E933" s="1">
        <v>43754</v>
      </c>
      <c r="F933">
        <v>257.39001500000001</v>
      </c>
      <c r="G933">
        <v>262.10000600000001</v>
      </c>
      <c r="H933">
        <v>256.92001299999998</v>
      </c>
      <c r="I933">
        <v>259.75</v>
      </c>
      <c r="J933">
        <v>259.75</v>
      </c>
      <c r="K933">
        <v>6684100</v>
      </c>
      <c r="L933" s="2">
        <v>7.813301388300452E-5</v>
      </c>
      <c r="M933">
        <f t="shared" si="14"/>
        <v>2.3599849999999947</v>
      </c>
    </row>
    <row r="934" spans="1:13" hidden="1" x14ac:dyDescent="0.25">
      <c r="A934" t="s">
        <v>19</v>
      </c>
      <c r="B934" t="s">
        <v>20</v>
      </c>
      <c r="C934" t="s">
        <v>13</v>
      </c>
      <c r="D934" t="s">
        <v>21</v>
      </c>
      <c r="E934" s="1">
        <v>43755</v>
      </c>
      <c r="F934">
        <v>262.5</v>
      </c>
      <c r="G934">
        <v>264.77999899999998</v>
      </c>
      <c r="H934">
        <v>260.17001299999998</v>
      </c>
      <c r="I934">
        <v>261.97000100000002</v>
      </c>
      <c r="J934">
        <v>261.97000100000002</v>
      </c>
      <c r="K934">
        <v>4769300</v>
      </c>
      <c r="L934" s="2">
        <v>5.5750180744185969E-5</v>
      </c>
      <c r="M934">
        <f t="shared" si="14"/>
        <v>-0.52999899999997524</v>
      </c>
    </row>
    <row r="935" spans="1:13" hidden="1" x14ac:dyDescent="0.25">
      <c r="A935" t="s">
        <v>19</v>
      </c>
      <c r="B935" t="s">
        <v>20</v>
      </c>
      <c r="C935" t="s">
        <v>13</v>
      </c>
      <c r="D935" t="s">
        <v>21</v>
      </c>
      <c r="E935" s="1">
        <v>43756</v>
      </c>
      <c r="F935">
        <v>260.70001200000002</v>
      </c>
      <c r="G935">
        <v>262.79998799999998</v>
      </c>
      <c r="H935">
        <v>255.10000600000001</v>
      </c>
      <c r="I935">
        <v>256.95001200000002</v>
      </c>
      <c r="J935">
        <v>256.95001200000002</v>
      </c>
      <c r="K935">
        <v>5749800</v>
      </c>
      <c r="L935" s="2">
        <v>6.7211622091904578E-5</v>
      </c>
      <c r="M935">
        <f t="shared" si="14"/>
        <v>-3.75</v>
      </c>
    </row>
    <row r="936" spans="1:13" hidden="1" x14ac:dyDescent="0.25">
      <c r="A936" t="s">
        <v>19</v>
      </c>
      <c r="B936" t="s">
        <v>20</v>
      </c>
      <c r="C936" t="s">
        <v>13</v>
      </c>
      <c r="D936" t="s">
        <v>21</v>
      </c>
      <c r="E936" s="1">
        <v>43759</v>
      </c>
      <c r="F936">
        <v>258.32998700000002</v>
      </c>
      <c r="G936">
        <v>259.5</v>
      </c>
      <c r="H936">
        <v>250.179993</v>
      </c>
      <c r="I936">
        <v>253.5</v>
      </c>
      <c r="J936">
        <v>253.5</v>
      </c>
      <c r="K936">
        <v>5020300</v>
      </c>
      <c r="L936" s="2">
        <v>5.8684216214127192E-5</v>
      </c>
      <c r="M936">
        <f t="shared" si="14"/>
        <v>-4.8299870000000169</v>
      </c>
    </row>
    <row r="937" spans="1:13" hidden="1" x14ac:dyDescent="0.25">
      <c r="A937" t="s">
        <v>19</v>
      </c>
      <c r="B937" t="s">
        <v>20</v>
      </c>
      <c r="C937" t="s">
        <v>13</v>
      </c>
      <c r="D937" t="s">
        <v>21</v>
      </c>
      <c r="E937" s="1">
        <v>43760</v>
      </c>
      <c r="F937">
        <v>254.320007</v>
      </c>
      <c r="G937">
        <v>258.32998700000002</v>
      </c>
      <c r="H937">
        <v>250.85000600000001</v>
      </c>
      <c r="I937">
        <v>255.58000200000001</v>
      </c>
      <c r="J937">
        <v>255.58000200000001</v>
      </c>
      <c r="K937">
        <v>4600800</v>
      </c>
      <c r="L937" s="2">
        <v>5.3780519482492359E-5</v>
      </c>
      <c r="M937">
        <f t="shared" si="14"/>
        <v>1.2599950000000035</v>
      </c>
    </row>
    <row r="938" spans="1:13" hidden="1" x14ac:dyDescent="0.25">
      <c r="A938" t="s">
        <v>19</v>
      </c>
      <c r="B938" t="s">
        <v>20</v>
      </c>
      <c r="C938" t="s">
        <v>13</v>
      </c>
      <c r="D938" t="s">
        <v>21</v>
      </c>
      <c r="E938" s="1">
        <v>43761</v>
      </c>
      <c r="F938">
        <v>254.5</v>
      </c>
      <c r="G938">
        <v>256.14001500000001</v>
      </c>
      <c r="H938">
        <v>251.35000600000001</v>
      </c>
      <c r="I938">
        <v>254.679993</v>
      </c>
      <c r="J938">
        <v>254.679993</v>
      </c>
      <c r="K938">
        <v>5261100</v>
      </c>
      <c r="L938" s="2">
        <v>6.1499019963775982E-5</v>
      </c>
      <c r="M938">
        <f t="shared" si="14"/>
        <v>0.17999299999999607</v>
      </c>
    </row>
    <row r="939" spans="1:13" hidden="1" x14ac:dyDescent="0.25">
      <c r="A939" t="s">
        <v>19</v>
      </c>
      <c r="B939" t="s">
        <v>20</v>
      </c>
      <c r="C939" t="s">
        <v>13</v>
      </c>
      <c r="D939" t="s">
        <v>21</v>
      </c>
      <c r="E939" s="1">
        <v>43762</v>
      </c>
      <c r="F939">
        <v>298.36999500000002</v>
      </c>
      <c r="G939">
        <v>304.92999300000002</v>
      </c>
      <c r="H939">
        <v>289.20001200000002</v>
      </c>
      <c r="I939">
        <v>299.67999300000002</v>
      </c>
      <c r="J939">
        <v>299.67999300000002</v>
      </c>
      <c r="K939">
        <v>29720900</v>
      </c>
      <c r="L939" s="2">
        <v>3.4741902310189688E-4</v>
      </c>
      <c r="M939">
        <f t="shared" si="14"/>
        <v>1.3099980000000073</v>
      </c>
    </row>
    <row r="940" spans="1:13" hidden="1" x14ac:dyDescent="0.25">
      <c r="A940" t="s">
        <v>19</v>
      </c>
      <c r="B940" t="s">
        <v>20</v>
      </c>
      <c r="C940" t="s">
        <v>13</v>
      </c>
      <c r="D940" t="s">
        <v>21</v>
      </c>
      <c r="E940" s="1">
        <v>43763</v>
      </c>
      <c r="F940">
        <v>297.72000100000002</v>
      </c>
      <c r="G940">
        <v>330</v>
      </c>
      <c r="H940">
        <v>296.10998499999999</v>
      </c>
      <c r="I940">
        <v>328.13000499999998</v>
      </c>
      <c r="J940">
        <v>328.13000499999998</v>
      </c>
      <c r="K940">
        <v>30006100</v>
      </c>
      <c r="L940" s="2">
        <v>3.5075283551634802E-4</v>
      </c>
      <c r="M940">
        <f t="shared" si="14"/>
        <v>30.410003999999958</v>
      </c>
    </row>
    <row r="941" spans="1:13" hidden="1" x14ac:dyDescent="0.25">
      <c r="A941" t="s">
        <v>19</v>
      </c>
      <c r="B941" t="s">
        <v>20</v>
      </c>
      <c r="C941" t="s">
        <v>13</v>
      </c>
      <c r="D941" t="s">
        <v>21</v>
      </c>
      <c r="E941" s="1">
        <v>43766</v>
      </c>
      <c r="F941">
        <v>327.540009</v>
      </c>
      <c r="G941">
        <v>340.83999599999999</v>
      </c>
      <c r="H941">
        <v>322.60000600000001</v>
      </c>
      <c r="I941">
        <v>327.709991</v>
      </c>
      <c r="J941">
        <v>327.709991</v>
      </c>
      <c r="K941">
        <v>18870300</v>
      </c>
      <c r="L941" s="2">
        <v>2.205821893563023E-4</v>
      </c>
      <c r="M941">
        <f t="shared" si="14"/>
        <v>0.16998200000000452</v>
      </c>
    </row>
    <row r="942" spans="1:13" hidden="1" x14ac:dyDescent="0.25">
      <c r="A942" t="s">
        <v>19</v>
      </c>
      <c r="B942" t="s">
        <v>20</v>
      </c>
      <c r="C942" t="s">
        <v>13</v>
      </c>
      <c r="D942" t="s">
        <v>21</v>
      </c>
      <c r="E942" s="1">
        <v>43767</v>
      </c>
      <c r="F942">
        <v>319.98998999999998</v>
      </c>
      <c r="G942">
        <v>324.29998799999998</v>
      </c>
      <c r="H942">
        <v>314.75</v>
      </c>
      <c r="I942">
        <v>316.22000100000002</v>
      </c>
      <c r="J942">
        <v>316.22000100000002</v>
      </c>
      <c r="K942">
        <v>12684300</v>
      </c>
      <c r="L942" s="2">
        <v>1.4827165781424489E-4</v>
      </c>
      <c r="M942">
        <f t="shared" si="14"/>
        <v>-3.7699889999999527</v>
      </c>
    </row>
    <row r="943" spans="1:13" hidden="1" x14ac:dyDescent="0.25">
      <c r="A943" t="s">
        <v>19</v>
      </c>
      <c r="B943" t="s">
        <v>20</v>
      </c>
      <c r="C943" t="s">
        <v>13</v>
      </c>
      <c r="D943" t="s">
        <v>21</v>
      </c>
      <c r="E943" s="1">
        <v>43768</v>
      </c>
      <c r="F943">
        <v>313</v>
      </c>
      <c r="G943">
        <v>318.790009</v>
      </c>
      <c r="H943">
        <v>309.97000100000002</v>
      </c>
      <c r="I943">
        <v>315.01001000000002</v>
      </c>
      <c r="J943">
        <v>315.01001000000002</v>
      </c>
      <c r="K943">
        <v>9641800</v>
      </c>
      <c r="L943" s="2">
        <v>1.1270670595250713E-4</v>
      </c>
      <c r="M943">
        <f t="shared" si="14"/>
        <v>2.0100100000000225</v>
      </c>
    </row>
    <row r="944" spans="1:13" hidden="1" x14ac:dyDescent="0.25">
      <c r="A944" t="s">
        <v>19</v>
      </c>
      <c r="B944" t="s">
        <v>20</v>
      </c>
      <c r="C944" t="s">
        <v>13</v>
      </c>
      <c r="D944" t="s">
        <v>21</v>
      </c>
      <c r="E944" s="1">
        <v>43769</v>
      </c>
      <c r="F944">
        <v>313.10000600000001</v>
      </c>
      <c r="G944">
        <v>319</v>
      </c>
      <c r="H944">
        <v>313</v>
      </c>
      <c r="I944">
        <v>314.92001299999998</v>
      </c>
      <c r="J944">
        <v>314.92001299999998</v>
      </c>
      <c r="K944">
        <v>5067000</v>
      </c>
      <c r="L944" s="2">
        <v>5.9230110462917053E-5</v>
      </c>
      <c r="M944">
        <f t="shared" si="14"/>
        <v>1.8200069999999755</v>
      </c>
    </row>
    <row r="945" spans="1:13" hidden="1" x14ac:dyDescent="0.25">
      <c r="A945" t="s">
        <v>19</v>
      </c>
      <c r="B945" t="s">
        <v>20</v>
      </c>
      <c r="C945" t="s">
        <v>13</v>
      </c>
      <c r="D945" t="s">
        <v>21</v>
      </c>
      <c r="E945" s="1">
        <v>43770</v>
      </c>
      <c r="F945">
        <v>316.32000699999998</v>
      </c>
      <c r="G945">
        <v>316.48001099999999</v>
      </c>
      <c r="H945">
        <v>309.79998799999998</v>
      </c>
      <c r="I945">
        <v>313.30999800000001</v>
      </c>
      <c r="J945">
        <v>313.30999800000001</v>
      </c>
      <c r="K945">
        <v>6383900</v>
      </c>
      <c r="L945" s="2">
        <v>7.462386070341744E-5</v>
      </c>
      <c r="M945">
        <f t="shared" si="14"/>
        <v>-3.0100089999999682</v>
      </c>
    </row>
    <row r="946" spans="1:13" hidden="1" x14ac:dyDescent="0.25">
      <c r="A946" t="s">
        <v>19</v>
      </c>
      <c r="B946" t="s">
        <v>20</v>
      </c>
      <c r="C946" t="s">
        <v>13</v>
      </c>
      <c r="D946" t="s">
        <v>21</v>
      </c>
      <c r="E946" s="1">
        <v>43773</v>
      </c>
      <c r="F946">
        <v>314.79998799999998</v>
      </c>
      <c r="G946">
        <v>321.94000199999999</v>
      </c>
      <c r="H946">
        <v>309.26001000000002</v>
      </c>
      <c r="I946">
        <v>317.47000100000002</v>
      </c>
      <c r="J946">
        <v>317.47000100000002</v>
      </c>
      <c r="K946">
        <v>8787000</v>
      </c>
      <c r="L946" s="2">
        <v>1.0271462021662763E-4</v>
      </c>
      <c r="M946">
        <f t="shared" si="14"/>
        <v>2.6700130000000399</v>
      </c>
    </row>
    <row r="947" spans="1:13" hidden="1" x14ac:dyDescent="0.25">
      <c r="A947" t="s">
        <v>19</v>
      </c>
      <c r="B947" t="s">
        <v>20</v>
      </c>
      <c r="C947" t="s">
        <v>13</v>
      </c>
      <c r="D947" t="s">
        <v>21</v>
      </c>
      <c r="E947" s="1">
        <v>43774</v>
      </c>
      <c r="F947">
        <v>319.61999500000002</v>
      </c>
      <c r="G947">
        <v>323.51001000000002</v>
      </c>
      <c r="H947">
        <v>316.11999500000002</v>
      </c>
      <c r="I947">
        <v>317.22000100000002</v>
      </c>
      <c r="J947">
        <v>317.22000100000002</v>
      </c>
      <c r="K947">
        <v>6943400</v>
      </c>
      <c r="L947" s="2">
        <v>8.1164071242987622E-5</v>
      </c>
      <c r="M947">
        <f t="shared" si="14"/>
        <v>-2.3999939999999924</v>
      </c>
    </row>
    <row r="948" spans="1:13" hidden="1" x14ac:dyDescent="0.25">
      <c r="A948" t="s">
        <v>19</v>
      </c>
      <c r="B948" t="s">
        <v>20</v>
      </c>
      <c r="C948" t="s">
        <v>13</v>
      </c>
      <c r="D948" t="s">
        <v>21</v>
      </c>
      <c r="E948" s="1">
        <v>43775</v>
      </c>
      <c r="F948">
        <v>318</v>
      </c>
      <c r="G948">
        <v>326.72000100000002</v>
      </c>
      <c r="H948">
        <v>314.5</v>
      </c>
      <c r="I948">
        <v>326.57998700000002</v>
      </c>
      <c r="J948">
        <v>326.57998700000002</v>
      </c>
      <c r="K948">
        <v>7940900</v>
      </c>
      <c r="L948" s="2">
        <v>9.2824232124526947E-5</v>
      </c>
      <c r="M948">
        <f t="shared" si="14"/>
        <v>8.5799870000000169</v>
      </c>
    </row>
    <row r="949" spans="1:13" hidden="1" x14ac:dyDescent="0.25">
      <c r="A949" t="s">
        <v>19</v>
      </c>
      <c r="B949" t="s">
        <v>20</v>
      </c>
      <c r="C949" t="s">
        <v>13</v>
      </c>
      <c r="D949" t="s">
        <v>21</v>
      </c>
      <c r="E949" s="1">
        <v>43776</v>
      </c>
      <c r="F949">
        <v>329.14001500000001</v>
      </c>
      <c r="G949">
        <v>341.5</v>
      </c>
      <c r="H949">
        <v>328.01998900000001</v>
      </c>
      <c r="I949">
        <v>335.540009</v>
      </c>
      <c r="J949">
        <v>335.540009</v>
      </c>
      <c r="K949">
        <v>14467300</v>
      </c>
      <c r="L949" s="2">
        <v>1.6911383009673571E-4</v>
      </c>
      <c r="M949">
        <f t="shared" si="14"/>
        <v>6.3999939999999924</v>
      </c>
    </row>
    <row r="950" spans="1:13" hidden="1" x14ac:dyDescent="0.25">
      <c r="A950" t="s">
        <v>19</v>
      </c>
      <c r="B950" t="s">
        <v>20</v>
      </c>
      <c r="C950" t="s">
        <v>13</v>
      </c>
      <c r="D950" t="s">
        <v>21</v>
      </c>
      <c r="E950" s="1">
        <v>43777</v>
      </c>
      <c r="F950">
        <v>334.5</v>
      </c>
      <c r="G950">
        <v>337.459991</v>
      </c>
      <c r="H950">
        <v>332.5</v>
      </c>
      <c r="I950">
        <v>337.14001500000001</v>
      </c>
      <c r="J950">
        <v>337.14001500000001</v>
      </c>
      <c r="K950">
        <v>6069200</v>
      </c>
      <c r="L950" s="2">
        <v>7.0945211450865639E-5</v>
      </c>
      <c r="M950">
        <f t="shared" si="14"/>
        <v>2.6400150000000053</v>
      </c>
    </row>
    <row r="951" spans="1:13" hidden="1" x14ac:dyDescent="0.25">
      <c r="A951" t="s">
        <v>19</v>
      </c>
      <c r="B951" t="s">
        <v>20</v>
      </c>
      <c r="C951" t="s">
        <v>13</v>
      </c>
      <c r="D951" t="s">
        <v>21</v>
      </c>
      <c r="E951" s="1">
        <v>43780</v>
      </c>
      <c r="F951">
        <v>343.95001200000002</v>
      </c>
      <c r="G951">
        <v>349.19000199999999</v>
      </c>
      <c r="H951">
        <v>342</v>
      </c>
      <c r="I951">
        <v>345.08999599999999</v>
      </c>
      <c r="J951">
        <v>345.08999599999999</v>
      </c>
      <c r="K951">
        <v>9986700</v>
      </c>
      <c r="L951" s="2">
        <v>1.1673837461219929E-4</v>
      </c>
      <c r="M951">
        <f t="shared" si="14"/>
        <v>1.1399839999999699</v>
      </c>
    </row>
    <row r="952" spans="1:13" hidden="1" x14ac:dyDescent="0.25">
      <c r="A952" t="s">
        <v>19</v>
      </c>
      <c r="B952" t="s">
        <v>20</v>
      </c>
      <c r="C952" t="s">
        <v>13</v>
      </c>
      <c r="D952" t="s">
        <v>21</v>
      </c>
      <c r="E952" s="1">
        <v>43781</v>
      </c>
      <c r="F952">
        <v>346.89999399999999</v>
      </c>
      <c r="G952">
        <v>350.36999500000002</v>
      </c>
      <c r="H952">
        <v>344.040009</v>
      </c>
      <c r="I952">
        <v>349.92999300000002</v>
      </c>
      <c r="J952">
        <v>349.92999300000002</v>
      </c>
      <c r="K952">
        <v>7359400</v>
      </c>
      <c r="L952" s="2">
        <v>8.6026855129424078E-5</v>
      </c>
      <c r="M952">
        <f t="shared" si="14"/>
        <v>3.0299990000000321</v>
      </c>
    </row>
    <row r="953" spans="1:13" hidden="1" x14ac:dyDescent="0.25">
      <c r="A953" t="s">
        <v>19</v>
      </c>
      <c r="B953" t="s">
        <v>20</v>
      </c>
      <c r="C953" t="s">
        <v>13</v>
      </c>
      <c r="D953" t="s">
        <v>21</v>
      </c>
      <c r="E953" s="1">
        <v>43782</v>
      </c>
      <c r="F953">
        <v>355</v>
      </c>
      <c r="G953">
        <v>356.32998700000002</v>
      </c>
      <c r="H953">
        <v>345.17999300000002</v>
      </c>
      <c r="I953">
        <v>346.10998499999999</v>
      </c>
      <c r="J953">
        <v>346.10998499999999</v>
      </c>
      <c r="K953">
        <v>8420100</v>
      </c>
      <c r="L953" s="2">
        <v>9.8425785101402788E-5</v>
      </c>
      <c r="M953">
        <f t="shared" si="14"/>
        <v>-8.8900150000000053</v>
      </c>
    </row>
    <row r="954" spans="1:13" hidden="1" x14ac:dyDescent="0.25">
      <c r="A954" t="s">
        <v>19</v>
      </c>
      <c r="B954" t="s">
        <v>20</v>
      </c>
      <c r="C954" t="s">
        <v>13</v>
      </c>
      <c r="D954" t="s">
        <v>21</v>
      </c>
      <c r="E954" s="1">
        <v>43783</v>
      </c>
      <c r="F954">
        <v>346.10998499999999</v>
      </c>
      <c r="G954">
        <v>353.83999599999999</v>
      </c>
      <c r="H954">
        <v>342.91000400000001</v>
      </c>
      <c r="I954">
        <v>349.35000600000001</v>
      </c>
      <c r="J954">
        <v>349.35000600000001</v>
      </c>
      <c r="K954">
        <v>6464900</v>
      </c>
      <c r="L954" s="2">
        <v>7.5570700835151465E-5</v>
      </c>
      <c r="M954">
        <f t="shared" si="14"/>
        <v>3.2400210000000129</v>
      </c>
    </row>
    <row r="955" spans="1:13" hidden="1" x14ac:dyDescent="0.25">
      <c r="A955" t="s">
        <v>19</v>
      </c>
      <c r="B955" t="s">
        <v>20</v>
      </c>
      <c r="C955" t="s">
        <v>13</v>
      </c>
      <c r="D955" t="s">
        <v>21</v>
      </c>
      <c r="E955" s="1">
        <v>43784</v>
      </c>
      <c r="F955">
        <v>350.64001500000001</v>
      </c>
      <c r="G955">
        <v>352.79998799999998</v>
      </c>
      <c r="H955">
        <v>348.35998499999999</v>
      </c>
      <c r="I955">
        <v>352.17001299999998</v>
      </c>
      <c r="J955">
        <v>352.17001299999998</v>
      </c>
      <c r="K955">
        <v>4809000</v>
      </c>
      <c r="L955" s="2">
        <v>5.6214249302579063E-5</v>
      </c>
      <c r="M955">
        <f t="shared" si="14"/>
        <v>1.5299979999999778</v>
      </c>
    </row>
    <row r="956" spans="1:13" hidden="1" x14ac:dyDescent="0.25">
      <c r="A956" t="s">
        <v>19</v>
      </c>
      <c r="B956" t="s">
        <v>20</v>
      </c>
      <c r="C956" t="s">
        <v>13</v>
      </c>
      <c r="D956" t="s">
        <v>21</v>
      </c>
      <c r="E956" s="1">
        <v>43787</v>
      </c>
      <c r="F956">
        <v>352.92001299999998</v>
      </c>
      <c r="G956">
        <v>353.14999399999999</v>
      </c>
      <c r="H956">
        <v>346.10000600000001</v>
      </c>
      <c r="I956">
        <v>349.98998999999998</v>
      </c>
      <c r="J956">
        <v>349.98998999999998</v>
      </c>
      <c r="K956">
        <v>4400400</v>
      </c>
      <c r="L956" s="2">
        <v>5.1437966860276339E-5</v>
      </c>
      <c r="M956">
        <f t="shared" si="14"/>
        <v>-2.9300230000000056</v>
      </c>
    </row>
    <row r="957" spans="1:13" hidden="1" x14ac:dyDescent="0.25">
      <c r="A957" t="s">
        <v>19</v>
      </c>
      <c r="B957" t="s">
        <v>20</v>
      </c>
      <c r="C957" t="s">
        <v>13</v>
      </c>
      <c r="D957" t="s">
        <v>21</v>
      </c>
      <c r="E957" s="1">
        <v>43788</v>
      </c>
      <c r="F957">
        <v>351.75</v>
      </c>
      <c r="G957">
        <v>359.98998999999998</v>
      </c>
      <c r="H957">
        <v>347.79998799999998</v>
      </c>
      <c r="I957">
        <v>359.51998900000001</v>
      </c>
      <c r="J957">
        <v>359.51998900000001</v>
      </c>
      <c r="K957">
        <v>7724800</v>
      </c>
      <c r="L957" s="2">
        <v>9.0298156168135317E-5</v>
      </c>
      <c r="M957">
        <f t="shared" si="14"/>
        <v>7.7699890000000096</v>
      </c>
    </row>
    <row r="958" spans="1:13" hidden="1" x14ac:dyDescent="0.25">
      <c r="A958" t="s">
        <v>19</v>
      </c>
      <c r="B958" t="s">
        <v>20</v>
      </c>
      <c r="C958" t="s">
        <v>13</v>
      </c>
      <c r="D958" t="s">
        <v>21</v>
      </c>
      <c r="E958" s="1">
        <v>43789</v>
      </c>
      <c r="F958">
        <v>360</v>
      </c>
      <c r="G958">
        <v>361.20001200000002</v>
      </c>
      <c r="H958">
        <v>349.57000699999998</v>
      </c>
      <c r="I958">
        <v>352.22000100000002</v>
      </c>
      <c r="J958">
        <v>352.22000100000002</v>
      </c>
      <c r="K958">
        <v>6725100</v>
      </c>
      <c r="L958" s="2">
        <v>7.861227864104272E-5</v>
      </c>
      <c r="M958">
        <f t="shared" si="14"/>
        <v>-7.7799989999999752</v>
      </c>
    </row>
    <row r="959" spans="1:13" hidden="1" x14ac:dyDescent="0.25">
      <c r="A959" t="s">
        <v>19</v>
      </c>
      <c r="B959" t="s">
        <v>20</v>
      </c>
      <c r="C959" t="s">
        <v>13</v>
      </c>
      <c r="D959" t="s">
        <v>21</v>
      </c>
      <c r="E959" s="1">
        <v>43790</v>
      </c>
      <c r="F959">
        <v>354.51001000000002</v>
      </c>
      <c r="G959">
        <v>360.83999599999999</v>
      </c>
      <c r="H959">
        <v>354</v>
      </c>
      <c r="I959">
        <v>354.82998700000002</v>
      </c>
      <c r="J959">
        <v>354.82998700000002</v>
      </c>
      <c r="K959">
        <v>6110000</v>
      </c>
      <c r="L959" s="2">
        <v>7.1422138332035369E-5</v>
      </c>
      <c r="M959">
        <f t="shared" si="14"/>
        <v>0.3199769999999944</v>
      </c>
    </row>
    <row r="960" spans="1:13" hidden="1" x14ac:dyDescent="0.25">
      <c r="A960" t="s">
        <v>19</v>
      </c>
      <c r="B960" t="s">
        <v>20</v>
      </c>
      <c r="C960" t="s">
        <v>13</v>
      </c>
      <c r="D960" t="s">
        <v>21</v>
      </c>
      <c r="E960" s="1">
        <v>43791</v>
      </c>
      <c r="F960">
        <v>340.16000400000001</v>
      </c>
      <c r="G960">
        <v>341</v>
      </c>
      <c r="H960">
        <v>330</v>
      </c>
      <c r="I960">
        <v>333.040009</v>
      </c>
      <c r="J960">
        <v>333.040009</v>
      </c>
      <c r="K960">
        <v>16870600</v>
      </c>
      <c r="L960" s="2">
        <v>1.9720692748681438E-4</v>
      </c>
      <c r="M960">
        <f t="shared" si="14"/>
        <v>-7.1199950000000172</v>
      </c>
    </row>
    <row r="961" spans="1:13" hidden="1" x14ac:dyDescent="0.25">
      <c r="A961" t="s">
        <v>19</v>
      </c>
      <c r="B961" t="s">
        <v>20</v>
      </c>
      <c r="C961" t="s">
        <v>13</v>
      </c>
      <c r="D961" t="s">
        <v>21</v>
      </c>
      <c r="E961" s="1">
        <v>43794</v>
      </c>
      <c r="F961">
        <v>344.32000699999998</v>
      </c>
      <c r="G961">
        <v>344.57000699999998</v>
      </c>
      <c r="H961">
        <v>334.459991</v>
      </c>
      <c r="I961">
        <v>336.33999599999999</v>
      </c>
      <c r="J961">
        <v>336.33999599999999</v>
      </c>
      <c r="K961">
        <v>12339500</v>
      </c>
      <c r="L961" s="2">
        <v>1.4424115809298697E-4</v>
      </c>
      <c r="M961">
        <f t="shared" si="14"/>
        <v>-7.9800109999999904</v>
      </c>
    </row>
    <row r="962" spans="1:13" hidden="1" x14ac:dyDescent="0.25">
      <c r="A962" t="s">
        <v>19</v>
      </c>
      <c r="B962" t="s">
        <v>20</v>
      </c>
      <c r="C962" t="s">
        <v>13</v>
      </c>
      <c r="D962" t="s">
        <v>21</v>
      </c>
      <c r="E962" s="1">
        <v>43795</v>
      </c>
      <c r="F962">
        <v>335.26998900000001</v>
      </c>
      <c r="G962">
        <v>335.5</v>
      </c>
      <c r="H962">
        <v>327.10000600000001</v>
      </c>
      <c r="I962">
        <v>328.92001299999998</v>
      </c>
      <c r="J962">
        <v>328.92001299999998</v>
      </c>
      <c r="K962">
        <v>7947400</v>
      </c>
      <c r="L962" s="2">
        <v>9.2900213122752514E-5</v>
      </c>
      <c r="M962">
        <f t="shared" si="14"/>
        <v>-6.3499760000000265</v>
      </c>
    </row>
    <row r="963" spans="1:13" hidden="1" x14ac:dyDescent="0.25">
      <c r="A963" t="s">
        <v>19</v>
      </c>
      <c r="B963" t="s">
        <v>20</v>
      </c>
      <c r="C963" t="s">
        <v>13</v>
      </c>
      <c r="D963" t="s">
        <v>21</v>
      </c>
      <c r="E963" s="1">
        <v>43796</v>
      </c>
      <c r="F963">
        <v>331.11999500000002</v>
      </c>
      <c r="G963">
        <v>333.92999300000002</v>
      </c>
      <c r="H963">
        <v>328.57000699999998</v>
      </c>
      <c r="I963">
        <v>331.290009</v>
      </c>
      <c r="J963">
        <v>331.290009</v>
      </c>
      <c r="K963">
        <v>5555600</v>
      </c>
      <c r="L963" s="2">
        <v>6.49415436526114E-5</v>
      </c>
      <c r="M963">
        <f t="shared" ref="M963:M1026" si="15">J963-F963</f>
        <v>0.17001399999998057</v>
      </c>
    </row>
    <row r="964" spans="1:13" hidden="1" x14ac:dyDescent="0.25">
      <c r="A964" t="s">
        <v>19</v>
      </c>
      <c r="B964" t="s">
        <v>20</v>
      </c>
      <c r="C964" t="s">
        <v>13</v>
      </c>
      <c r="D964" t="s">
        <v>21</v>
      </c>
      <c r="E964" s="1">
        <v>43798</v>
      </c>
      <c r="F964">
        <v>331.10998499999999</v>
      </c>
      <c r="G964">
        <v>331.26001000000002</v>
      </c>
      <c r="H964">
        <v>327.5</v>
      </c>
      <c r="I964">
        <v>329.94000199999999</v>
      </c>
      <c r="J964">
        <v>329.94000199999999</v>
      </c>
      <c r="K964">
        <v>2465600</v>
      </c>
      <c r="L964" s="2">
        <v>2.8821346034609885E-5</v>
      </c>
      <c r="M964">
        <f t="shared" si="15"/>
        <v>-1.169983000000002</v>
      </c>
    </row>
    <row r="965" spans="1:13" hidden="1" x14ac:dyDescent="0.25">
      <c r="A965" t="s">
        <v>19</v>
      </c>
      <c r="B965" t="s">
        <v>20</v>
      </c>
      <c r="C965" t="s">
        <v>13</v>
      </c>
      <c r="D965" t="s">
        <v>21</v>
      </c>
      <c r="E965" s="1">
        <v>43801</v>
      </c>
      <c r="F965">
        <v>329.39999399999999</v>
      </c>
      <c r="G965">
        <v>336.38000499999998</v>
      </c>
      <c r="H965">
        <v>328.69000199999999</v>
      </c>
      <c r="I965">
        <v>334.86999500000002</v>
      </c>
      <c r="J965">
        <v>334.86999500000002</v>
      </c>
      <c r="K965">
        <v>6074500</v>
      </c>
      <c r="L965" s="2">
        <v>7.1007165187880335E-5</v>
      </c>
      <c r="M965">
        <f t="shared" si="15"/>
        <v>5.4700010000000248</v>
      </c>
    </row>
    <row r="966" spans="1:13" hidden="1" x14ac:dyDescent="0.25">
      <c r="A966" t="s">
        <v>19</v>
      </c>
      <c r="B966" t="s">
        <v>20</v>
      </c>
      <c r="C966" t="s">
        <v>13</v>
      </c>
      <c r="D966" t="s">
        <v>21</v>
      </c>
      <c r="E966" s="1">
        <v>43802</v>
      </c>
      <c r="F966">
        <v>332.61999500000002</v>
      </c>
      <c r="G966">
        <v>337.91000400000001</v>
      </c>
      <c r="H966">
        <v>332.19000199999999</v>
      </c>
      <c r="I966">
        <v>336.20001200000002</v>
      </c>
      <c r="J966">
        <v>336.20001200000002</v>
      </c>
      <c r="K966">
        <v>6573700</v>
      </c>
      <c r="L966" s="2">
        <v>7.6842505851604074E-5</v>
      </c>
      <c r="M966">
        <f t="shared" si="15"/>
        <v>3.580016999999998</v>
      </c>
    </row>
    <row r="967" spans="1:13" hidden="1" x14ac:dyDescent="0.25">
      <c r="A967" t="s">
        <v>19</v>
      </c>
      <c r="B967" t="s">
        <v>20</v>
      </c>
      <c r="C967" t="s">
        <v>13</v>
      </c>
      <c r="D967" t="s">
        <v>21</v>
      </c>
      <c r="E967" s="1">
        <v>43803</v>
      </c>
      <c r="F967">
        <v>337.75</v>
      </c>
      <c r="G967">
        <v>337.85998499999999</v>
      </c>
      <c r="H967">
        <v>332.85000600000001</v>
      </c>
      <c r="I967">
        <v>333.02999899999998</v>
      </c>
      <c r="J967">
        <v>333.02999899999998</v>
      </c>
      <c r="K967">
        <v>5533000</v>
      </c>
      <c r="L967" s="2">
        <v>6.4677363566473277E-5</v>
      </c>
      <c r="M967">
        <f t="shared" si="15"/>
        <v>-4.7200010000000248</v>
      </c>
    </row>
    <row r="968" spans="1:13" hidden="1" x14ac:dyDescent="0.25">
      <c r="A968" t="s">
        <v>19</v>
      </c>
      <c r="B968" t="s">
        <v>20</v>
      </c>
      <c r="C968" t="s">
        <v>13</v>
      </c>
      <c r="D968" t="s">
        <v>21</v>
      </c>
      <c r="E968" s="1">
        <v>43804</v>
      </c>
      <c r="F968">
        <v>332.82998700000002</v>
      </c>
      <c r="G968">
        <v>334.42001299999998</v>
      </c>
      <c r="H968">
        <v>327.25</v>
      </c>
      <c r="I968">
        <v>330.36999500000002</v>
      </c>
      <c r="J968">
        <v>330.36999500000002</v>
      </c>
      <c r="K968">
        <v>3724600</v>
      </c>
      <c r="L968" s="2">
        <v>4.3538280921685588E-5</v>
      </c>
      <c r="M968">
        <f t="shared" si="15"/>
        <v>-2.4599919999999997</v>
      </c>
    </row>
    <row r="969" spans="1:13" hidden="1" x14ac:dyDescent="0.25">
      <c r="A969" t="s">
        <v>19</v>
      </c>
      <c r="B969" t="s">
        <v>20</v>
      </c>
      <c r="C969" t="s">
        <v>13</v>
      </c>
      <c r="D969" t="s">
        <v>21</v>
      </c>
      <c r="E969" s="1">
        <v>43805</v>
      </c>
      <c r="F969">
        <v>335</v>
      </c>
      <c r="G969">
        <v>338.85998499999999</v>
      </c>
      <c r="H969">
        <v>334.76998900000001</v>
      </c>
      <c r="I969">
        <v>335.89001500000001</v>
      </c>
      <c r="J969">
        <v>335.89001500000001</v>
      </c>
      <c r="K969">
        <v>7612400</v>
      </c>
      <c r="L969" s="2">
        <v>8.8984269368050083E-5</v>
      </c>
      <c r="M969">
        <f t="shared" si="15"/>
        <v>0.89001500000000533</v>
      </c>
    </row>
    <row r="970" spans="1:13" hidden="1" x14ac:dyDescent="0.25">
      <c r="A970" t="s">
        <v>19</v>
      </c>
      <c r="B970" t="s">
        <v>20</v>
      </c>
      <c r="C970" t="s">
        <v>13</v>
      </c>
      <c r="D970" t="s">
        <v>21</v>
      </c>
      <c r="E970" s="1">
        <v>43808</v>
      </c>
      <c r="F970">
        <v>336.58999599999999</v>
      </c>
      <c r="G970">
        <v>344.45001200000002</v>
      </c>
      <c r="H970">
        <v>335.07998700000002</v>
      </c>
      <c r="I970">
        <v>339.52999899999998</v>
      </c>
      <c r="J970">
        <v>339.52999899999998</v>
      </c>
      <c r="K970">
        <v>9023100</v>
      </c>
      <c r="L970" s="2">
        <v>1.0547448385986716E-4</v>
      </c>
      <c r="M970">
        <f t="shared" si="15"/>
        <v>2.9400029999999902</v>
      </c>
    </row>
    <row r="971" spans="1:13" hidden="1" x14ac:dyDescent="0.25">
      <c r="A971" t="s">
        <v>19</v>
      </c>
      <c r="B971" t="s">
        <v>20</v>
      </c>
      <c r="C971" t="s">
        <v>13</v>
      </c>
      <c r="D971" t="s">
        <v>21</v>
      </c>
      <c r="E971" s="1">
        <v>43809</v>
      </c>
      <c r="F971">
        <v>339.959991</v>
      </c>
      <c r="G971">
        <v>350.73001099999999</v>
      </c>
      <c r="H971">
        <v>339.30999800000001</v>
      </c>
      <c r="I971">
        <v>348.83999599999999</v>
      </c>
      <c r="J971">
        <v>348.83999599999999</v>
      </c>
      <c r="K971">
        <v>8828300</v>
      </c>
      <c r="L971" s="2">
        <v>1.0319739178996855E-4</v>
      </c>
      <c r="M971">
        <f t="shared" si="15"/>
        <v>8.8800049999999828</v>
      </c>
    </row>
    <row r="972" spans="1:13" hidden="1" x14ac:dyDescent="0.25">
      <c r="A972" t="s">
        <v>19</v>
      </c>
      <c r="B972" t="s">
        <v>20</v>
      </c>
      <c r="C972" t="s">
        <v>13</v>
      </c>
      <c r="D972" t="s">
        <v>21</v>
      </c>
      <c r="E972" s="1">
        <v>43810</v>
      </c>
      <c r="F972">
        <v>351.88000499999998</v>
      </c>
      <c r="G972">
        <v>357.19000199999999</v>
      </c>
      <c r="H972">
        <v>351.08999599999999</v>
      </c>
      <c r="I972">
        <v>352.70001200000002</v>
      </c>
      <c r="J972">
        <v>352.70001200000002</v>
      </c>
      <c r="K972">
        <v>6897800</v>
      </c>
      <c r="L972" s="2">
        <v>8.0631035316974396E-5</v>
      </c>
      <c r="M972">
        <f t="shared" si="15"/>
        <v>0.82000700000003235</v>
      </c>
    </row>
    <row r="973" spans="1:13" hidden="1" x14ac:dyDescent="0.25">
      <c r="A973" t="s">
        <v>19</v>
      </c>
      <c r="B973" t="s">
        <v>20</v>
      </c>
      <c r="C973" t="s">
        <v>13</v>
      </c>
      <c r="D973" t="s">
        <v>21</v>
      </c>
      <c r="E973" s="1">
        <v>43811</v>
      </c>
      <c r="F973">
        <v>354.92001299999998</v>
      </c>
      <c r="G973">
        <v>362.73998999999998</v>
      </c>
      <c r="H973">
        <v>353.23001099999999</v>
      </c>
      <c r="I973">
        <v>359.67999300000002</v>
      </c>
      <c r="J973">
        <v>359.67999300000002</v>
      </c>
      <c r="K973">
        <v>7763900</v>
      </c>
      <c r="L973" s="2">
        <v>9.0755211095922976E-5</v>
      </c>
      <c r="M973">
        <f t="shared" si="15"/>
        <v>4.7599800000000414</v>
      </c>
    </row>
    <row r="974" spans="1:13" hidden="1" x14ac:dyDescent="0.25">
      <c r="A974" t="s">
        <v>19</v>
      </c>
      <c r="B974" t="s">
        <v>20</v>
      </c>
      <c r="C974" t="s">
        <v>13</v>
      </c>
      <c r="D974" t="s">
        <v>21</v>
      </c>
      <c r="E974" s="1">
        <v>43812</v>
      </c>
      <c r="F974">
        <v>361.04998799999998</v>
      </c>
      <c r="G974">
        <v>365.209991</v>
      </c>
      <c r="H974">
        <v>354.64001500000001</v>
      </c>
      <c r="I974">
        <v>358.39001500000001</v>
      </c>
      <c r="J974">
        <v>358.39001500000001</v>
      </c>
      <c r="K974">
        <v>6570900</v>
      </c>
      <c r="L974" s="2">
        <v>7.6809775575445368E-5</v>
      </c>
      <c r="M974">
        <f t="shared" si="15"/>
        <v>-2.6599729999999795</v>
      </c>
    </row>
    <row r="975" spans="1:13" hidden="1" x14ac:dyDescent="0.25">
      <c r="A975" t="s">
        <v>19</v>
      </c>
      <c r="B975" t="s">
        <v>20</v>
      </c>
      <c r="C975" t="s">
        <v>13</v>
      </c>
      <c r="D975" t="s">
        <v>21</v>
      </c>
      <c r="E975" s="1">
        <v>43815</v>
      </c>
      <c r="F975">
        <v>362.54998799999998</v>
      </c>
      <c r="G975">
        <v>383.60998499999999</v>
      </c>
      <c r="H975">
        <v>362.5</v>
      </c>
      <c r="I975">
        <v>381.5</v>
      </c>
      <c r="J975">
        <v>381.5</v>
      </c>
      <c r="K975">
        <v>18174200</v>
      </c>
      <c r="L975" s="2">
        <v>2.1244520891556092E-4</v>
      </c>
      <c r="M975">
        <f t="shared" si="15"/>
        <v>18.950012000000015</v>
      </c>
    </row>
    <row r="976" spans="1:13" hidden="1" x14ac:dyDescent="0.25">
      <c r="A976" t="s">
        <v>19</v>
      </c>
      <c r="B976" t="s">
        <v>20</v>
      </c>
      <c r="C976" t="s">
        <v>13</v>
      </c>
      <c r="D976" t="s">
        <v>21</v>
      </c>
      <c r="E976" s="1">
        <v>43816</v>
      </c>
      <c r="F976">
        <v>378.98998999999998</v>
      </c>
      <c r="G976">
        <v>385.5</v>
      </c>
      <c r="H976">
        <v>375.89999399999999</v>
      </c>
      <c r="I976">
        <v>378.98998999999998</v>
      </c>
      <c r="J976">
        <v>378.98998999999998</v>
      </c>
      <c r="K976">
        <v>8496800</v>
      </c>
      <c r="L976" s="2">
        <v>9.9322360880464504E-5</v>
      </c>
      <c r="M976">
        <f t="shared" si="15"/>
        <v>0</v>
      </c>
    </row>
    <row r="977" spans="1:13" hidden="1" x14ac:dyDescent="0.25">
      <c r="A977" t="s">
        <v>19</v>
      </c>
      <c r="B977" t="s">
        <v>20</v>
      </c>
      <c r="C977" t="s">
        <v>13</v>
      </c>
      <c r="D977" t="s">
        <v>21</v>
      </c>
      <c r="E977" s="1">
        <v>43817</v>
      </c>
      <c r="F977">
        <v>380.63000499999998</v>
      </c>
      <c r="G977">
        <v>395.22000100000002</v>
      </c>
      <c r="H977">
        <v>380.57998700000002</v>
      </c>
      <c r="I977">
        <v>393.14999399999999</v>
      </c>
      <c r="J977">
        <v>393.14999399999999</v>
      </c>
      <c r="K977">
        <v>14121000</v>
      </c>
      <c r="L977" s="2">
        <v>1.6506579629896423E-4</v>
      </c>
      <c r="M977">
        <f t="shared" si="15"/>
        <v>12.51998900000001</v>
      </c>
    </row>
    <row r="978" spans="1:13" hidden="1" x14ac:dyDescent="0.25">
      <c r="A978" t="s">
        <v>19</v>
      </c>
      <c r="B978" t="s">
        <v>20</v>
      </c>
      <c r="C978" t="s">
        <v>13</v>
      </c>
      <c r="D978" t="s">
        <v>21</v>
      </c>
      <c r="E978" s="1">
        <v>43818</v>
      </c>
      <c r="F978">
        <v>397.32000699999998</v>
      </c>
      <c r="G978">
        <v>406.85000600000001</v>
      </c>
      <c r="H978">
        <v>396.5</v>
      </c>
      <c r="I978">
        <v>404.040009</v>
      </c>
      <c r="J978">
        <v>404.040009</v>
      </c>
      <c r="K978">
        <v>18107100</v>
      </c>
      <c r="L978" s="2">
        <v>2.1166085122618618E-4</v>
      </c>
      <c r="M978">
        <f t="shared" si="15"/>
        <v>6.7200020000000222</v>
      </c>
    </row>
    <row r="979" spans="1:13" hidden="1" x14ac:dyDescent="0.25">
      <c r="A979" t="s">
        <v>19</v>
      </c>
      <c r="B979" t="s">
        <v>20</v>
      </c>
      <c r="C979" t="s">
        <v>13</v>
      </c>
      <c r="D979" t="s">
        <v>21</v>
      </c>
      <c r="E979" s="1">
        <v>43819</v>
      </c>
      <c r="F979">
        <v>410.290009</v>
      </c>
      <c r="G979">
        <v>413</v>
      </c>
      <c r="H979">
        <v>400.19000199999999</v>
      </c>
      <c r="I979">
        <v>405.58999599999999</v>
      </c>
      <c r="J979">
        <v>405.58999599999999</v>
      </c>
      <c r="K979">
        <v>14752700</v>
      </c>
      <c r="L979" s="2">
        <v>1.7244998038805535E-4</v>
      </c>
      <c r="M979">
        <f t="shared" si="15"/>
        <v>-4.7000130000000127</v>
      </c>
    </row>
    <row r="980" spans="1:13" hidden="1" x14ac:dyDescent="0.25">
      <c r="A980" t="s">
        <v>19</v>
      </c>
      <c r="B980" t="s">
        <v>20</v>
      </c>
      <c r="C980" t="s">
        <v>13</v>
      </c>
      <c r="D980" t="s">
        <v>21</v>
      </c>
      <c r="E980" s="1">
        <v>43822</v>
      </c>
      <c r="F980">
        <v>411.77999899999998</v>
      </c>
      <c r="G980">
        <v>422.01001000000002</v>
      </c>
      <c r="H980">
        <v>410</v>
      </c>
      <c r="I980">
        <v>419.22000100000002</v>
      </c>
      <c r="J980">
        <v>419.22000100000002</v>
      </c>
      <c r="K980">
        <v>13319600</v>
      </c>
      <c r="L980" s="2">
        <v>1.5569792368696862E-4</v>
      </c>
      <c r="M980">
        <f t="shared" si="15"/>
        <v>7.4400020000000495</v>
      </c>
    </row>
    <row r="981" spans="1:13" hidden="1" x14ac:dyDescent="0.25">
      <c r="A981" t="s">
        <v>19</v>
      </c>
      <c r="B981" t="s">
        <v>20</v>
      </c>
      <c r="C981" t="s">
        <v>13</v>
      </c>
      <c r="D981" t="s">
        <v>21</v>
      </c>
      <c r="E981" s="1">
        <v>43823</v>
      </c>
      <c r="F981">
        <v>418.35998499999999</v>
      </c>
      <c r="G981">
        <v>425.47000100000002</v>
      </c>
      <c r="H981">
        <v>412.69000199999999</v>
      </c>
      <c r="I981">
        <v>425.25</v>
      </c>
      <c r="J981">
        <v>425.25</v>
      </c>
      <c r="K981">
        <v>8054700</v>
      </c>
      <c r="L981" s="2">
        <v>9.4154484062691535E-5</v>
      </c>
      <c r="M981">
        <f t="shared" si="15"/>
        <v>6.8900150000000053</v>
      </c>
    </row>
    <row r="982" spans="1:13" hidden="1" x14ac:dyDescent="0.25">
      <c r="A982" t="s">
        <v>19</v>
      </c>
      <c r="B982" t="s">
        <v>20</v>
      </c>
      <c r="C982" t="s">
        <v>13</v>
      </c>
      <c r="D982" t="s">
        <v>21</v>
      </c>
      <c r="E982" s="1">
        <v>43825</v>
      </c>
      <c r="F982">
        <v>427.91000400000001</v>
      </c>
      <c r="G982">
        <v>433.48001099999999</v>
      </c>
      <c r="H982">
        <v>426.35000600000001</v>
      </c>
      <c r="I982">
        <v>430.94000199999999</v>
      </c>
      <c r="J982">
        <v>430.94000199999999</v>
      </c>
      <c r="K982">
        <v>10633900</v>
      </c>
      <c r="L982" s="2">
        <v>1.2430374415859754E-4</v>
      </c>
      <c r="M982">
        <f t="shared" si="15"/>
        <v>3.0299979999999778</v>
      </c>
    </row>
    <row r="983" spans="1:13" hidden="1" x14ac:dyDescent="0.25">
      <c r="A983" t="s">
        <v>19</v>
      </c>
      <c r="B983" t="s">
        <v>20</v>
      </c>
      <c r="C983" t="s">
        <v>13</v>
      </c>
      <c r="D983" t="s">
        <v>21</v>
      </c>
      <c r="E983" s="1">
        <v>43826</v>
      </c>
      <c r="F983">
        <v>435</v>
      </c>
      <c r="G983">
        <v>435.30999800000001</v>
      </c>
      <c r="H983">
        <v>426.10998499999999</v>
      </c>
      <c r="I983">
        <v>430.38000499999998</v>
      </c>
      <c r="J983">
        <v>430.38000499999998</v>
      </c>
      <c r="K983">
        <v>9945700</v>
      </c>
      <c r="L983" s="2">
        <v>1.1625910985416107E-4</v>
      </c>
      <c r="M983">
        <f t="shared" si="15"/>
        <v>-4.6199950000000172</v>
      </c>
    </row>
    <row r="984" spans="1:13" hidden="1" x14ac:dyDescent="0.25">
      <c r="A984" t="s">
        <v>19</v>
      </c>
      <c r="B984" t="s">
        <v>20</v>
      </c>
      <c r="C984" t="s">
        <v>13</v>
      </c>
      <c r="D984" t="s">
        <v>21</v>
      </c>
      <c r="E984" s="1">
        <v>43829</v>
      </c>
      <c r="F984">
        <v>428.790009</v>
      </c>
      <c r="G984">
        <v>429</v>
      </c>
      <c r="H984">
        <v>409.26001000000002</v>
      </c>
      <c r="I984">
        <v>414.70001200000002</v>
      </c>
      <c r="J984">
        <v>414.70001200000002</v>
      </c>
      <c r="K984">
        <v>12586400</v>
      </c>
      <c r="L984" s="2">
        <v>1.4712726708712438E-4</v>
      </c>
      <c r="M984">
        <f t="shared" si="15"/>
        <v>-14.089996999999983</v>
      </c>
    </row>
    <row r="985" spans="1:13" hidden="1" x14ac:dyDescent="0.25">
      <c r="A985" t="s">
        <v>19</v>
      </c>
      <c r="B985" t="s">
        <v>20</v>
      </c>
      <c r="C985" t="s">
        <v>13</v>
      </c>
      <c r="D985" t="s">
        <v>21</v>
      </c>
      <c r="E985" s="1">
        <v>43830</v>
      </c>
      <c r="F985">
        <v>405</v>
      </c>
      <c r="G985">
        <v>421.290009</v>
      </c>
      <c r="H985">
        <v>402.07998700000002</v>
      </c>
      <c r="I985">
        <v>418.32998700000002</v>
      </c>
      <c r="J985">
        <v>418.32998700000002</v>
      </c>
      <c r="K985">
        <v>10285700</v>
      </c>
      <c r="L985" s="2">
        <v>1.2023350053057548E-4</v>
      </c>
      <c r="M985">
        <f t="shared" si="15"/>
        <v>13.329987000000017</v>
      </c>
    </row>
    <row r="986" spans="1:13" x14ac:dyDescent="0.25">
      <c r="A986" t="s">
        <v>19</v>
      </c>
      <c r="B986" t="s">
        <v>20</v>
      </c>
      <c r="C986" t="s">
        <v>13</v>
      </c>
      <c r="D986" t="s">
        <v>21</v>
      </c>
      <c r="E986" s="1">
        <v>43832</v>
      </c>
      <c r="F986">
        <v>424.5</v>
      </c>
      <c r="G986">
        <v>430.70001200000002</v>
      </c>
      <c r="H986">
        <v>421.709991</v>
      </c>
      <c r="I986">
        <v>430.26001000000002</v>
      </c>
      <c r="J986">
        <v>430.26001000000002</v>
      </c>
      <c r="K986">
        <v>9532100</v>
      </c>
      <c r="L986" s="2">
        <v>1.1142438049014637E-4</v>
      </c>
      <c r="M986">
        <f t="shared" si="15"/>
        <v>5.7600100000000225</v>
      </c>
    </row>
    <row r="987" spans="1:13" x14ac:dyDescent="0.25">
      <c r="A987" t="s">
        <v>19</v>
      </c>
      <c r="B987" t="s">
        <v>20</v>
      </c>
      <c r="C987" t="s">
        <v>13</v>
      </c>
      <c r="D987" t="s">
        <v>21</v>
      </c>
      <c r="E987" s="1">
        <v>43833</v>
      </c>
      <c r="F987">
        <v>440.5</v>
      </c>
      <c r="G987">
        <v>454</v>
      </c>
      <c r="H987">
        <v>436.92001299999998</v>
      </c>
      <c r="I987">
        <v>443.01001000000002</v>
      </c>
      <c r="J987">
        <v>443.01001000000002</v>
      </c>
      <c r="K987">
        <v>17778500</v>
      </c>
      <c r="L987" s="2">
        <v>2.0781971953127509E-4</v>
      </c>
      <c r="M987">
        <f t="shared" si="15"/>
        <v>2.5100100000000225</v>
      </c>
    </row>
    <row r="988" spans="1:13" x14ac:dyDescent="0.25">
      <c r="A988" t="s">
        <v>19</v>
      </c>
      <c r="B988" t="s">
        <v>20</v>
      </c>
      <c r="C988" t="s">
        <v>13</v>
      </c>
      <c r="D988" t="s">
        <v>21</v>
      </c>
      <c r="E988" s="1">
        <v>43836</v>
      </c>
      <c r="F988">
        <v>440.47000100000002</v>
      </c>
      <c r="G988">
        <v>451.55999800000001</v>
      </c>
      <c r="H988">
        <v>440</v>
      </c>
      <c r="I988">
        <v>451.540009</v>
      </c>
      <c r="J988">
        <v>451.540009</v>
      </c>
      <c r="K988">
        <v>10133000</v>
      </c>
      <c r="L988" s="2">
        <v>1.1844853154149172E-4</v>
      </c>
      <c r="M988">
        <f t="shared" si="15"/>
        <v>11.070007999999973</v>
      </c>
    </row>
    <row r="989" spans="1:13" x14ac:dyDescent="0.25">
      <c r="A989" t="s">
        <v>19</v>
      </c>
      <c r="B989" t="s">
        <v>20</v>
      </c>
      <c r="C989" t="s">
        <v>13</v>
      </c>
      <c r="D989" t="s">
        <v>21</v>
      </c>
      <c r="E989" s="1">
        <v>43837</v>
      </c>
      <c r="F989">
        <v>461.39999399999999</v>
      </c>
      <c r="G989">
        <v>471.63000499999998</v>
      </c>
      <c r="H989">
        <v>453.35998499999999</v>
      </c>
      <c r="I989">
        <v>469.05999800000001</v>
      </c>
      <c r="J989">
        <v>469.05999800000001</v>
      </c>
      <c r="K989">
        <v>17882100</v>
      </c>
      <c r="L989" s="2">
        <v>2.0903073974914724E-4</v>
      </c>
      <c r="M989">
        <f t="shared" si="15"/>
        <v>7.6600040000000149</v>
      </c>
    </row>
    <row r="990" spans="1:13" x14ac:dyDescent="0.25">
      <c r="A990" t="s">
        <v>19</v>
      </c>
      <c r="B990" t="s">
        <v>20</v>
      </c>
      <c r="C990" t="s">
        <v>13</v>
      </c>
      <c r="D990" t="s">
        <v>21</v>
      </c>
      <c r="E990" s="1">
        <v>43838</v>
      </c>
      <c r="F990">
        <v>473.70001200000002</v>
      </c>
      <c r="G990">
        <v>498.48998999999998</v>
      </c>
      <c r="H990">
        <v>468.23001099999999</v>
      </c>
      <c r="I990">
        <v>492.14001500000001</v>
      </c>
      <c r="J990">
        <v>492.14001500000001</v>
      </c>
      <c r="K990">
        <v>31144300</v>
      </c>
      <c r="L990" s="2">
        <v>3.6405769277486237E-4</v>
      </c>
      <c r="M990">
        <f t="shared" si="15"/>
        <v>18.44000299999999</v>
      </c>
    </row>
    <row r="991" spans="1:13" x14ac:dyDescent="0.25">
      <c r="A991" t="s">
        <v>19</v>
      </c>
      <c r="B991" t="s">
        <v>20</v>
      </c>
      <c r="C991" t="s">
        <v>13</v>
      </c>
      <c r="D991" t="s">
        <v>21</v>
      </c>
      <c r="E991" s="1">
        <v>43839</v>
      </c>
      <c r="F991">
        <v>497.10000600000001</v>
      </c>
      <c r="G991">
        <v>498.79998799999998</v>
      </c>
      <c r="H991">
        <v>472.86999500000002</v>
      </c>
      <c r="I991">
        <v>481.33999599999999</v>
      </c>
      <c r="J991">
        <v>481.33999599999999</v>
      </c>
      <c r="K991">
        <v>28440400</v>
      </c>
      <c r="L991" s="2">
        <v>3.3245076645145968E-4</v>
      </c>
      <c r="M991">
        <f t="shared" si="15"/>
        <v>-15.760010000000023</v>
      </c>
    </row>
    <row r="992" spans="1:13" x14ac:dyDescent="0.25">
      <c r="A992" t="s">
        <v>19</v>
      </c>
      <c r="B992" t="s">
        <v>20</v>
      </c>
      <c r="C992" t="s">
        <v>13</v>
      </c>
      <c r="D992" t="s">
        <v>21</v>
      </c>
      <c r="E992" s="1">
        <v>43840</v>
      </c>
      <c r="F992">
        <v>481.790009</v>
      </c>
      <c r="G992">
        <v>484.94000199999999</v>
      </c>
      <c r="H992">
        <v>473.70001200000002</v>
      </c>
      <c r="I992">
        <v>478.14999399999999</v>
      </c>
      <c r="J992">
        <v>478.14999399999999</v>
      </c>
      <c r="K992">
        <v>12959500</v>
      </c>
      <c r="L992" s="2">
        <v>1.5148857638527208E-4</v>
      </c>
      <c r="M992">
        <f t="shared" si="15"/>
        <v>-3.6400150000000053</v>
      </c>
    </row>
    <row r="993" spans="1:13" x14ac:dyDescent="0.25">
      <c r="A993" t="s">
        <v>19</v>
      </c>
      <c r="B993" t="s">
        <v>20</v>
      </c>
      <c r="C993" t="s">
        <v>13</v>
      </c>
      <c r="D993" t="s">
        <v>21</v>
      </c>
      <c r="E993" s="1">
        <v>43843</v>
      </c>
      <c r="F993">
        <v>493.5</v>
      </c>
      <c r="G993">
        <v>525.63000499999998</v>
      </c>
      <c r="H993">
        <v>492</v>
      </c>
      <c r="I993">
        <v>524.85998500000005</v>
      </c>
      <c r="J993">
        <v>524.85998500000005</v>
      </c>
      <c r="K993">
        <v>26517600</v>
      </c>
      <c r="L993" s="2">
        <v>3.0997441823790196E-4</v>
      </c>
      <c r="M993">
        <f t="shared" si="15"/>
        <v>31.359985000000052</v>
      </c>
    </row>
    <row r="994" spans="1:13" x14ac:dyDescent="0.25">
      <c r="A994" t="s">
        <v>19</v>
      </c>
      <c r="B994" t="s">
        <v>20</v>
      </c>
      <c r="C994" t="s">
        <v>13</v>
      </c>
      <c r="D994" t="s">
        <v>21</v>
      </c>
      <c r="E994" s="1">
        <v>43844</v>
      </c>
      <c r="F994">
        <v>544.26000999999997</v>
      </c>
      <c r="G994">
        <v>547.40997300000004</v>
      </c>
      <c r="H994">
        <v>524.90002400000003</v>
      </c>
      <c r="I994">
        <v>537.919983</v>
      </c>
      <c r="J994">
        <v>537.919983</v>
      </c>
      <c r="K994">
        <v>28996200</v>
      </c>
      <c r="L994" s="2">
        <v>3.3894772626896303E-4</v>
      </c>
      <c r="M994">
        <f t="shared" si="15"/>
        <v>-6.3400269999999637</v>
      </c>
    </row>
    <row r="995" spans="1:13" x14ac:dyDescent="0.25">
      <c r="A995" t="s">
        <v>19</v>
      </c>
      <c r="B995" t="s">
        <v>20</v>
      </c>
      <c r="C995" t="s">
        <v>13</v>
      </c>
      <c r="D995" t="s">
        <v>21</v>
      </c>
      <c r="E995" s="1">
        <v>43845</v>
      </c>
      <c r="F995">
        <v>529.76000999999997</v>
      </c>
      <c r="G995">
        <v>537.84002699999996</v>
      </c>
      <c r="H995">
        <v>516.78997800000002</v>
      </c>
      <c r="I995">
        <v>518.5</v>
      </c>
      <c r="J995">
        <v>518.5</v>
      </c>
      <c r="K995">
        <v>17368800</v>
      </c>
      <c r="L995" s="2">
        <v>2.0303057876619573E-4</v>
      </c>
      <c r="M995">
        <f t="shared" si="15"/>
        <v>-11.260009999999966</v>
      </c>
    </row>
    <row r="996" spans="1:13" x14ac:dyDescent="0.25">
      <c r="A996" t="s">
        <v>19</v>
      </c>
      <c r="B996" t="s">
        <v>20</v>
      </c>
      <c r="C996" t="s">
        <v>13</v>
      </c>
      <c r="D996" t="s">
        <v>21</v>
      </c>
      <c r="E996" s="1">
        <v>43846</v>
      </c>
      <c r="F996">
        <v>493.75</v>
      </c>
      <c r="G996">
        <v>514.46002199999998</v>
      </c>
      <c r="H996">
        <v>492.17001299999998</v>
      </c>
      <c r="I996">
        <v>513.48999000000003</v>
      </c>
      <c r="J996">
        <v>513.48999000000003</v>
      </c>
      <c r="K996">
        <v>21736700</v>
      </c>
      <c r="L996" s="2">
        <v>2.5408864063534422E-4</v>
      </c>
      <c r="M996">
        <f t="shared" si="15"/>
        <v>19.739990000000034</v>
      </c>
    </row>
    <row r="997" spans="1:13" x14ac:dyDescent="0.25">
      <c r="A997" t="s">
        <v>19</v>
      </c>
      <c r="B997" t="s">
        <v>20</v>
      </c>
      <c r="C997" t="s">
        <v>13</v>
      </c>
      <c r="D997" t="s">
        <v>21</v>
      </c>
      <c r="E997" s="1">
        <v>43847</v>
      </c>
      <c r="F997">
        <v>507.60998499999999</v>
      </c>
      <c r="G997">
        <v>515.669983</v>
      </c>
      <c r="H997">
        <v>503.16000400000001</v>
      </c>
      <c r="I997">
        <v>510.5</v>
      </c>
      <c r="J997">
        <v>510.5</v>
      </c>
      <c r="K997">
        <v>13629100</v>
      </c>
      <c r="L997" s="2">
        <v>1.5931578814093998E-4</v>
      </c>
      <c r="M997">
        <f t="shared" si="15"/>
        <v>2.8900150000000053</v>
      </c>
    </row>
    <row r="998" spans="1:13" x14ac:dyDescent="0.25">
      <c r="A998" t="s">
        <v>19</v>
      </c>
      <c r="B998" t="s">
        <v>20</v>
      </c>
      <c r="C998" t="s">
        <v>13</v>
      </c>
      <c r="D998" t="s">
        <v>21</v>
      </c>
      <c r="E998" s="1">
        <v>43851</v>
      </c>
      <c r="F998">
        <v>530.25</v>
      </c>
      <c r="G998">
        <v>548.580017</v>
      </c>
      <c r="H998">
        <v>528.40997300000004</v>
      </c>
      <c r="I998">
        <v>547.20001200000002</v>
      </c>
      <c r="J998">
        <v>547.20001200000002</v>
      </c>
      <c r="K998">
        <v>17803500</v>
      </c>
      <c r="L998" s="2">
        <v>2.0811195413983496E-4</v>
      </c>
      <c r="M998">
        <f t="shared" si="15"/>
        <v>16.950012000000015</v>
      </c>
    </row>
    <row r="999" spans="1:13" x14ac:dyDescent="0.25">
      <c r="A999" t="s">
        <v>19</v>
      </c>
      <c r="B999" t="s">
        <v>20</v>
      </c>
      <c r="C999" t="s">
        <v>13</v>
      </c>
      <c r="D999" t="s">
        <v>21</v>
      </c>
      <c r="E999" s="1">
        <v>43852</v>
      </c>
      <c r="F999">
        <v>571.89001499999995</v>
      </c>
      <c r="G999">
        <v>594.5</v>
      </c>
      <c r="H999">
        <v>559.09997599999997</v>
      </c>
      <c r="I999">
        <v>569.55999799999995</v>
      </c>
      <c r="J999">
        <v>569.55999799999995</v>
      </c>
      <c r="K999">
        <v>31369000</v>
      </c>
      <c r="L999" s="2">
        <v>3.6668429743659861E-4</v>
      </c>
      <c r="M999">
        <f t="shared" si="15"/>
        <v>-2.330016999999998</v>
      </c>
    </row>
    <row r="1000" spans="1:13" x14ac:dyDescent="0.25">
      <c r="A1000" t="s">
        <v>19</v>
      </c>
      <c r="B1000" t="s">
        <v>20</v>
      </c>
      <c r="C1000" t="s">
        <v>13</v>
      </c>
      <c r="D1000" t="s">
        <v>21</v>
      </c>
      <c r="E1000" s="1">
        <v>43853</v>
      </c>
      <c r="F1000">
        <v>564.25</v>
      </c>
      <c r="G1000">
        <v>582</v>
      </c>
      <c r="H1000">
        <v>555.59997599999997</v>
      </c>
      <c r="I1000">
        <v>572.20001200000002</v>
      </c>
      <c r="J1000">
        <v>572.20001200000002</v>
      </c>
      <c r="K1000">
        <v>19651000</v>
      </c>
      <c r="L1000" s="2">
        <v>2.2970809171241031E-4</v>
      </c>
      <c r="M1000">
        <f t="shared" si="15"/>
        <v>7.9500120000000152</v>
      </c>
    </row>
    <row r="1001" spans="1:13" x14ac:dyDescent="0.25">
      <c r="A1001" t="s">
        <v>19</v>
      </c>
      <c r="B1001" t="s">
        <v>20</v>
      </c>
      <c r="C1001" t="s">
        <v>13</v>
      </c>
      <c r="D1001" t="s">
        <v>21</v>
      </c>
      <c r="E1001" s="1">
        <v>43854</v>
      </c>
      <c r="F1001">
        <v>570.63000499999998</v>
      </c>
      <c r="G1001">
        <v>573.85998500000005</v>
      </c>
      <c r="H1001">
        <v>554.26000999999997</v>
      </c>
      <c r="I1001">
        <v>564.82000700000003</v>
      </c>
      <c r="J1001">
        <v>564.82000700000003</v>
      </c>
      <c r="K1001">
        <v>14353600</v>
      </c>
      <c r="L1001" s="2">
        <v>1.6778474709700539E-4</v>
      </c>
      <c r="M1001">
        <f t="shared" si="15"/>
        <v>-5.8099979999999505</v>
      </c>
    </row>
    <row r="1002" spans="1:13" x14ac:dyDescent="0.25">
      <c r="A1002" t="s">
        <v>19</v>
      </c>
      <c r="B1002" t="s">
        <v>20</v>
      </c>
      <c r="C1002" t="s">
        <v>13</v>
      </c>
      <c r="D1002" t="s">
        <v>21</v>
      </c>
      <c r="E1002" s="1">
        <v>43857</v>
      </c>
      <c r="F1002">
        <v>541.98999000000003</v>
      </c>
      <c r="G1002">
        <v>564.44000200000005</v>
      </c>
      <c r="H1002">
        <v>539.28002900000001</v>
      </c>
      <c r="I1002">
        <v>558.02002000000005</v>
      </c>
      <c r="J1002">
        <v>558.02002000000005</v>
      </c>
      <c r="K1002">
        <v>13608100</v>
      </c>
      <c r="L1002" s="2">
        <v>1.5907031106974966E-4</v>
      </c>
      <c r="M1002">
        <f t="shared" si="15"/>
        <v>16.030030000000011</v>
      </c>
    </row>
    <row r="1003" spans="1:13" x14ac:dyDescent="0.25">
      <c r="A1003" t="s">
        <v>19</v>
      </c>
      <c r="B1003" t="s">
        <v>20</v>
      </c>
      <c r="C1003" t="s">
        <v>13</v>
      </c>
      <c r="D1003" t="s">
        <v>21</v>
      </c>
      <c r="E1003" s="1">
        <v>43858</v>
      </c>
      <c r="F1003">
        <v>568.48999000000003</v>
      </c>
      <c r="G1003">
        <v>576.80999799999995</v>
      </c>
      <c r="H1003">
        <v>558.080017</v>
      </c>
      <c r="I1003">
        <v>566.90002400000003</v>
      </c>
      <c r="J1003">
        <v>566.90002400000003</v>
      </c>
      <c r="K1003">
        <v>11788500</v>
      </c>
      <c r="L1003" s="2">
        <v>1.3780030732032716E-4</v>
      </c>
      <c r="M1003">
        <f t="shared" si="15"/>
        <v>-1.589966000000004</v>
      </c>
    </row>
    <row r="1004" spans="1:13" x14ac:dyDescent="0.25">
      <c r="A1004" t="s">
        <v>19</v>
      </c>
      <c r="B1004" t="s">
        <v>20</v>
      </c>
      <c r="C1004" t="s">
        <v>13</v>
      </c>
      <c r="D1004" t="s">
        <v>21</v>
      </c>
      <c r="E1004" s="1">
        <v>43859</v>
      </c>
      <c r="F1004">
        <v>575.69000200000005</v>
      </c>
      <c r="G1004">
        <v>589.79998799999998</v>
      </c>
      <c r="H1004">
        <v>567.42999299999997</v>
      </c>
      <c r="I1004">
        <v>580.98999000000003</v>
      </c>
      <c r="J1004">
        <v>580.98999000000003</v>
      </c>
      <c r="K1004">
        <v>17801500</v>
      </c>
      <c r="L1004" s="2">
        <v>2.0808857537115018E-4</v>
      </c>
      <c r="M1004">
        <f t="shared" si="15"/>
        <v>5.2999879999999848</v>
      </c>
    </row>
    <row r="1005" spans="1:13" x14ac:dyDescent="0.25">
      <c r="A1005" t="s">
        <v>19</v>
      </c>
      <c r="B1005" t="s">
        <v>20</v>
      </c>
      <c r="C1005" t="s">
        <v>13</v>
      </c>
      <c r="D1005" t="s">
        <v>21</v>
      </c>
      <c r="E1005" s="1">
        <v>43860</v>
      </c>
      <c r="F1005">
        <v>632.419983</v>
      </c>
      <c r="G1005">
        <v>650.88000499999998</v>
      </c>
      <c r="H1005">
        <v>618</v>
      </c>
      <c r="I1005">
        <v>640.80999799999995</v>
      </c>
      <c r="J1005">
        <v>640.80999799999995</v>
      </c>
      <c r="K1005">
        <v>29005700</v>
      </c>
      <c r="L1005" s="2">
        <v>3.3905877542021577E-4</v>
      </c>
      <c r="M1005">
        <f t="shared" si="15"/>
        <v>8.3900149999999485</v>
      </c>
    </row>
    <row r="1006" spans="1:13" x14ac:dyDescent="0.25">
      <c r="A1006" t="s">
        <v>19</v>
      </c>
      <c r="B1006" t="s">
        <v>20</v>
      </c>
      <c r="C1006" t="s">
        <v>13</v>
      </c>
      <c r="D1006" t="s">
        <v>21</v>
      </c>
      <c r="E1006" s="1">
        <v>43861</v>
      </c>
      <c r="F1006">
        <v>640</v>
      </c>
      <c r="G1006">
        <v>653</v>
      </c>
      <c r="H1006">
        <v>632.52002000000005</v>
      </c>
      <c r="I1006">
        <v>650.57000700000003</v>
      </c>
      <c r="J1006">
        <v>650.57000700000003</v>
      </c>
      <c r="K1006">
        <v>15719300</v>
      </c>
      <c r="L1006" s="2">
        <v>1.8374893929341466E-4</v>
      </c>
      <c r="M1006">
        <f t="shared" si="15"/>
        <v>10.570007000000032</v>
      </c>
    </row>
    <row r="1007" spans="1:13" x14ac:dyDescent="0.25">
      <c r="A1007" t="s">
        <v>19</v>
      </c>
      <c r="B1007" t="s">
        <v>20</v>
      </c>
      <c r="C1007" t="s">
        <v>13</v>
      </c>
      <c r="D1007" t="s">
        <v>21</v>
      </c>
      <c r="E1007" s="1">
        <v>43864</v>
      </c>
      <c r="F1007">
        <v>673.69000200000005</v>
      </c>
      <c r="G1007">
        <v>786.14001499999995</v>
      </c>
      <c r="H1007">
        <v>673.52002000000005</v>
      </c>
      <c r="I1007">
        <v>780</v>
      </c>
      <c r="J1007">
        <v>780</v>
      </c>
      <c r="K1007">
        <v>47233500</v>
      </c>
      <c r="L1007" s="2">
        <v>5.5213053533652908E-4</v>
      </c>
      <c r="M1007">
        <f t="shared" si="15"/>
        <v>106.30999799999995</v>
      </c>
    </row>
    <row r="1008" spans="1:13" x14ac:dyDescent="0.25">
      <c r="A1008" t="s">
        <v>19</v>
      </c>
      <c r="B1008" t="s">
        <v>20</v>
      </c>
      <c r="C1008" t="s">
        <v>13</v>
      </c>
      <c r="D1008" t="s">
        <v>21</v>
      </c>
      <c r="E1008" s="1">
        <v>43865</v>
      </c>
      <c r="F1008">
        <v>882.96002199999998</v>
      </c>
      <c r="G1008">
        <v>968.98999000000003</v>
      </c>
      <c r="H1008">
        <v>833.88000499999998</v>
      </c>
      <c r="I1008">
        <v>887.05999799999995</v>
      </c>
      <c r="J1008">
        <v>887.05999799999995</v>
      </c>
      <c r="K1008">
        <v>60775600</v>
      </c>
      <c r="L1008" s="2">
        <v>7.1042934703968068E-4</v>
      </c>
      <c r="M1008">
        <f t="shared" si="15"/>
        <v>4.0999759999999696</v>
      </c>
    </row>
    <row r="1009" spans="1:13" x14ac:dyDescent="0.25">
      <c r="A1009" t="s">
        <v>19</v>
      </c>
      <c r="B1009" t="s">
        <v>20</v>
      </c>
      <c r="C1009" t="s">
        <v>13</v>
      </c>
      <c r="D1009" t="s">
        <v>21</v>
      </c>
      <c r="E1009" s="1">
        <v>43866</v>
      </c>
      <c r="F1009">
        <v>823.26000999999997</v>
      </c>
      <c r="G1009">
        <v>845.97997999999995</v>
      </c>
      <c r="H1009">
        <v>704.11059599999999</v>
      </c>
      <c r="I1009">
        <v>734.70001200000002</v>
      </c>
      <c r="J1009">
        <v>734.70001200000002</v>
      </c>
      <c r="K1009">
        <v>48423837</v>
      </c>
      <c r="L1009" s="2">
        <v>5.6604484202650292E-4</v>
      </c>
      <c r="M1009">
        <f t="shared" si="15"/>
        <v>-88.55999799999995</v>
      </c>
    </row>
    <row r="1010" spans="1:13" hidden="1" x14ac:dyDescent="0.25">
      <c r="A1010" t="s">
        <v>22</v>
      </c>
      <c r="B1010" t="s">
        <v>23</v>
      </c>
      <c r="C1010" t="s">
        <v>13</v>
      </c>
      <c r="D1010" t="s">
        <v>21</v>
      </c>
      <c r="E1010" s="1">
        <v>43502</v>
      </c>
      <c r="F1010">
        <v>27.84</v>
      </c>
      <c r="G1010">
        <v>27.84</v>
      </c>
      <c r="H1010">
        <v>27.469999000000001</v>
      </c>
      <c r="I1010">
        <v>27.52</v>
      </c>
      <c r="J1010">
        <v>26.721202999999999</v>
      </c>
      <c r="K1010">
        <v>848300</v>
      </c>
      <c r="L1010" s="2">
        <v>9.9161047376539454E-6</v>
      </c>
      <c r="M1010">
        <f t="shared" si="15"/>
        <v>-1.1187970000000007</v>
      </c>
    </row>
    <row r="1011" spans="1:13" hidden="1" x14ac:dyDescent="0.25">
      <c r="A1011" t="s">
        <v>22</v>
      </c>
      <c r="B1011" t="s">
        <v>23</v>
      </c>
      <c r="C1011" t="s">
        <v>13</v>
      </c>
      <c r="D1011" t="s">
        <v>21</v>
      </c>
      <c r="E1011" s="1">
        <v>43503</v>
      </c>
      <c r="F1011">
        <v>27.299999</v>
      </c>
      <c r="G1011">
        <v>27.299999</v>
      </c>
      <c r="H1011">
        <v>26.870000999999998</v>
      </c>
      <c r="I1011">
        <v>27.01</v>
      </c>
      <c r="J1011">
        <v>26.226006000000002</v>
      </c>
      <c r="K1011">
        <v>830200</v>
      </c>
      <c r="L1011" s="2">
        <v>9.7045268810565898E-6</v>
      </c>
      <c r="M1011">
        <f t="shared" si="15"/>
        <v>-1.073992999999998</v>
      </c>
    </row>
    <row r="1012" spans="1:13" hidden="1" x14ac:dyDescent="0.25">
      <c r="A1012" t="s">
        <v>22</v>
      </c>
      <c r="B1012" t="s">
        <v>23</v>
      </c>
      <c r="C1012" t="s">
        <v>13</v>
      </c>
      <c r="D1012" t="s">
        <v>21</v>
      </c>
      <c r="E1012" s="1">
        <v>43504</v>
      </c>
      <c r="F1012">
        <v>26.700001</v>
      </c>
      <c r="G1012">
        <v>26.809999000000001</v>
      </c>
      <c r="H1012">
        <v>26.48</v>
      </c>
      <c r="I1012">
        <v>26.76</v>
      </c>
      <c r="J1012">
        <v>25.983260999999999</v>
      </c>
      <c r="K1012">
        <v>562500</v>
      </c>
      <c r="L1012" s="2">
        <v>6.5752786925973638E-6</v>
      </c>
      <c r="M1012">
        <f t="shared" si="15"/>
        <v>-0.71674000000000149</v>
      </c>
    </row>
    <row r="1013" spans="1:13" hidden="1" x14ac:dyDescent="0.25">
      <c r="A1013" t="s">
        <v>22</v>
      </c>
      <c r="B1013" t="s">
        <v>23</v>
      </c>
      <c r="C1013" t="s">
        <v>13</v>
      </c>
      <c r="D1013" t="s">
        <v>21</v>
      </c>
      <c r="E1013" s="1">
        <v>43507</v>
      </c>
      <c r="F1013">
        <v>26.91</v>
      </c>
      <c r="G1013">
        <v>26.91</v>
      </c>
      <c r="H1013">
        <v>26.65</v>
      </c>
      <c r="I1013">
        <v>26.65</v>
      </c>
      <c r="J1013">
        <v>25.876455</v>
      </c>
      <c r="K1013">
        <v>638500</v>
      </c>
      <c r="L1013" s="2">
        <v>7.4636719026194082E-6</v>
      </c>
      <c r="M1013">
        <f t="shared" si="15"/>
        <v>-1.0335450000000002</v>
      </c>
    </row>
    <row r="1014" spans="1:13" hidden="1" x14ac:dyDescent="0.25">
      <c r="A1014" t="s">
        <v>22</v>
      </c>
      <c r="B1014" t="s">
        <v>23</v>
      </c>
      <c r="C1014" t="s">
        <v>13</v>
      </c>
      <c r="D1014" t="s">
        <v>21</v>
      </c>
      <c r="E1014" s="1">
        <v>43508</v>
      </c>
      <c r="F1014">
        <v>26.889999</v>
      </c>
      <c r="G1014">
        <v>26.959999</v>
      </c>
      <c r="H1014">
        <v>26.799999</v>
      </c>
      <c r="I1014">
        <v>26.889999</v>
      </c>
      <c r="J1014">
        <v>26.109489</v>
      </c>
      <c r="K1014">
        <v>636500</v>
      </c>
      <c r="L1014" s="2">
        <v>7.4402931339346171E-6</v>
      </c>
      <c r="M1014">
        <f t="shared" si="15"/>
        <v>-0.78050999999999959</v>
      </c>
    </row>
    <row r="1015" spans="1:13" hidden="1" x14ac:dyDescent="0.25">
      <c r="A1015" t="s">
        <v>22</v>
      </c>
      <c r="B1015" t="s">
        <v>23</v>
      </c>
      <c r="C1015" t="s">
        <v>13</v>
      </c>
      <c r="D1015" t="s">
        <v>21</v>
      </c>
      <c r="E1015" s="1">
        <v>43509</v>
      </c>
      <c r="F1015">
        <v>27.110001</v>
      </c>
      <c r="G1015">
        <v>27.17</v>
      </c>
      <c r="H1015">
        <v>26.969999000000001</v>
      </c>
      <c r="I1015">
        <v>27.02</v>
      </c>
      <c r="J1015">
        <v>26.235716</v>
      </c>
      <c r="K1015">
        <v>381800</v>
      </c>
      <c r="L1015" s="2">
        <v>4.4630069419265312E-6</v>
      </c>
      <c r="M1015">
        <f t="shared" si="15"/>
        <v>-0.87428500000000042</v>
      </c>
    </row>
    <row r="1016" spans="1:13" hidden="1" x14ac:dyDescent="0.25">
      <c r="A1016" t="s">
        <v>22</v>
      </c>
      <c r="B1016" t="s">
        <v>23</v>
      </c>
      <c r="C1016" t="s">
        <v>13</v>
      </c>
      <c r="D1016" t="s">
        <v>21</v>
      </c>
      <c r="E1016" s="1">
        <v>43510</v>
      </c>
      <c r="F1016">
        <v>27.25</v>
      </c>
      <c r="G1016">
        <v>27.34</v>
      </c>
      <c r="H1016">
        <v>27.08</v>
      </c>
      <c r="I1016">
        <v>27.32</v>
      </c>
      <c r="J1016">
        <v>26.527007999999999</v>
      </c>
      <c r="K1016">
        <v>1008600</v>
      </c>
      <c r="L1016" s="2">
        <v>1.1789913047739913E-5</v>
      </c>
      <c r="M1016">
        <f t="shared" si="15"/>
        <v>-0.72299200000000141</v>
      </c>
    </row>
    <row r="1017" spans="1:13" hidden="1" x14ac:dyDescent="0.25">
      <c r="A1017" t="s">
        <v>22</v>
      </c>
      <c r="B1017" t="s">
        <v>23</v>
      </c>
      <c r="C1017" t="s">
        <v>13</v>
      </c>
      <c r="D1017" t="s">
        <v>21</v>
      </c>
      <c r="E1017" s="1">
        <v>43511</v>
      </c>
      <c r="F1017">
        <v>27.15</v>
      </c>
      <c r="G1017">
        <v>27.379999000000002</v>
      </c>
      <c r="H1017">
        <v>27.15</v>
      </c>
      <c r="I1017">
        <v>27.370000999999998</v>
      </c>
      <c r="J1017">
        <v>26.575555999999999</v>
      </c>
      <c r="K1017">
        <v>439200</v>
      </c>
      <c r="L1017" s="2">
        <v>5.1339776031800221E-6</v>
      </c>
      <c r="M1017">
        <f t="shared" si="15"/>
        <v>-0.57444399999999973</v>
      </c>
    </row>
    <row r="1018" spans="1:13" hidden="1" x14ac:dyDescent="0.25">
      <c r="A1018" t="s">
        <v>22</v>
      </c>
      <c r="B1018" t="s">
        <v>23</v>
      </c>
      <c r="C1018" t="s">
        <v>13</v>
      </c>
      <c r="D1018" t="s">
        <v>21</v>
      </c>
      <c r="E1018" s="1">
        <v>43515</v>
      </c>
      <c r="F1018">
        <v>27.23</v>
      </c>
      <c r="G1018">
        <v>27.629999000000002</v>
      </c>
      <c r="H1018">
        <v>27.219999000000001</v>
      </c>
      <c r="I1018">
        <v>27.559999000000001</v>
      </c>
      <c r="J1018">
        <v>26.76004</v>
      </c>
      <c r="K1018">
        <v>857100</v>
      </c>
      <c r="L1018" s="2">
        <v>1.0018971319867023E-5</v>
      </c>
      <c r="M1018">
        <f t="shared" si="15"/>
        <v>-0.46996000000000038</v>
      </c>
    </row>
    <row r="1019" spans="1:13" hidden="1" x14ac:dyDescent="0.25">
      <c r="A1019" t="s">
        <v>22</v>
      </c>
      <c r="B1019" t="s">
        <v>23</v>
      </c>
      <c r="C1019" t="s">
        <v>13</v>
      </c>
      <c r="D1019" t="s">
        <v>21</v>
      </c>
      <c r="E1019" s="1">
        <v>43516</v>
      </c>
      <c r="F1019">
        <v>27.49</v>
      </c>
      <c r="G1019">
        <v>27.82</v>
      </c>
      <c r="H1019">
        <v>27.450001</v>
      </c>
      <c r="I1019">
        <v>27.610001</v>
      </c>
      <c r="J1019">
        <v>26.808592000000001</v>
      </c>
      <c r="K1019">
        <v>990400</v>
      </c>
      <c r="L1019" s="2">
        <v>1.1577166252708319E-5</v>
      </c>
      <c r="M1019">
        <f t="shared" si="15"/>
        <v>-0.68140799999999757</v>
      </c>
    </row>
    <row r="1020" spans="1:13" hidden="1" x14ac:dyDescent="0.25">
      <c r="A1020" t="s">
        <v>22</v>
      </c>
      <c r="B1020" t="s">
        <v>23</v>
      </c>
      <c r="C1020" t="s">
        <v>13</v>
      </c>
      <c r="D1020" t="s">
        <v>21</v>
      </c>
      <c r="E1020" s="1">
        <v>43517</v>
      </c>
      <c r="F1020">
        <v>28.030000999999999</v>
      </c>
      <c r="G1020">
        <v>28.030000999999999</v>
      </c>
      <c r="H1020">
        <v>27.66</v>
      </c>
      <c r="I1020">
        <v>27.73</v>
      </c>
      <c r="J1020">
        <v>26.925106</v>
      </c>
      <c r="K1020">
        <v>707800</v>
      </c>
      <c r="L1020" s="2">
        <v>8.2737462375474027E-6</v>
      </c>
      <c r="M1020">
        <f t="shared" si="15"/>
        <v>-1.1048949999999991</v>
      </c>
    </row>
    <row r="1021" spans="1:13" hidden="1" x14ac:dyDescent="0.25">
      <c r="A1021" t="s">
        <v>22</v>
      </c>
      <c r="B1021" t="s">
        <v>23</v>
      </c>
      <c r="C1021" t="s">
        <v>13</v>
      </c>
      <c r="D1021" t="s">
        <v>21</v>
      </c>
      <c r="E1021" s="1">
        <v>43518</v>
      </c>
      <c r="F1021">
        <v>28.18</v>
      </c>
      <c r="G1021">
        <v>28.25</v>
      </c>
      <c r="H1021">
        <v>28.059999000000001</v>
      </c>
      <c r="I1021">
        <v>28.17</v>
      </c>
      <c r="J1021">
        <v>27.352335</v>
      </c>
      <c r="K1021">
        <v>815500</v>
      </c>
      <c r="L1021" s="2">
        <v>9.5326929312233779E-6</v>
      </c>
      <c r="M1021">
        <f t="shared" si="15"/>
        <v>-0.82766499999999965</v>
      </c>
    </row>
    <row r="1022" spans="1:13" hidden="1" x14ac:dyDescent="0.25">
      <c r="A1022" t="s">
        <v>22</v>
      </c>
      <c r="B1022" t="s">
        <v>23</v>
      </c>
      <c r="C1022" t="s">
        <v>13</v>
      </c>
      <c r="D1022" t="s">
        <v>21</v>
      </c>
      <c r="E1022" s="1">
        <v>43521</v>
      </c>
      <c r="F1022">
        <v>28.469999000000001</v>
      </c>
      <c r="G1022">
        <v>28.540001</v>
      </c>
      <c r="H1022">
        <v>28.360001</v>
      </c>
      <c r="I1022">
        <v>28.389999</v>
      </c>
      <c r="J1022">
        <v>27.565950000000001</v>
      </c>
      <c r="K1022">
        <v>484600</v>
      </c>
      <c r="L1022" s="2">
        <v>5.6646756523247689E-6</v>
      </c>
      <c r="M1022">
        <f t="shared" si="15"/>
        <v>-0.90404900000000055</v>
      </c>
    </row>
    <row r="1023" spans="1:13" hidden="1" x14ac:dyDescent="0.25">
      <c r="A1023" t="s">
        <v>22</v>
      </c>
      <c r="B1023" t="s">
        <v>23</v>
      </c>
      <c r="C1023" t="s">
        <v>13</v>
      </c>
      <c r="D1023" t="s">
        <v>21</v>
      </c>
      <c r="E1023" s="1">
        <v>43522</v>
      </c>
      <c r="F1023">
        <v>28.440000999999999</v>
      </c>
      <c r="G1023">
        <v>28.6</v>
      </c>
      <c r="H1023">
        <v>28.42</v>
      </c>
      <c r="I1023">
        <v>28.51</v>
      </c>
      <c r="J1023">
        <v>27.682468</v>
      </c>
      <c r="K1023">
        <v>451100</v>
      </c>
      <c r="L1023" s="2">
        <v>5.2730812768545265E-6</v>
      </c>
      <c r="M1023">
        <f t="shared" si="15"/>
        <v>-0.75753299999999868</v>
      </c>
    </row>
    <row r="1024" spans="1:13" hidden="1" x14ac:dyDescent="0.25">
      <c r="A1024" t="s">
        <v>22</v>
      </c>
      <c r="B1024" t="s">
        <v>23</v>
      </c>
      <c r="C1024" t="s">
        <v>13</v>
      </c>
      <c r="D1024" t="s">
        <v>21</v>
      </c>
      <c r="E1024" s="1">
        <v>43523</v>
      </c>
      <c r="F1024">
        <v>28.559999000000001</v>
      </c>
      <c r="G1024">
        <v>28.59</v>
      </c>
      <c r="H1024">
        <v>28.360001</v>
      </c>
      <c r="I1024">
        <v>28.450001</v>
      </c>
      <c r="J1024">
        <v>27.624207999999999</v>
      </c>
      <c r="K1024">
        <v>417200</v>
      </c>
      <c r="L1024" s="2">
        <v>4.876811147647325E-6</v>
      </c>
      <c r="M1024">
        <f t="shared" si="15"/>
        <v>-0.93579100000000182</v>
      </c>
    </row>
    <row r="1025" spans="1:13" hidden="1" x14ac:dyDescent="0.25">
      <c r="A1025" t="s">
        <v>22</v>
      </c>
      <c r="B1025" t="s">
        <v>23</v>
      </c>
      <c r="C1025" t="s">
        <v>13</v>
      </c>
      <c r="D1025" t="s">
        <v>21</v>
      </c>
      <c r="E1025" s="1">
        <v>43524</v>
      </c>
      <c r="F1025">
        <v>28.35</v>
      </c>
      <c r="G1025">
        <v>28.41</v>
      </c>
      <c r="H1025">
        <v>28.18</v>
      </c>
      <c r="I1025">
        <v>28.27</v>
      </c>
      <c r="J1025">
        <v>27.449432000000002</v>
      </c>
      <c r="K1025">
        <v>596300</v>
      </c>
      <c r="L1025" s="2">
        <v>6.9703798833703255E-6</v>
      </c>
      <c r="M1025">
        <f t="shared" si="15"/>
        <v>-0.90056799999999981</v>
      </c>
    </row>
    <row r="1026" spans="1:13" hidden="1" x14ac:dyDescent="0.25">
      <c r="A1026" t="s">
        <v>22</v>
      </c>
      <c r="B1026" t="s">
        <v>23</v>
      </c>
      <c r="C1026" t="s">
        <v>13</v>
      </c>
      <c r="D1026" t="s">
        <v>21</v>
      </c>
      <c r="E1026" s="1">
        <v>43525</v>
      </c>
      <c r="F1026">
        <v>28.41</v>
      </c>
      <c r="G1026">
        <v>28.459999</v>
      </c>
      <c r="H1026">
        <v>28.209999</v>
      </c>
      <c r="I1026">
        <v>28.35</v>
      </c>
      <c r="J1026">
        <v>27.527111000000001</v>
      </c>
      <c r="K1026">
        <v>432600</v>
      </c>
      <c r="L1026" s="2">
        <v>5.0568276665202127E-6</v>
      </c>
      <c r="M1026">
        <f t="shared" si="15"/>
        <v>-0.8828889999999987</v>
      </c>
    </row>
    <row r="1027" spans="1:13" hidden="1" x14ac:dyDescent="0.25">
      <c r="A1027" t="s">
        <v>22</v>
      </c>
      <c r="B1027" t="s">
        <v>23</v>
      </c>
      <c r="C1027" t="s">
        <v>13</v>
      </c>
      <c r="D1027" t="s">
        <v>21</v>
      </c>
      <c r="E1027" s="1">
        <v>43528</v>
      </c>
      <c r="F1027">
        <v>27.889999</v>
      </c>
      <c r="G1027">
        <v>27.91</v>
      </c>
      <c r="H1027">
        <v>27.58</v>
      </c>
      <c r="I1027">
        <v>27.700001</v>
      </c>
      <c r="J1027">
        <v>26.895979000000001</v>
      </c>
      <c r="K1027">
        <v>516200</v>
      </c>
      <c r="L1027" s="2">
        <v>6.0340601975444608E-6</v>
      </c>
      <c r="M1027">
        <f t="shared" ref="M1027:M1090" si="16">J1027-F1027</f>
        <v>-0.99401999999999902</v>
      </c>
    </row>
    <row r="1028" spans="1:13" hidden="1" x14ac:dyDescent="0.25">
      <c r="A1028" t="s">
        <v>22</v>
      </c>
      <c r="B1028" t="s">
        <v>23</v>
      </c>
      <c r="C1028" t="s">
        <v>13</v>
      </c>
      <c r="D1028" t="s">
        <v>21</v>
      </c>
      <c r="E1028" s="1">
        <v>43529</v>
      </c>
      <c r="F1028">
        <v>27.719999000000001</v>
      </c>
      <c r="G1028">
        <v>27.73</v>
      </c>
      <c r="H1028">
        <v>27.540001</v>
      </c>
      <c r="I1028">
        <v>27.6</v>
      </c>
      <c r="J1028">
        <v>26.798881999999999</v>
      </c>
      <c r="K1028">
        <v>501700</v>
      </c>
      <c r="L1028" s="2">
        <v>5.8645641245797293E-6</v>
      </c>
      <c r="M1028">
        <f t="shared" si="16"/>
        <v>-0.92111700000000241</v>
      </c>
    </row>
    <row r="1029" spans="1:13" hidden="1" x14ac:dyDescent="0.25">
      <c r="A1029" t="s">
        <v>22</v>
      </c>
      <c r="B1029" t="s">
        <v>23</v>
      </c>
      <c r="C1029" t="s">
        <v>13</v>
      </c>
      <c r="D1029" t="s">
        <v>21</v>
      </c>
      <c r="E1029" s="1">
        <v>43530</v>
      </c>
      <c r="F1029">
        <v>27.67</v>
      </c>
      <c r="G1029">
        <v>27.75</v>
      </c>
      <c r="H1029">
        <v>27.620000999999998</v>
      </c>
      <c r="I1029">
        <v>27.639999</v>
      </c>
      <c r="J1029">
        <v>26.837717000000001</v>
      </c>
      <c r="K1029">
        <v>405000</v>
      </c>
      <c r="L1029" s="2">
        <v>4.7342006586701021E-6</v>
      </c>
      <c r="M1029">
        <f t="shared" si="16"/>
        <v>-0.83228300000000033</v>
      </c>
    </row>
    <row r="1030" spans="1:13" hidden="1" x14ac:dyDescent="0.25">
      <c r="A1030" t="s">
        <v>22</v>
      </c>
      <c r="B1030" t="s">
        <v>23</v>
      </c>
      <c r="C1030" t="s">
        <v>13</v>
      </c>
      <c r="D1030" t="s">
        <v>21</v>
      </c>
      <c r="E1030" s="1">
        <v>43531</v>
      </c>
      <c r="F1030">
        <v>27.34</v>
      </c>
      <c r="G1030">
        <v>27.370000999999998</v>
      </c>
      <c r="H1030">
        <v>27.049999</v>
      </c>
      <c r="I1030">
        <v>27.1</v>
      </c>
      <c r="J1030">
        <v>26.313393000000001</v>
      </c>
      <c r="K1030">
        <v>606400</v>
      </c>
      <c r="L1030" s="2">
        <v>7.0884426652285183E-6</v>
      </c>
      <c r="M1030">
        <f t="shared" si="16"/>
        <v>-1.0266069999999985</v>
      </c>
    </row>
    <row r="1031" spans="1:13" hidden="1" x14ac:dyDescent="0.25">
      <c r="A1031" t="s">
        <v>22</v>
      </c>
      <c r="B1031" t="s">
        <v>23</v>
      </c>
      <c r="C1031" t="s">
        <v>13</v>
      </c>
      <c r="D1031" t="s">
        <v>21</v>
      </c>
      <c r="E1031" s="1">
        <v>43532</v>
      </c>
      <c r="F1031">
        <v>26.860001</v>
      </c>
      <c r="G1031">
        <v>27.059999000000001</v>
      </c>
      <c r="H1031">
        <v>26.809999000000001</v>
      </c>
      <c r="I1031">
        <v>27.049999</v>
      </c>
      <c r="J1031">
        <v>26.264845000000001</v>
      </c>
      <c r="K1031">
        <v>363800</v>
      </c>
      <c r="L1031" s="2">
        <v>4.2525980237634154E-6</v>
      </c>
      <c r="M1031">
        <f t="shared" si="16"/>
        <v>-0.59515599999999935</v>
      </c>
    </row>
    <row r="1032" spans="1:13" hidden="1" x14ac:dyDescent="0.25">
      <c r="A1032" t="s">
        <v>22</v>
      </c>
      <c r="B1032" t="s">
        <v>23</v>
      </c>
      <c r="C1032" t="s">
        <v>13</v>
      </c>
      <c r="D1032" t="s">
        <v>21</v>
      </c>
      <c r="E1032" s="1">
        <v>43535</v>
      </c>
      <c r="F1032">
        <v>27.15</v>
      </c>
      <c r="G1032">
        <v>27.48</v>
      </c>
      <c r="H1032">
        <v>27.15</v>
      </c>
      <c r="I1032">
        <v>27.43</v>
      </c>
      <c r="J1032">
        <v>26.633814000000001</v>
      </c>
      <c r="K1032">
        <v>353000</v>
      </c>
      <c r="L1032" s="2">
        <v>4.126352672865546E-6</v>
      </c>
      <c r="M1032">
        <f t="shared" si="16"/>
        <v>-0.51618599999999759</v>
      </c>
    </row>
    <row r="1033" spans="1:13" hidden="1" x14ac:dyDescent="0.25">
      <c r="A1033" t="s">
        <v>22</v>
      </c>
      <c r="B1033" t="s">
        <v>23</v>
      </c>
      <c r="C1033" t="s">
        <v>13</v>
      </c>
      <c r="D1033" t="s">
        <v>21</v>
      </c>
      <c r="E1033" s="1">
        <v>43536</v>
      </c>
      <c r="F1033">
        <v>27.41</v>
      </c>
      <c r="G1033">
        <v>27.450001</v>
      </c>
      <c r="H1033">
        <v>27.33</v>
      </c>
      <c r="I1033">
        <v>27.34</v>
      </c>
      <c r="J1033">
        <v>26.546429</v>
      </c>
      <c r="K1033">
        <v>288100</v>
      </c>
      <c r="L1033" s="2">
        <v>3.3677116290440899E-6</v>
      </c>
      <c r="M1033">
        <f t="shared" si="16"/>
        <v>-0.86357100000000031</v>
      </c>
    </row>
    <row r="1034" spans="1:13" hidden="1" x14ac:dyDescent="0.25">
      <c r="A1034" t="s">
        <v>22</v>
      </c>
      <c r="B1034" t="s">
        <v>23</v>
      </c>
      <c r="C1034" t="s">
        <v>13</v>
      </c>
      <c r="D1034" t="s">
        <v>21</v>
      </c>
      <c r="E1034" s="1">
        <v>43537</v>
      </c>
      <c r="F1034">
        <v>27.309999000000001</v>
      </c>
      <c r="G1034">
        <v>27.51</v>
      </c>
      <c r="H1034">
        <v>27.280000999999999</v>
      </c>
      <c r="I1034">
        <v>27.4</v>
      </c>
      <c r="J1034">
        <v>26.604685</v>
      </c>
      <c r="K1034">
        <v>257700</v>
      </c>
      <c r="L1034" s="2">
        <v>3.0123543450352722E-6</v>
      </c>
      <c r="M1034">
        <f t="shared" si="16"/>
        <v>-0.70531400000000133</v>
      </c>
    </row>
    <row r="1035" spans="1:13" hidden="1" x14ac:dyDescent="0.25">
      <c r="A1035" t="s">
        <v>22</v>
      </c>
      <c r="B1035" t="s">
        <v>23</v>
      </c>
      <c r="C1035" t="s">
        <v>13</v>
      </c>
      <c r="D1035" t="s">
        <v>21</v>
      </c>
      <c r="E1035" s="1">
        <v>43538</v>
      </c>
      <c r="F1035">
        <v>27.190000999999999</v>
      </c>
      <c r="G1035">
        <v>27.290001</v>
      </c>
      <c r="H1035">
        <v>27.07</v>
      </c>
      <c r="I1035">
        <v>27.219999000000001</v>
      </c>
      <c r="J1035">
        <v>26.429911000000001</v>
      </c>
      <c r="K1035">
        <v>400400</v>
      </c>
      <c r="L1035" s="2">
        <v>4.6804294906950839E-6</v>
      </c>
      <c r="M1035">
        <f t="shared" si="16"/>
        <v>-0.76008999999999816</v>
      </c>
    </row>
    <row r="1036" spans="1:13" hidden="1" x14ac:dyDescent="0.25">
      <c r="A1036" t="s">
        <v>22</v>
      </c>
      <c r="B1036" t="s">
        <v>23</v>
      </c>
      <c r="C1036" t="s">
        <v>13</v>
      </c>
      <c r="D1036" t="s">
        <v>21</v>
      </c>
      <c r="E1036" s="1">
        <v>43539</v>
      </c>
      <c r="F1036">
        <v>27.440000999999999</v>
      </c>
      <c r="G1036">
        <v>27.58</v>
      </c>
      <c r="H1036">
        <v>27.360001</v>
      </c>
      <c r="I1036">
        <v>27.450001</v>
      </c>
      <c r="J1036">
        <v>26.653236</v>
      </c>
      <c r="K1036">
        <v>761600</v>
      </c>
      <c r="L1036" s="2">
        <v>8.9026351151682704E-6</v>
      </c>
      <c r="M1036">
        <f t="shared" si="16"/>
        <v>-0.78676499999999905</v>
      </c>
    </row>
    <row r="1037" spans="1:13" hidden="1" x14ac:dyDescent="0.25">
      <c r="A1037" t="s">
        <v>22</v>
      </c>
      <c r="B1037" t="s">
        <v>23</v>
      </c>
      <c r="C1037" t="s">
        <v>13</v>
      </c>
      <c r="D1037" t="s">
        <v>21</v>
      </c>
      <c r="E1037" s="1">
        <v>43542</v>
      </c>
      <c r="F1037">
        <v>27.450001</v>
      </c>
      <c r="G1037">
        <v>27.6</v>
      </c>
      <c r="H1037">
        <v>27.42</v>
      </c>
      <c r="I1037">
        <v>27.58</v>
      </c>
      <c r="J1037">
        <v>26.779461000000001</v>
      </c>
      <c r="K1037">
        <v>540400</v>
      </c>
      <c r="L1037" s="2">
        <v>6.3169432986304277E-6</v>
      </c>
      <c r="M1037">
        <f t="shared" si="16"/>
        <v>-0.67053999999999903</v>
      </c>
    </row>
    <row r="1038" spans="1:13" hidden="1" x14ac:dyDescent="0.25">
      <c r="A1038" t="s">
        <v>22</v>
      </c>
      <c r="B1038" t="s">
        <v>23</v>
      </c>
      <c r="C1038" t="s">
        <v>13</v>
      </c>
      <c r="D1038" t="s">
        <v>21</v>
      </c>
      <c r="E1038" s="1">
        <v>43543</v>
      </c>
      <c r="F1038">
        <v>27.790001</v>
      </c>
      <c r="G1038">
        <v>27.98</v>
      </c>
      <c r="H1038">
        <v>27.700001</v>
      </c>
      <c r="I1038">
        <v>27.719999000000001</v>
      </c>
      <c r="J1038">
        <v>26.915398</v>
      </c>
      <c r="K1038">
        <v>586400</v>
      </c>
      <c r="L1038" s="2">
        <v>6.8546549783806123E-6</v>
      </c>
      <c r="M1038">
        <f t="shared" si="16"/>
        <v>-0.87460300000000046</v>
      </c>
    </row>
    <row r="1039" spans="1:13" hidden="1" x14ac:dyDescent="0.25">
      <c r="A1039" t="s">
        <v>22</v>
      </c>
      <c r="B1039" t="s">
        <v>23</v>
      </c>
      <c r="C1039" t="s">
        <v>13</v>
      </c>
      <c r="D1039" t="s">
        <v>21</v>
      </c>
      <c r="E1039" s="1">
        <v>43544</v>
      </c>
      <c r="F1039">
        <v>27.709999</v>
      </c>
      <c r="G1039">
        <v>27.73</v>
      </c>
      <c r="H1039">
        <v>27.389999</v>
      </c>
      <c r="I1039">
        <v>27.459999</v>
      </c>
      <c r="J1039">
        <v>26.662942999999999</v>
      </c>
      <c r="K1039">
        <v>357600</v>
      </c>
      <c r="L1039" s="2">
        <v>4.1801238408405642E-6</v>
      </c>
      <c r="M1039">
        <f t="shared" si="16"/>
        <v>-1.0470560000000013</v>
      </c>
    </row>
    <row r="1040" spans="1:13" hidden="1" x14ac:dyDescent="0.25">
      <c r="A1040" t="s">
        <v>22</v>
      </c>
      <c r="B1040" t="s">
        <v>23</v>
      </c>
      <c r="C1040" t="s">
        <v>13</v>
      </c>
      <c r="D1040" t="s">
        <v>21</v>
      </c>
      <c r="E1040" s="1">
        <v>43545</v>
      </c>
      <c r="F1040">
        <v>27.41</v>
      </c>
      <c r="G1040">
        <v>27.66</v>
      </c>
      <c r="H1040">
        <v>27.41</v>
      </c>
      <c r="I1040">
        <v>27.66</v>
      </c>
      <c r="J1040">
        <v>26.857137999999999</v>
      </c>
      <c r="K1040">
        <v>414200</v>
      </c>
      <c r="L1040" s="2">
        <v>4.8417429946201387E-6</v>
      </c>
      <c r="M1040">
        <f t="shared" si="16"/>
        <v>-0.55286200000000107</v>
      </c>
    </row>
    <row r="1041" spans="1:13" hidden="1" x14ac:dyDescent="0.25">
      <c r="A1041" t="s">
        <v>22</v>
      </c>
      <c r="B1041" t="s">
        <v>23</v>
      </c>
      <c r="C1041" t="s">
        <v>13</v>
      </c>
      <c r="D1041" t="s">
        <v>21</v>
      </c>
      <c r="E1041" s="1">
        <v>43546</v>
      </c>
      <c r="F1041">
        <v>27.459999</v>
      </c>
      <c r="G1041">
        <v>27.52</v>
      </c>
      <c r="H1041">
        <v>27.16</v>
      </c>
      <c r="I1041">
        <v>27.280000999999999</v>
      </c>
      <c r="J1041">
        <v>26.488168999999999</v>
      </c>
      <c r="K1041">
        <v>544900</v>
      </c>
      <c r="L1041" s="2">
        <v>6.3695455281712063E-6</v>
      </c>
      <c r="M1041">
        <f t="shared" si="16"/>
        <v>-0.97183000000000064</v>
      </c>
    </row>
    <row r="1042" spans="1:13" hidden="1" x14ac:dyDescent="0.25">
      <c r="A1042" t="s">
        <v>22</v>
      </c>
      <c r="B1042" t="s">
        <v>23</v>
      </c>
      <c r="C1042" t="s">
        <v>13</v>
      </c>
      <c r="D1042" t="s">
        <v>21</v>
      </c>
      <c r="E1042" s="1">
        <v>43549</v>
      </c>
      <c r="F1042">
        <v>27.139999</v>
      </c>
      <c r="G1042">
        <v>27.290001</v>
      </c>
      <c r="H1042">
        <v>27.040001</v>
      </c>
      <c r="I1042">
        <v>27.120000999999998</v>
      </c>
      <c r="J1042">
        <v>26.332813000000002</v>
      </c>
      <c r="K1042">
        <v>395600</v>
      </c>
      <c r="L1042" s="2">
        <v>4.624320445851586E-6</v>
      </c>
      <c r="M1042">
        <f t="shared" si="16"/>
        <v>-0.80718599999999796</v>
      </c>
    </row>
    <row r="1043" spans="1:13" hidden="1" x14ac:dyDescent="0.25">
      <c r="A1043" t="s">
        <v>22</v>
      </c>
      <c r="B1043" t="s">
        <v>23</v>
      </c>
      <c r="C1043" t="s">
        <v>13</v>
      </c>
      <c r="D1043" t="s">
        <v>21</v>
      </c>
      <c r="E1043" s="1">
        <v>43550</v>
      </c>
      <c r="F1043">
        <v>27.6</v>
      </c>
      <c r="G1043">
        <v>27.76</v>
      </c>
      <c r="H1043">
        <v>27.370000999999998</v>
      </c>
      <c r="I1043">
        <v>27.469999000000001</v>
      </c>
      <c r="J1043">
        <v>26.672653</v>
      </c>
      <c r="K1043">
        <v>489600</v>
      </c>
      <c r="L1043" s="2">
        <v>5.7231225740367454E-6</v>
      </c>
      <c r="M1043">
        <f t="shared" si="16"/>
        <v>-0.92734700000000103</v>
      </c>
    </row>
    <row r="1044" spans="1:13" hidden="1" x14ac:dyDescent="0.25">
      <c r="A1044" t="s">
        <v>22</v>
      </c>
      <c r="B1044" t="s">
        <v>23</v>
      </c>
      <c r="C1044" t="s">
        <v>13</v>
      </c>
      <c r="D1044" t="s">
        <v>21</v>
      </c>
      <c r="E1044" s="1">
        <v>43551</v>
      </c>
      <c r="F1044">
        <v>27.379999000000002</v>
      </c>
      <c r="G1044">
        <v>27.41</v>
      </c>
      <c r="H1044">
        <v>27.129999000000002</v>
      </c>
      <c r="I1044">
        <v>27.16</v>
      </c>
      <c r="J1044">
        <v>26.621862</v>
      </c>
      <c r="K1044">
        <v>366800</v>
      </c>
      <c r="L1044" s="2">
        <v>4.2876661767906008E-6</v>
      </c>
      <c r="M1044">
        <f t="shared" si="16"/>
        <v>-0.75813700000000139</v>
      </c>
    </row>
    <row r="1045" spans="1:13" hidden="1" x14ac:dyDescent="0.25">
      <c r="A1045" t="s">
        <v>22</v>
      </c>
      <c r="B1045" t="s">
        <v>23</v>
      </c>
      <c r="C1045" t="s">
        <v>13</v>
      </c>
      <c r="D1045" t="s">
        <v>21</v>
      </c>
      <c r="E1045" s="1">
        <v>43552</v>
      </c>
      <c r="F1045">
        <v>27.25</v>
      </c>
      <c r="G1045">
        <v>27.32</v>
      </c>
      <c r="H1045">
        <v>27.16</v>
      </c>
      <c r="I1045">
        <v>27.299999</v>
      </c>
      <c r="J1045">
        <v>26.759088999999999</v>
      </c>
      <c r="K1045">
        <v>386600</v>
      </c>
      <c r="L1045" s="2">
        <v>4.5191159867700282E-6</v>
      </c>
      <c r="M1045">
        <f t="shared" si="16"/>
        <v>-0.49091100000000054</v>
      </c>
    </row>
    <row r="1046" spans="1:13" hidden="1" x14ac:dyDescent="0.25">
      <c r="A1046" t="s">
        <v>22</v>
      </c>
      <c r="B1046" t="s">
        <v>23</v>
      </c>
      <c r="C1046" t="s">
        <v>13</v>
      </c>
      <c r="D1046" t="s">
        <v>21</v>
      </c>
      <c r="E1046" s="1">
        <v>43553</v>
      </c>
      <c r="F1046">
        <v>27.26</v>
      </c>
      <c r="G1046">
        <v>27.27</v>
      </c>
      <c r="H1046">
        <v>27.15</v>
      </c>
      <c r="I1046">
        <v>27.17</v>
      </c>
      <c r="J1046">
        <v>26.631664000000001</v>
      </c>
      <c r="K1046">
        <v>299900</v>
      </c>
      <c r="L1046" s="2">
        <v>3.5056463642843545E-6</v>
      </c>
      <c r="M1046">
        <f t="shared" si="16"/>
        <v>-0.62833600000000089</v>
      </c>
    </row>
    <row r="1047" spans="1:13" hidden="1" x14ac:dyDescent="0.25">
      <c r="A1047" t="s">
        <v>22</v>
      </c>
      <c r="B1047" t="s">
        <v>23</v>
      </c>
      <c r="C1047" t="s">
        <v>13</v>
      </c>
      <c r="D1047" t="s">
        <v>21</v>
      </c>
      <c r="E1047" s="1">
        <v>43556</v>
      </c>
      <c r="F1047">
        <v>27.700001</v>
      </c>
      <c r="G1047">
        <v>27.940000999999999</v>
      </c>
      <c r="H1047">
        <v>27.66</v>
      </c>
      <c r="I1047">
        <v>27.889999</v>
      </c>
      <c r="J1047">
        <v>27.337396999999999</v>
      </c>
      <c r="K1047">
        <v>489100</v>
      </c>
      <c r="L1047" s="2">
        <v>5.7172778818655482E-6</v>
      </c>
      <c r="M1047">
        <f t="shared" si="16"/>
        <v>-0.36260400000000104</v>
      </c>
    </row>
    <row r="1048" spans="1:13" hidden="1" x14ac:dyDescent="0.25">
      <c r="A1048" t="s">
        <v>22</v>
      </c>
      <c r="B1048" t="s">
        <v>23</v>
      </c>
      <c r="C1048" t="s">
        <v>13</v>
      </c>
      <c r="D1048" t="s">
        <v>21</v>
      </c>
      <c r="E1048" s="1">
        <v>43557</v>
      </c>
      <c r="F1048">
        <v>28</v>
      </c>
      <c r="G1048">
        <v>28.09</v>
      </c>
      <c r="H1048">
        <v>27.889999</v>
      </c>
      <c r="I1048">
        <v>28</v>
      </c>
      <c r="J1048">
        <v>27.445221</v>
      </c>
      <c r="K1048">
        <v>308900</v>
      </c>
      <c r="L1048" s="2">
        <v>3.6108508233659123E-6</v>
      </c>
      <c r="M1048">
        <f t="shared" si="16"/>
        <v>-0.55477899999999991</v>
      </c>
    </row>
    <row r="1049" spans="1:13" hidden="1" x14ac:dyDescent="0.25">
      <c r="A1049" t="s">
        <v>22</v>
      </c>
      <c r="B1049" t="s">
        <v>23</v>
      </c>
      <c r="C1049" t="s">
        <v>13</v>
      </c>
      <c r="D1049" t="s">
        <v>21</v>
      </c>
      <c r="E1049" s="1">
        <v>43558</v>
      </c>
      <c r="F1049">
        <v>28.27</v>
      </c>
      <c r="G1049">
        <v>28.34</v>
      </c>
      <c r="H1049">
        <v>28.129999000000002</v>
      </c>
      <c r="I1049">
        <v>28.139999</v>
      </c>
      <c r="J1049">
        <v>27.582443000000001</v>
      </c>
      <c r="K1049">
        <v>331300</v>
      </c>
      <c r="L1049" s="2">
        <v>3.8726930326355673E-6</v>
      </c>
      <c r="M1049">
        <f t="shared" si="16"/>
        <v>-0.6875569999999982</v>
      </c>
    </row>
    <row r="1050" spans="1:13" hidden="1" x14ac:dyDescent="0.25">
      <c r="A1050" t="s">
        <v>22</v>
      </c>
      <c r="B1050" t="s">
        <v>23</v>
      </c>
      <c r="C1050" t="s">
        <v>13</v>
      </c>
      <c r="D1050" t="s">
        <v>21</v>
      </c>
      <c r="E1050" s="1">
        <v>43559</v>
      </c>
      <c r="F1050">
        <v>28.309999000000001</v>
      </c>
      <c r="G1050">
        <v>28.48</v>
      </c>
      <c r="H1050">
        <v>28.309999000000001</v>
      </c>
      <c r="I1050">
        <v>28.440000999999999</v>
      </c>
      <c r="J1050">
        <v>27.876501000000001</v>
      </c>
      <c r="K1050">
        <v>318800</v>
      </c>
      <c r="L1050" s="2">
        <v>3.726575728355626E-6</v>
      </c>
      <c r="M1050">
        <f t="shared" si="16"/>
        <v>-0.43349800000000016</v>
      </c>
    </row>
    <row r="1051" spans="1:13" hidden="1" x14ac:dyDescent="0.25">
      <c r="A1051" t="s">
        <v>22</v>
      </c>
      <c r="B1051" t="s">
        <v>23</v>
      </c>
      <c r="C1051" t="s">
        <v>13</v>
      </c>
      <c r="D1051" t="s">
        <v>21</v>
      </c>
      <c r="E1051" s="1">
        <v>43560</v>
      </c>
      <c r="F1051">
        <v>28.41</v>
      </c>
      <c r="G1051">
        <v>28.49</v>
      </c>
      <c r="H1051">
        <v>28.370000999999998</v>
      </c>
      <c r="I1051">
        <v>28.450001</v>
      </c>
      <c r="J1051">
        <v>27.886303000000002</v>
      </c>
      <c r="K1051">
        <v>285300</v>
      </c>
      <c r="L1051" s="2">
        <v>3.3349813528853832E-6</v>
      </c>
      <c r="M1051">
        <f t="shared" si="16"/>
        <v>-0.52369699999999852</v>
      </c>
    </row>
    <row r="1052" spans="1:13" hidden="1" x14ac:dyDescent="0.25">
      <c r="A1052" t="s">
        <v>22</v>
      </c>
      <c r="B1052" t="s">
        <v>23</v>
      </c>
      <c r="C1052" t="s">
        <v>13</v>
      </c>
      <c r="D1052" t="s">
        <v>21</v>
      </c>
      <c r="E1052" s="1">
        <v>43563</v>
      </c>
      <c r="F1052">
        <v>28.200001</v>
      </c>
      <c r="G1052">
        <v>28.32</v>
      </c>
      <c r="H1052">
        <v>28.110001</v>
      </c>
      <c r="I1052">
        <v>28.24</v>
      </c>
      <c r="J1052">
        <v>27.680464000000001</v>
      </c>
      <c r="K1052">
        <v>339100</v>
      </c>
      <c r="L1052" s="2">
        <v>3.9638702305062513E-6</v>
      </c>
      <c r="M1052">
        <f t="shared" si="16"/>
        <v>-0.51953699999999969</v>
      </c>
    </row>
    <row r="1053" spans="1:13" hidden="1" x14ac:dyDescent="0.25">
      <c r="A1053" t="s">
        <v>22</v>
      </c>
      <c r="B1053" t="s">
        <v>23</v>
      </c>
      <c r="C1053" t="s">
        <v>13</v>
      </c>
      <c r="D1053" t="s">
        <v>21</v>
      </c>
      <c r="E1053" s="1">
        <v>43564</v>
      </c>
      <c r="F1053">
        <v>28.24</v>
      </c>
      <c r="G1053">
        <v>28.24</v>
      </c>
      <c r="H1053">
        <v>28.049999</v>
      </c>
      <c r="I1053">
        <v>28.08</v>
      </c>
      <c r="J1053">
        <v>27.523634000000001</v>
      </c>
      <c r="K1053">
        <v>337400</v>
      </c>
      <c r="L1053" s="2">
        <v>3.9439982771241787E-6</v>
      </c>
      <c r="M1053">
        <f t="shared" si="16"/>
        <v>-0.71636599999999717</v>
      </c>
    </row>
    <row r="1054" spans="1:13" hidden="1" x14ac:dyDescent="0.25">
      <c r="A1054" t="s">
        <v>22</v>
      </c>
      <c r="B1054" t="s">
        <v>23</v>
      </c>
      <c r="C1054" t="s">
        <v>13</v>
      </c>
      <c r="D1054" t="s">
        <v>21</v>
      </c>
      <c r="E1054" s="1">
        <v>43565</v>
      </c>
      <c r="F1054">
        <v>28.08</v>
      </c>
      <c r="G1054">
        <v>28.110001</v>
      </c>
      <c r="H1054">
        <v>27.9</v>
      </c>
      <c r="I1054">
        <v>28.110001</v>
      </c>
      <c r="J1054">
        <v>27.553041</v>
      </c>
      <c r="K1054">
        <v>301800</v>
      </c>
      <c r="L1054" s="2">
        <v>3.5278561945349058E-6</v>
      </c>
      <c r="M1054">
        <f t="shared" si="16"/>
        <v>-0.52695899999999796</v>
      </c>
    </row>
    <row r="1055" spans="1:13" hidden="1" x14ac:dyDescent="0.25">
      <c r="A1055" t="s">
        <v>22</v>
      </c>
      <c r="B1055" t="s">
        <v>23</v>
      </c>
      <c r="C1055" t="s">
        <v>13</v>
      </c>
      <c r="D1055" t="s">
        <v>21</v>
      </c>
      <c r="E1055" s="1">
        <v>43566</v>
      </c>
      <c r="F1055">
        <v>27.700001</v>
      </c>
      <c r="G1055">
        <v>27.9</v>
      </c>
      <c r="H1055">
        <v>27.6</v>
      </c>
      <c r="I1055">
        <v>27.74</v>
      </c>
      <c r="J1055">
        <v>27.190370999999999</v>
      </c>
      <c r="K1055">
        <v>532500</v>
      </c>
      <c r="L1055" s="2">
        <v>6.2245971623255048E-6</v>
      </c>
      <c r="M1055">
        <f t="shared" si="16"/>
        <v>-0.50963000000000136</v>
      </c>
    </row>
    <row r="1056" spans="1:13" hidden="1" x14ac:dyDescent="0.25">
      <c r="A1056" t="s">
        <v>22</v>
      </c>
      <c r="B1056" t="s">
        <v>23</v>
      </c>
      <c r="C1056" t="s">
        <v>13</v>
      </c>
      <c r="D1056" t="s">
        <v>21</v>
      </c>
      <c r="E1056" s="1">
        <v>43567</v>
      </c>
      <c r="F1056">
        <v>27.84</v>
      </c>
      <c r="G1056">
        <v>28.040001</v>
      </c>
      <c r="H1056">
        <v>27.82</v>
      </c>
      <c r="I1056">
        <v>27.91</v>
      </c>
      <c r="J1056">
        <v>27.357002000000001</v>
      </c>
      <c r="K1056">
        <v>397800</v>
      </c>
      <c r="L1056" s="2">
        <v>4.6500370914048558E-6</v>
      </c>
      <c r="M1056">
        <f t="shared" si="16"/>
        <v>-0.48299799999999848</v>
      </c>
    </row>
    <row r="1057" spans="1:13" hidden="1" x14ac:dyDescent="0.25">
      <c r="A1057" t="s">
        <v>22</v>
      </c>
      <c r="B1057" t="s">
        <v>23</v>
      </c>
      <c r="C1057" t="s">
        <v>13</v>
      </c>
      <c r="D1057" t="s">
        <v>21</v>
      </c>
      <c r="E1057" s="1">
        <v>43570</v>
      </c>
      <c r="F1057">
        <v>27.91</v>
      </c>
      <c r="G1057">
        <v>28.01</v>
      </c>
      <c r="H1057">
        <v>27.870000999999998</v>
      </c>
      <c r="I1057">
        <v>27.969999000000001</v>
      </c>
      <c r="J1057">
        <v>27.415813</v>
      </c>
      <c r="K1057">
        <v>902900</v>
      </c>
      <c r="L1057" s="2">
        <v>1.055434512274873E-5</v>
      </c>
      <c r="M1057">
        <f t="shared" si="16"/>
        <v>-0.49418700000000015</v>
      </c>
    </row>
    <row r="1058" spans="1:13" hidden="1" x14ac:dyDescent="0.25">
      <c r="A1058" t="s">
        <v>22</v>
      </c>
      <c r="B1058" t="s">
        <v>23</v>
      </c>
      <c r="C1058" t="s">
        <v>13</v>
      </c>
      <c r="D1058" t="s">
        <v>21</v>
      </c>
      <c r="E1058" s="1">
        <v>43571</v>
      </c>
      <c r="F1058">
        <v>28.07</v>
      </c>
      <c r="G1058">
        <v>28.209999</v>
      </c>
      <c r="H1058">
        <v>27.940000999999999</v>
      </c>
      <c r="I1058">
        <v>27.99</v>
      </c>
      <c r="J1058">
        <v>27.435417000000001</v>
      </c>
      <c r="K1058">
        <v>393800</v>
      </c>
      <c r="L1058" s="2">
        <v>4.6032795540352745E-6</v>
      </c>
      <c r="M1058">
        <f t="shared" si="16"/>
        <v>-0.63458299999999923</v>
      </c>
    </row>
    <row r="1059" spans="1:13" hidden="1" x14ac:dyDescent="0.25">
      <c r="A1059" t="s">
        <v>22</v>
      </c>
      <c r="B1059" t="s">
        <v>23</v>
      </c>
      <c r="C1059" t="s">
        <v>13</v>
      </c>
      <c r="D1059" t="s">
        <v>21</v>
      </c>
      <c r="E1059" s="1">
        <v>43572</v>
      </c>
      <c r="F1059">
        <v>28.360001</v>
      </c>
      <c r="G1059">
        <v>28.48</v>
      </c>
      <c r="H1059">
        <v>28.280000999999999</v>
      </c>
      <c r="I1059">
        <v>28.33</v>
      </c>
      <c r="J1059">
        <v>27.768681000000001</v>
      </c>
      <c r="K1059">
        <v>357500</v>
      </c>
      <c r="L1059" s="2">
        <v>4.1789549024063245E-6</v>
      </c>
      <c r="M1059">
        <f t="shared" si="16"/>
        <v>-0.59131999999999962</v>
      </c>
    </row>
    <row r="1060" spans="1:13" hidden="1" x14ac:dyDescent="0.25">
      <c r="A1060" t="s">
        <v>22</v>
      </c>
      <c r="B1060" t="s">
        <v>23</v>
      </c>
      <c r="C1060" t="s">
        <v>13</v>
      </c>
      <c r="D1060" t="s">
        <v>21</v>
      </c>
      <c r="E1060" s="1">
        <v>43573</v>
      </c>
      <c r="F1060">
        <v>28.870000999999998</v>
      </c>
      <c r="G1060">
        <v>28.98</v>
      </c>
      <c r="H1060">
        <v>28.84</v>
      </c>
      <c r="I1060">
        <v>28.879999000000002</v>
      </c>
      <c r="J1060">
        <v>28.307783000000001</v>
      </c>
      <c r="K1060">
        <v>383500</v>
      </c>
      <c r="L1060" s="2">
        <v>4.482878895308603E-6</v>
      </c>
      <c r="M1060">
        <f t="shared" si="16"/>
        <v>-0.56221799999999789</v>
      </c>
    </row>
    <row r="1061" spans="1:13" hidden="1" x14ac:dyDescent="0.25">
      <c r="A1061" t="s">
        <v>22</v>
      </c>
      <c r="B1061" t="s">
        <v>23</v>
      </c>
      <c r="C1061" t="s">
        <v>13</v>
      </c>
      <c r="D1061" t="s">
        <v>21</v>
      </c>
      <c r="E1061" s="1">
        <v>43577</v>
      </c>
      <c r="F1061">
        <v>28.43</v>
      </c>
      <c r="G1061">
        <v>28.450001</v>
      </c>
      <c r="H1061">
        <v>28.280000999999999</v>
      </c>
      <c r="I1061">
        <v>28.35</v>
      </c>
      <c r="J1061">
        <v>27.788284000000001</v>
      </c>
      <c r="K1061">
        <v>366100</v>
      </c>
      <c r="L1061" s="2">
        <v>4.2794836077509241E-6</v>
      </c>
      <c r="M1061">
        <f t="shared" si="16"/>
        <v>-0.64171599999999884</v>
      </c>
    </row>
    <row r="1062" spans="1:13" hidden="1" x14ac:dyDescent="0.25">
      <c r="A1062" t="s">
        <v>22</v>
      </c>
      <c r="B1062" t="s">
        <v>23</v>
      </c>
      <c r="C1062" t="s">
        <v>13</v>
      </c>
      <c r="D1062" t="s">
        <v>21</v>
      </c>
      <c r="E1062" s="1">
        <v>43578</v>
      </c>
      <c r="F1062">
        <v>28.450001</v>
      </c>
      <c r="G1062">
        <v>28.52</v>
      </c>
      <c r="H1062">
        <v>28.370000999999998</v>
      </c>
      <c r="I1062">
        <v>28.51</v>
      </c>
      <c r="J1062">
        <v>27.945115999999999</v>
      </c>
      <c r="K1062">
        <v>299900</v>
      </c>
      <c r="L1062" s="2">
        <v>3.5056463642843545E-6</v>
      </c>
      <c r="M1062">
        <f t="shared" si="16"/>
        <v>-0.50488500000000158</v>
      </c>
    </row>
    <row r="1063" spans="1:13" hidden="1" x14ac:dyDescent="0.25">
      <c r="A1063" t="s">
        <v>22</v>
      </c>
      <c r="B1063" t="s">
        <v>23</v>
      </c>
      <c r="C1063" t="s">
        <v>13</v>
      </c>
      <c r="D1063" t="s">
        <v>21</v>
      </c>
      <c r="E1063" s="1">
        <v>43579</v>
      </c>
      <c r="F1063">
        <v>27.76</v>
      </c>
      <c r="G1063">
        <v>27.799999</v>
      </c>
      <c r="H1063">
        <v>27.57</v>
      </c>
      <c r="I1063">
        <v>27.68</v>
      </c>
      <c r="J1063">
        <v>27.131558999999999</v>
      </c>
      <c r="K1063">
        <v>663300</v>
      </c>
      <c r="L1063" s="2">
        <v>7.7535686343108112E-6</v>
      </c>
      <c r="M1063">
        <f t="shared" si="16"/>
        <v>-0.62844100000000225</v>
      </c>
    </row>
    <row r="1064" spans="1:13" hidden="1" x14ac:dyDescent="0.25">
      <c r="A1064" t="s">
        <v>22</v>
      </c>
      <c r="B1064" t="s">
        <v>23</v>
      </c>
      <c r="C1064" t="s">
        <v>13</v>
      </c>
      <c r="D1064" t="s">
        <v>21</v>
      </c>
      <c r="E1064" s="1">
        <v>43580</v>
      </c>
      <c r="F1064">
        <v>27.719999000000001</v>
      </c>
      <c r="G1064">
        <v>27.83</v>
      </c>
      <c r="H1064">
        <v>27.66</v>
      </c>
      <c r="I1064">
        <v>27.77</v>
      </c>
      <c r="J1064">
        <v>27.219776</v>
      </c>
      <c r="K1064">
        <v>523600</v>
      </c>
      <c r="L1064" s="2">
        <v>6.1205616416781866E-6</v>
      </c>
      <c r="M1064">
        <f t="shared" si="16"/>
        <v>-0.50022300000000186</v>
      </c>
    </row>
    <row r="1065" spans="1:13" hidden="1" x14ac:dyDescent="0.25">
      <c r="A1065" t="s">
        <v>22</v>
      </c>
      <c r="B1065" t="s">
        <v>23</v>
      </c>
      <c r="C1065" t="s">
        <v>13</v>
      </c>
      <c r="D1065" t="s">
        <v>21</v>
      </c>
      <c r="E1065" s="1">
        <v>43581</v>
      </c>
      <c r="F1065">
        <v>27.879999000000002</v>
      </c>
      <c r="G1065">
        <v>28.01</v>
      </c>
      <c r="H1065">
        <v>27.83</v>
      </c>
      <c r="I1065">
        <v>27.98</v>
      </c>
      <c r="J1065">
        <v>27.425615000000001</v>
      </c>
      <c r="K1065">
        <v>327200</v>
      </c>
      <c r="L1065" s="2">
        <v>3.824766556831747E-6</v>
      </c>
      <c r="M1065">
        <f t="shared" si="16"/>
        <v>-0.45438400000000101</v>
      </c>
    </row>
    <row r="1066" spans="1:13" hidden="1" x14ac:dyDescent="0.25">
      <c r="A1066" t="s">
        <v>22</v>
      </c>
      <c r="B1066" t="s">
        <v>23</v>
      </c>
      <c r="C1066" t="s">
        <v>13</v>
      </c>
      <c r="D1066" t="s">
        <v>21</v>
      </c>
      <c r="E1066" s="1">
        <v>43584</v>
      </c>
      <c r="F1066">
        <v>27.959999</v>
      </c>
      <c r="G1066">
        <v>28.1</v>
      </c>
      <c r="H1066">
        <v>27.92</v>
      </c>
      <c r="I1066">
        <v>28.01</v>
      </c>
      <c r="J1066">
        <v>27.455020999999999</v>
      </c>
      <c r="K1066">
        <v>447600</v>
      </c>
      <c r="L1066" s="2">
        <v>5.2321684316561422E-6</v>
      </c>
      <c r="M1066">
        <f t="shared" si="16"/>
        <v>-0.50497800000000126</v>
      </c>
    </row>
    <row r="1067" spans="1:13" hidden="1" x14ac:dyDescent="0.25">
      <c r="A1067" t="s">
        <v>22</v>
      </c>
      <c r="B1067" t="s">
        <v>23</v>
      </c>
      <c r="C1067" t="s">
        <v>13</v>
      </c>
      <c r="D1067" t="s">
        <v>21</v>
      </c>
      <c r="E1067" s="1">
        <v>43585</v>
      </c>
      <c r="F1067">
        <v>28</v>
      </c>
      <c r="G1067">
        <v>28.040001</v>
      </c>
      <c r="H1067">
        <v>27.75</v>
      </c>
      <c r="I1067">
        <v>27.889999</v>
      </c>
      <c r="J1067">
        <v>27.337396999999999</v>
      </c>
      <c r="K1067">
        <v>330700</v>
      </c>
      <c r="L1067" s="2">
        <v>3.8656794020301304E-6</v>
      </c>
      <c r="M1067">
        <f t="shared" si="16"/>
        <v>-0.66260300000000072</v>
      </c>
    </row>
    <row r="1068" spans="1:13" hidden="1" x14ac:dyDescent="0.25">
      <c r="A1068" t="s">
        <v>22</v>
      </c>
      <c r="B1068" t="s">
        <v>23</v>
      </c>
      <c r="C1068" t="s">
        <v>13</v>
      </c>
      <c r="D1068" t="s">
        <v>21</v>
      </c>
      <c r="E1068" s="1">
        <v>43586</v>
      </c>
      <c r="F1068">
        <v>27.950001</v>
      </c>
      <c r="G1068">
        <v>28</v>
      </c>
      <c r="H1068">
        <v>27.700001</v>
      </c>
      <c r="I1068">
        <v>27.73</v>
      </c>
      <c r="J1068">
        <v>27.180568999999998</v>
      </c>
      <c r="K1068">
        <v>336700</v>
      </c>
      <c r="L1068" s="2">
        <v>3.935815708084502E-6</v>
      </c>
      <c r="M1068">
        <f t="shared" si="16"/>
        <v>-0.76943200000000189</v>
      </c>
    </row>
    <row r="1069" spans="1:13" hidden="1" x14ac:dyDescent="0.25">
      <c r="A1069" t="s">
        <v>22</v>
      </c>
      <c r="B1069" t="s">
        <v>23</v>
      </c>
      <c r="C1069" t="s">
        <v>13</v>
      </c>
      <c r="D1069" t="s">
        <v>21</v>
      </c>
      <c r="E1069" s="1">
        <v>43587</v>
      </c>
      <c r="F1069">
        <v>27.799999</v>
      </c>
      <c r="G1069">
        <v>27.889999</v>
      </c>
      <c r="H1069">
        <v>27.66</v>
      </c>
      <c r="I1069">
        <v>27.780000999999999</v>
      </c>
      <c r="J1069">
        <v>27.229578</v>
      </c>
      <c r="K1069">
        <v>244600</v>
      </c>
      <c r="L1069" s="2">
        <v>2.8592234101498936E-6</v>
      </c>
      <c r="M1069">
        <f t="shared" si="16"/>
        <v>-0.57042099999999962</v>
      </c>
    </row>
    <row r="1070" spans="1:13" hidden="1" x14ac:dyDescent="0.25">
      <c r="A1070" t="s">
        <v>22</v>
      </c>
      <c r="B1070" t="s">
        <v>23</v>
      </c>
      <c r="C1070" t="s">
        <v>13</v>
      </c>
      <c r="D1070" t="s">
        <v>21</v>
      </c>
      <c r="E1070" s="1">
        <v>43588</v>
      </c>
      <c r="F1070">
        <v>27.93</v>
      </c>
      <c r="G1070">
        <v>28.02</v>
      </c>
      <c r="H1070">
        <v>27.9</v>
      </c>
      <c r="I1070">
        <v>27.959999</v>
      </c>
      <c r="J1070">
        <v>27.406012</v>
      </c>
      <c r="K1070">
        <v>335200</v>
      </c>
      <c r="L1070" s="2">
        <v>3.9182816315709089E-6</v>
      </c>
      <c r="M1070">
        <f t="shared" si="16"/>
        <v>-0.52398799999999923</v>
      </c>
    </row>
    <row r="1071" spans="1:13" hidden="1" x14ac:dyDescent="0.25">
      <c r="A1071" t="s">
        <v>22</v>
      </c>
      <c r="B1071" t="s">
        <v>23</v>
      </c>
      <c r="C1071" t="s">
        <v>13</v>
      </c>
      <c r="D1071" t="s">
        <v>21</v>
      </c>
      <c r="E1071" s="1">
        <v>43591</v>
      </c>
      <c r="F1071">
        <v>27.530000999999999</v>
      </c>
      <c r="G1071">
        <v>27.799999</v>
      </c>
      <c r="H1071">
        <v>27.389999</v>
      </c>
      <c r="I1071">
        <v>27.719999000000001</v>
      </c>
      <c r="J1071">
        <v>27.170767000000001</v>
      </c>
      <c r="K1071">
        <v>538700</v>
      </c>
      <c r="L1071" s="2">
        <v>6.2970713452483559E-6</v>
      </c>
      <c r="M1071">
        <f t="shared" si="16"/>
        <v>-0.35923399999999717</v>
      </c>
    </row>
    <row r="1072" spans="1:13" hidden="1" x14ac:dyDescent="0.25">
      <c r="A1072" t="s">
        <v>22</v>
      </c>
      <c r="B1072" t="s">
        <v>23</v>
      </c>
      <c r="C1072" t="s">
        <v>13</v>
      </c>
      <c r="D1072" t="s">
        <v>21</v>
      </c>
      <c r="E1072" s="1">
        <v>43592</v>
      </c>
      <c r="F1072">
        <v>27.66</v>
      </c>
      <c r="G1072">
        <v>27.709999</v>
      </c>
      <c r="H1072">
        <v>27.450001</v>
      </c>
      <c r="I1072">
        <v>27.6</v>
      </c>
      <c r="J1072">
        <v>27.053146000000002</v>
      </c>
      <c r="K1072">
        <v>446900</v>
      </c>
      <c r="L1072" s="2">
        <v>5.2239858626164655E-6</v>
      </c>
      <c r="M1072">
        <f t="shared" si="16"/>
        <v>-0.60685399999999845</v>
      </c>
    </row>
    <row r="1073" spans="1:13" hidden="1" x14ac:dyDescent="0.25">
      <c r="A1073" t="s">
        <v>22</v>
      </c>
      <c r="B1073" t="s">
        <v>23</v>
      </c>
      <c r="C1073" t="s">
        <v>13</v>
      </c>
      <c r="D1073" t="s">
        <v>21</v>
      </c>
      <c r="E1073" s="1">
        <v>43593</v>
      </c>
      <c r="F1073">
        <v>26.459999</v>
      </c>
      <c r="G1073">
        <v>26.85</v>
      </c>
      <c r="H1073">
        <v>26.35</v>
      </c>
      <c r="I1073">
        <v>26.75</v>
      </c>
      <c r="J1073">
        <v>26.219985999999999</v>
      </c>
      <c r="K1073">
        <v>1191300</v>
      </c>
      <c r="L1073" s="2">
        <v>1.3925563567095537E-5</v>
      </c>
      <c r="M1073">
        <f t="shared" si="16"/>
        <v>-0.24001300000000114</v>
      </c>
    </row>
    <row r="1074" spans="1:13" hidden="1" x14ac:dyDescent="0.25">
      <c r="A1074" t="s">
        <v>22</v>
      </c>
      <c r="B1074" t="s">
        <v>23</v>
      </c>
      <c r="C1074" t="s">
        <v>13</v>
      </c>
      <c r="D1074" t="s">
        <v>21</v>
      </c>
      <c r="E1074" s="1">
        <v>43594</v>
      </c>
      <c r="F1074">
        <v>25.93</v>
      </c>
      <c r="G1074">
        <v>26.1</v>
      </c>
      <c r="H1074">
        <v>25.73</v>
      </c>
      <c r="I1074">
        <v>26.02</v>
      </c>
      <c r="J1074">
        <v>25.504452000000001</v>
      </c>
      <c r="K1074">
        <v>1931600</v>
      </c>
      <c r="L1074" s="2">
        <v>2.2579214795770788E-5</v>
      </c>
      <c r="M1074">
        <f t="shared" si="16"/>
        <v>-0.42554799999999915</v>
      </c>
    </row>
    <row r="1075" spans="1:13" hidden="1" x14ac:dyDescent="0.25">
      <c r="A1075" t="s">
        <v>22</v>
      </c>
      <c r="B1075" t="s">
        <v>23</v>
      </c>
      <c r="C1075" t="s">
        <v>13</v>
      </c>
      <c r="D1075" t="s">
        <v>21</v>
      </c>
      <c r="E1075" s="1">
        <v>43595</v>
      </c>
      <c r="F1075">
        <v>25.870000999999998</v>
      </c>
      <c r="G1075">
        <v>26.120000999999998</v>
      </c>
      <c r="H1075">
        <v>25.639999</v>
      </c>
      <c r="I1075">
        <v>26.09</v>
      </c>
      <c r="J1075">
        <v>25.573063000000001</v>
      </c>
      <c r="K1075">
        <v>697700</v>
      </c>
      <c r="L1075" s="2">
        <v>8.1556834556892099E-6</v>
      </c>
      <c r="M1075">
        <f t="shared" si="16"/>
        <v>-0.29693799999999726</v>
      </c>
    </row>
    <row r="1076" spans="1:13" hidden="1" x14ac:dyDescent="0.25">
      <c r="A1076" t="s">
        <v>22</v>
      </c>
      <c r="B1076" t="s">
        <v>23</v>
      </c>
      <c r="C1076" t="s">
        <v>13</v>
      </c>
      <c r="D1076" t="s">
        <v>21</v>
      </c>
      <c r="E1076" s="1">
        <v>43598</v>
      </c>
      <c r="F1076">
        <v>25.58</v>
      </c>
      <c r="G1076">
        <v>25.620000999999998</v>
      </c>
      <c r="H1076">
        <v>25.389999</v>
      </c>
      <c r="I1076">
        <v>25.42</v>
      </c>
      <c r="J1076">
        <v>24.916338</v>
      </c>
      <c r="K1076">
        <v>682600</v>
      </c>
      <c r="L1076" s="2">
        <v>7.9791737521190406E-6</v>
      </c>
      <c r="M1076">
        <f t="shared" si="16"/>
        <v>-0.66366199999999864</v>
      </c>
    </row>
    <row r="1077" spans="1:13" hidden="1" x14ac:dyDescent="0.25">
      <c r="A1077" t="s">
        <v>22</v>
      </c>
      <c r="B1077" t="s">
        <v>23</v>
      </c>
      <c r="C1077" t="s">
        <v>13</v>
      </c>
      <c r="D1077" t="s">
        <v>21</v>
      </c>
      <c r="E1077" s="1">
        <v>43599</v>
      </c>
      <c r="F1077">
        <v>25.700001</v>
      </c>
      <c r="G1077">
        <v>25.73</v>
      </c>
      <c r="H1077">
        <v>25.48</v>
      </c>
      <c r="I1077">
        <v>25.620000999999998</v>
      </c>
      <c r="J1077">
        <v>25.112376999999999</v>
      </c>
      <c r="K1077">
        <v>433700</v>
      </c>
      <c r="L1077" s="2">
        <v>5.0696859892968476E-6</v>
      </c>
      <c r="M1077">
        <f t="shared" si="16"/>
        <v>-0.5876240000000017</v>
      </c>
    </row>
    <row r="1078" spans="1:13" hidden="1" x14ac:dyDescent="0.25">
      <c r="A1078" t="s">
        <v>22</v>
      </c>
      <c r="B1078" t="s">
        <v>23</v>
      </c>
      <c r="C1078" t="s">
        <v>13</v>
      </c>
      <c r="D1078" t="s">
        <v>21</v>
      </c>
      <c r="E1078" s="1">
        <v>43600</v>
      </c>
      <c r="F1078">
        <v>25.42</v>
      </c>
      <c r="G1078">
        <v>25.879999000000002</v>
      </c>
      <c r="H1078">
        <v>25.32</v>
      </c>
      <c r="I1078">
        <v>25.83</v>
      </c>
      <c r="J1078">
        <v>25.318214000000001</v>
      </c>
      <c r="K1078">
        <v>721400</v>
      </c>
      <c r="L1078" s="2">
        <v>8.4327218646039788E-6</v>
      </c>
      <c r="M1078">
        <f t="shared" si="16"/>
        <v>-0.1017860000000006</v>
      </c>
    </row>
    <row r="1079" spans="1:13" hidden="1" x14ac:dyDescent="0.25">
      <c r="A1079" t="s">
        <v>22</v>
      </c>
      <c r="B1079" t="s">
        <v>23</v>
      </c>
      <c r="C1079" t="s">
        <v>13</v>
      </c>
      <c r="D1079" t="s">
        <v>21</v>
      </c>
      <c r="E1079" s="1">
        <v>43601</v>
      </c>
      <c r="F1079">
        <v>25.610001</v>
      </c>
      <c r="G1079">
        <v>25.82</v>
      </c>
      <c r="H1079">
        <v>25.530000999999999</v>
      </c>
      <c r="I1079">
        <v>25.77</v>
      </c>
      <c r="J1079">
        <v>25.259405000000001</v>
      </c>
      <c r="K1079">
        <v>698800</v>
      </c>
      <c r="L1079" s="2">
        <v>8.1685417784658456E-6</v>
      </c>
      <c r="M1079">
        <f t="shared" si="16"/>
        <v>-0.35059599999999946</v>
      </c>
    </row>
    <row r="1080" spans="1:13" hidden="1" x14ac:dyDescent="0.25">
      <c r="A1080" t="s">
        <v>22</v>
      </c>
      <c r="B1080" t="s">
        <v>23</v>
      </c>
      <c r="C1080" t="s">
        <v>13</v>
      </c>
      <c r="D1080" t="s">
        <v>21</v>
      </c>
      <c r="E1080" s="1">
        <v>43602</v>
      </c>
      <c r="F1080">
        <v>25.690000999999999</v>
      </c>
      <c r="G1080">
        <v>25.84</v>
      </c>
      <c r="H1080">
        <v>25.629999000000002</v>
      </c>
      <c r="I1080">
        <v>25.629999000000002</v>
      </c>
      <c r="J1080">
        <v>25.122177000000001</v>
      </c>
      <c r="K1080">
        <v>644100</v>
      </c>
      <c r="L1080" s="2">
        <v>7.5291324549368217E-6</v>
      </c>
      <c r="M1080">
        <f t="shared" si="16"/>
        <v>-0.56782399999999811</v>
      </c>
    </row>
    <row r="1081" spans="1:13" hidden="1" x14ac:dyDescent="0.25">
      <c r="A1081" t="s">
        <v>22</v>
      </c>
      <c r="B1081" t="s">
        <v>23</v>
      </c>
      <c r="C1081" t="s">
        <v>13</v>
      </c>
      <c r="D1081" t="s">
        <v>21</v>
      </c>
      <c r="E1081" s="1">
        <v>43605</v>
      </c>
      <c r="F1081">
        <v>25.6</v>
      </c>
      <c r="G1081">
        <v>25.6</v>
      </c>
      <c r="H1081">
        <v>25.450001</v>
      </c>
      <c r="I1081">
        <v>25.530000999999999</v>
      </c>
      <c r="J1081">
        <v>25.024158</v>
      </c>
      <c r="K1081">
        <v>503000</v>
      </c>
      <c r="L1081" s="2">
        <v>5.8797603242248429E-6</v>
      </c>
      <c r="M1081">
        <f t="shared" si="16"/>
        <v>-0.57584200000000152</v>
      </c>
    </row>
    <row r="1082" spans="1:13" hidden="1" x14ac:dyDescent="0.25">
      <c r="A1082" t="s">
        <v>22</v>
      </c>
      <c r="B1082" t="s">
        <v>23</v>
      </c>
      <c r="C1082" t="s">
        <v>13</v>
      </c>
      <c r="D1082" t="s">
        <v>21</v>
      </c>
      <c r="E1082" s="1">
        <v>43606</v>
      </c>
      <c r="F1082">
        <v>25.639999</v>
      </c>
      <c r="G1082">
        <v>25.76</v>
      </c>
      <c r="H1082">
        <v>25.59</v>
      </c>
      <c r="I1082">
        <v>25.709999</v>
      </c>
      <c r="J1082">
        <v>25.200592</v>
      </c>
      <c r="K1082">
        <v>433100</v>
      </c>
      <c r="L1082" s="2">
        <v>5.0626723586914107E-6</v>
      </c>
      <c r="M1082">
        <f t="shared" si="16"/>
        <v>-0.43940699999999921</v>
      </c>
    </row>
    <row r="1083" spans="1:13" hidden="1" x14ac:dyDescent="0.25">
      <c r="A1083" t="s">
        <v>22</v>
      </c>
      <c r="B1083" t="s">
        <v>23</v>
      </c>
      <c r="C1083" t="s">
        <v>13</v>
      </c>
      <c r="D1083" t="s">
        <v>21</v>
      </c>
      <c r="E1083" s="1">
        <v>43607</v>
      </c>
      <c r="F1083">
        <v>25.68</v>
      </c>
      <c r="G1083">
        <v>25.709999</v>
      </c>
      <c r="H1083">
        <v>25.530000999999999</v>
      </c>
      <c r="I1083">
        <v>25.540001</v>
      </c>
      <c r="J1083">
        <v>25.03396</v>
      </c>
      <c r="K1083">
        <v>336000</v>
      </c>
      <c r="L1083" s="2">
        <v>3.9276331390448253E-6</v>
      </c>
      <c r="M1083">
        <f t="shared" si="16"/>
        <v>-0.64603999999999928</v>
      </c>
    </row>
    <row r="1084" spans="1:13" hidden="1" x14ac:dyDescent="0.25">
      <c r="A1084" t="s">
        <v>22</v>
      </c>
      <c r="B1084" t="s">
        <v>23</v>
      </c>
      <c r="C1084" t="s">
        <v>13</v>
      </c>
      <c r="D1084" t="s">
        <v>21</v>
      </c>
      <c r="E1084" s="1">
        <v>43608</v>
      </c>
      <c r="F1084">
        <v>25.42</v>
      </c>
      <c r="G1084">
        <v>25.450001</v>
      </c>
      <c r="H1084">
        <v>25.15</v>
      </c>
      <c r="I1084">
        <v>25.280000999999999</v>
      </c>
      <c r="J1084">
        <v>24.779112000000001</v>
      </c>
      <c r="K1084">
        <v>490200</v>
      </c>
      <c r="L1084" s="2">
        <v>5.7301362046421831E-6</v>
      </c>
      <c r="M1084">
        <f t="shared" si="16"/>
        <v>-0.64088800000000035</v>
      </c>
    </row>
    <row r="1085" spans="1:13" hidden="1" x14ac:dyDescent="0.25">
      <c r="A1085" t="s">
        <v>22</v>
      </c>
      <c r="B1085" t="s">
        <v>23</v>
      </c>
      <c r="C1085" t="s">
        <v>13</v>
      </c>
      <c r="D1085" t="s">
        <v>21</v>
      </c>
      <c r="E1085" s="1">
        <v>43609</v>
      </c>
      <c r="F1085">
        <v>25.5</v>
      </c>
      <c r="G1085">
        <v>25.610001</v>
      </c>
      <c r="H1085">
        <v>25.370000999999998</v>
      </c>
      <c r="I1085">
        <v>25.440000999999999</v>
      </c>
      <c r="J1085">
        <v>24.935942000000001</v>
      </c>
      <c r="K1085">
        <v>407600</v>
      </c>
      <c r="L1085" s="2">
        <v>4.7645930579603302E-6</v>
      </c>
      <c r="M1085">
        <f t="shared" si="16"/>
        <v>-0.56405799999999928</v>
      </c>
    </row>
    <row r="1086" spans="1:13" hidden="1" x14ac:dyDescent="0.25">
      <c r="A1086" t="s">
        <v>22</v>
      </c>
      <c r="B1086" t="s">
        <v>23</v>
      </c>
      <c r="C1086" t="s">
        <v>13</v>
      </c>
      <c r="D1086" t="s">
        <v>21</v>
      </c>
      <c r="E1086" s="1">
        <v>43613</v>
      </c>
      <c r="F1086">
        <v>25.32</v>
      </c>
      <c r="G1086">
        <v>25.35</v>
      </c>
      <c r="H1086">
        <v>25.1</v>
      </c>
      <c r="I1086">
        <v>25.1</v>
      </c>
      <c r="J1086">
        <v>24.602679999999999</v>
      </c>
      <c r="K1086">
        <v>703700</v>
      </c>
      <c r="L1086" s="2">
        <v>8.2258197617435824E-6</v>
      </c>
      <c r="M1086">
        <f t="shared" si="16"/>
        <v>-0.71732000000000085</v>
      </c>
    </row>
    <row r="1087" spans="1:13" hidden="1" x14ac:dyDescent="0.25">
      <c r="A1087" t="s">
        <v>22</v>
      </c>
      <c r="B1087" t="s">
        <v>23</v>
      </c>
      <c r="C1087" t="s">
        <v>13</v>
      </c>
      <c r="D1087" t="s">
        <v>21</v>
      </c>
      <c r="E1087" s="1">
        <v>43614</v>
      </c>
      <c r="F1087">
        <v>25.139999</v>
      </c>
      <c r="G1087">
        <v>25.190000999999999</v>
      </c>
      <c r="H1087">
        <v>25</v>
      </c>
      <c r="I1087">
        <v>25.15</v>
      </c>
      <c r="J1087">
        <v>24.651688</v>
      </c>
      <c r="K1087">
        <v>889500</v>
      </c>
      <c r="L1087" s="2">
        <v>1.0397707372560631E-5</v>
      </c>
      <c r="M1087">
        <f t="shared" si="16"/>
        <v>-0.4883109999999995</v>
      </c>
    </row>
    <row r="1088" spans="1:13" hidden="1" x14ac:dyDescent="0.25">
      <c r="A1088" t="s">
        <v>22</v>
      </c>
      <c r="B1088" t="s">
        <v>23</v>
      </c>
      <c r="C1088" t="s">
        <v>13</v>
      </c>
      <c r="D1088" t="s">
        <v>21</v>
      </c>
      <c r="E1088" s="1">
        <v>43615</v>
      </c>
      <c r="F1088">
        <v>25.25</v>
      </c>
      <c r="G1088">
        <v>25.299999</v>
      </c>
      <c r="H1088">
        <v>25.15</v>
      </c>
      <c r="I1088">
        <v>25.190000999999999</v>
      </c>
      <c r="J1088">
        <v>24.690895000000001</v>
      </c>
      <c r="K1088">
        <v>467500</v>
      </c>
      <c r="L1088" s="2">
        <v>5.4647871800698093E-6</v>
      </c>
      <c r="M1088">
        <f t="shared" si="16"/>
        <v>-0.55910499999999885</v>
      </c>
    </row>
    <row r="1089" spans="1:13" hidden="1" x14ac:dyDescent="0.25">
      <c r="A1089" t="s">
        <v>22</v>
      </c>
      <c r="B1089" t="s">
        <v>23</v>
      </c>
      <c r="C1089" t="s">
        <v>13</v>
      </c>
      <c r="D1089" t="s">
        <v>21</v>
      </c>
      <c r="E1089" s="1">
        <v>43616</v>
      </c>
      <c r="F1089">
        <v>24.440000999999999</v>
      </c>
      <c r="G1089">
        <v>24.82</v>
      </c>
      <c r="H1089">
        <v>24.43</v>
      </c>
      <c r="I1089">
        <v>24.610001</v>
      </c>
      <c r="J1089">
        <v>24.122388999999998</v>
      </c>
      <c r="K1089">
        <v>1986500</v>
      </c>
      <c r="L1089" s="2">
        <v>2.322096199616829E-5</v>
      </c>
      <c r="M1089">
        <f t="shared" si="16"/>
        <v>-0.31761200000000045</v>
      </c>
    </row>
    <row r="1090" spans="1:13" hidden="1" x14ac:dyDescent="0.25">
      <c r="A1090" t="s">
        <v>22</v>
      </c>
      <c r="B1090" t="s">
        <v>23</v>
      </c>
      <c r="C1090" t="s">
        <v>13</v>
      </c>
      <c r="D1090" t="s">
        <v>21</v>
      </c>
      <c r="E1090" s="1">
        <v>43619</v>
      </c>
      <c r="F1090">
        <v>24.639999</v>
      </c>
      <c r="G1090">
        <v>24.889999</v>
      </c>
      <c r="H1090">
        <v>24.639999</v>
      </c>
      <c r="I1090">
        <v>24.83</v>
      </c>
      <c r="J1090">
        <v>24.338028000000001</v>
      </c>
      <c r="K1090">
        <v>707900</v>
      </c>
      <c r="L1090" s="2">
        <v>8.2749151759816424E-6</v>
      </c>
      <c r="M1090">
        <f t="shared" si="16"/>
        <v>-0.30197099999999821</v>
      </c>
    </row>
    <row r="1091" spans="1:13" hidden="1" x14ac:dyDescent="0.25">
      <c r="A1091" t="s">
        <v>22</v>
      </c>
      <c r="B1091" t="s">
        <v>23</v>
      </c>
      <c r="C1091" t="s">
        <v>13</v>
      </c>
      <c r="D1091" t="s">
        <v>21</v>
      </c>
      <c r="E1091" s="1">
        <v>43620</v>
      </c>
      <c r="F1091">
        <v>25.17</v>
      </c>
      <c r="G1091">
        <v>25.530000999999999</v>
      </c>
      <c r="H1091">
        <v>25.17</v>
      </c>
      <c r="I1091">
        <v>25.48</v>
      </c>
      <c r="J1091">
        <v>24.975148999999998</v>
      </c>
      <c r="K1091">
        <v>516400</v>
      </c>
      <c r="L1091" s="2">
        <v>6.0363980744129403E-6</v>
      </c>
      <c r="M1091">
        <f t="shared" ref="M1091:M1154" si="17">J1091-F1091</f>
        <v>-0.19485100000000344</v>
      </c>
    </row>
    <row r="1092" spans="1:13" hidden="1" x14ac:dyDescent="0.25">
      <c r="A1092" t="s">
        <v>22</v>
      </c>
      <c r="B1092" t="s">
        <v>23</v>
      </c>
      <c r="C1092" t="s">
        <v>13</v>
      </c>
      <c r="D1092" t="s">
        <v>21</v>
      </c>
      <c r="E1092" s="1">
        <v>43621</v>
      </c>
      <c r="F1092">
        <v>25.82</v>
      </c>
      <c r="G1092">
        <v>26</v>
      </c>
      <c r="H1092">
        <v>25.459999</v>
      </c>
      <c r="I1092">
        <v>25.629999000000002</v>
      </c>
      <c r="J1092">
        <v>25.122177000000001</v>
      </c>
      <c r="K1092">
        <v>507200</v>
      </c>
      <c r="L1092" s="2">
        <v>5.9288557384629029E-6</v>
      </c>
      <c r="M1092">
        <f t="shared" si="17"/>
        <v>-0.69782299999999964</v>
      </c>
    </row>
    <row r="1093" spans="1:13" hidden="1" x14ac:dyDescent="0.25">
      <c r="A1093" t="s">
        <v>22</v>
      </c>
      <c r="B1093" t="s">
        <v>23</v>
      </c>
      <c r="C1093" t="s">
        <v>13</v>
      </c>
      <c r="D1093" t="s">
        <v>21</v>
      </c>
      <c r="E1093" s="1">
        <v>43622</v>
      </c>
      <c r="F1093">
        <v>25.469999000000001</v>
      </c>
      <c r="G1093">
        <v>25.530000999999999</v>
      </c>
      <c r="H1093">
        <v>25.34</v>
      </c>
      <c r="I1093">
        <v>25.450001</v>
      </c>
      <c r="J1093">
        <v>24.945744000000001</v>
      </c>
      <c r="K1093">
        <v>568600</v>
      </c>
      <c r="L1093" s="2">
        <v>6.6465839370859752E-6</v>
      </c>
      <c r="M1093">
        <f t="shared" si="17"/>
        <v>-0.52425500000000014</v>
      </c>
    </row>
    <row r="1094" spans="1:13" hidden="1" x14ac:dyDescent="0.25">
      <c r="A1094" t="s">
        <v>22</v>
      </c>
      <c r="B1094" t="s">
        <v>23</v>
      </c>
      <c r="C1094" t="s">
        <v>13</v>
      </c>
      <c r="D1094" t="s">
        <v>21</v>
      </c>
      <c r="E1094" s="1">
        <v>43623</v>
      </c>
      <c r="F1094">
        <v>25.48</v>
      </c>
      <c r="G1094">
        <v>25.629999000000002</v>
      </c>
      <c r="H1094">
        <v>25.459999</v>
      </c>
      <c r="I1094">
        <v>25.58</v>
      </c>
      <c r="J1094">
        <v>25.073167999999999</v>
      </c>
      <c r="K1094">
        <v>396100</v>
      </c>
      <c r="L1094" s="2">
        <v>4.630165138022784E-6</v>
      </c>
      <c r="M1094">
        <f t="shared" si="17"/>
        <v>-0.40683200000000141</v>
      </c>
    </row>
    <row r="1095" spans="1:13" hidden="1" x14ac:dyDescent="0.25">
      <c r="A1095" t="s">
        <v>22</v>
      </c>
      <c r="B1095" t="s">
        <v>23</v>
      </c>
      <c r="C1095" t="s">
        <v>13</v>
      </c>
      <c r="D1095" t="s">
        <v>21</v>
      </c>
      <c r="E1095" s="1">
        <v>43626</v>
      </c>
      <c r="F1095">
        <v>25.6</v>
      </c>
      <c r="G1095">
        <v>25.84</v>
      </c>
      <c r="H1095">
        <v>25.6</v>
      </c>
      <c r="I1095">
        <v>25.709999</v>
      </c>
      <c r="J1095">
        <v>25.200592</v>
      </c>
      <c r="K1095">
        <v>585500</v>
      </c>
      <c r="L1095" s="2">
        <v>6.8441345324724561E-6</v>
      </c>
      <c r="M1095">
        <f t="shared" si="17"/>
        <v>-0.3994080000000011</v>
      </c>
    </row>
    <row r="1096" spans="1:13" hidden="1" x14ac:dyDescent="0.25">
      <c r="A1096" t="s">
        <v>22</v>
      </c>
      <c r="B1096" t="s">
        <v>23</v>
      </c>
      <c r="C1096" t="s">
        <v>13</v>
      </c>
      <c r="D1096" t="s">
        <v>21</v>
      </c>
      <c r="E1096" s="1">
        <v>43627</v>
      </c>
      <c r="F1096">
        <v>25.82</v>
      </c>
      <c r="G1096">
        <v>26.09</v>
      </c>
      <c r="H1096">
        <v>25.809999000000001</v>
      </c>
      <c r="I1096">
        <v>25.959999</v>
      </c>
      <c r="J1096">
        <v>25.445637000000001</v>
      </c>
      <c r="K1096">
        <v>1090100</v>
      </c>
      <c r="L1096" s="2">
        <v>1.2742597871645132E-5</v>
      </c>
      <c r="M1096">
        <f t="shared" si="17"/>
        <v>-0.37436299999999889</v>
      </c>
    </row>
    <row r="1097" spans="1:13" hidden="1" x14ac:dyDescent="0.25">
      <c r="A1097" t="s">
        <v>22</v>
      </c>
      <c r="B1097" t="s">
        <v>23</v>
      </c>
      <c r="C1097" t="s">
        <v>13</v>
      </c>
      <c r="D1097" t="s">
        <v>21</v>
      </c>
      <c r="E1097" s="1">
        <v>43628</v>
      </c>
      <c r="F1097">
        <v>25.809999000000001</v>
      </c>
      <c r="G1097">
        <v>25.809999000000001</v>
      </c>
      <c r="H1097">
        <v>25.620000999999998</v>
      </c>
      <c r="I1097">
        <v>25.639999</v>
      </c>
      <c r="J1097">
        <v>25.131979000000001</v>
      </c>
      <c r="K1097">
        <v>943200</v>
      </c>
      <c r="L1097" s="2">
        <v>1.1025427311747259E-5</v>
      </c>
      <c r="M1097">
        <f t="shared" si="17"/>
        <v>-0.67802000000000007</v>
      </c>
    </row>
    <row r="1098" spans="1:13" hidden="1" x14ac:dyDescent="0.25">
      <c r="A1098" t="s">
        <v>22</v>
      </c>
      <c r="B1098" t="s">
        <v>23</v>
      </c>
      <c r="C1098" t="s">
        <v>13</v>
      </c>
      <c r="D1098" t="s">
        <v>21</v>
      </c>
      <c r="E1098" s="1">
        <v>43629</v>
      </c>
      <c r="F1098">
        <v>25.540001</v>
      </c>
      <c r="G1098">
        <v>25.75</v>
      </c>
      <c r="H1098">
        <v>25.49</v>
      </c>
      <c r="I1098">
        <v>25.74</v>
      </c>
      <c r="J1098">
        <v>25.229997999999998</v>
      </c>
      <c r="K1098">
        <v>1039900</v>
      </c>
      <c r="L1098" s="2">
        <v>1.2155790777656887E-5</v>
      </c>
      <c r="M1098">
        <f t="shared" si="17"/>
        <v>-0.3100030000000018</v>
      </c>
    </row>
    <row r="1099" spans="1:13" hidden="1" x14ac:dyDescent="0.25">
      <c r="A1099" t="s">
        <v>22</v>
      </c>
      <c r="B1099" t="s">
        <v>23</v>
      </c>
      <c r="C1099" t="s">
        <v>13</v>
      </c>
      <c r="D1099" t="s">
        <v>21</v>
      </c>
      <c r="E1099" s="1">
        <v>43630</v>
      </c>
      <c r="F1099">
        <v>25.450001</v>
      </c>
      <c r="G1099">
        <v>25.469999000000001</v>
      </c>
      <c r="H1099">
        <v>25.139999</v>
      </c>
      <c r="I1099">
        <v>25.34</v>
      </c>
      <c r="J1099">
        <v>24.837923</v>
      </c>
      <c r="K1099">
        <v>1144300</v>
      </c>
      <c r="L1099" s="2">
        <v>1.3376162503002957E-5</v>
      </c>
      <c r="M1099">
        <f t="shared" si="17"/>
        <v>-0.61207800000000034</v>
      </c>
    </row>
    <row r="1100" spans="1:13" hidden="1" x14ac:dyDescent="0.25">
      <c r="A1100" t="s">
        <v>22</v>
      </c>
      <c r="B1100" t="s">
        <v>23</v>
      </c>
      <c r="C1100" t="s">
        <v>13</v>
      </c>
      <c r="D1100" t="s">
        <v>21</v>
      </c>
      <c r="E1100" s="1">
        <v>43633</v>
      </c>
      <c r="F1100">
        <v>25.58</v>
      </c>
      <c r="G1100">
        <v>25.66</v>
      </c>
      <c r="H1100">
        <v>25.5</v>
      </c>
      <c r="I1100">
        <v>25.559999000000001</v>
      </c>
      <c r="J1100">
        <v>25.053564000000001</v>
      </c>
      <c r="K1100">
        <v>395600</v>
      </c>
      <c r="L1100" s="2">
        <v>4.624320445851586E-6</v>
      </c>
      <c r="M1100">
        <f t="shared" si="17"/>
        <v>-0.5264359999999968</v>
      </c>
    </row>
    <row r="1101" spans="1:13" hidden="1" x14ac:dyDescent="0.25">
      <c r="A1101" t="s">
        <v>22</v>
      </c>
      <c r="B1101" t="s">
        <v>23</v>
      </c>
      <c r="C1101" t="s">
        <v>13</v>
      </c>
      <c r="D1101" t="s">
        <v>21</v>
      </c>
      <c r="E1101" s="1">
        <v>43634</v>
      </c>
      <c r="F1101">
        <v>25.75</v>
      </c>
      <c r="G1101">
        <v>26.040001</v>
      </c>
      <c r="H1101">
        <v>25.700001</v>
      </c>
      <c r="I1101">
        <v>25.879999000000002</v>
      </c>
      <c r="J1101">
        <v>25.367224</v>
      </c>
      <c r="K1101">
        <v>463700</v>
      </c>
      <c r="L1101" s="2">
        <v>5.4203675195687066E-6</v>
      </c>
      <c r="M1101">
        <f t="shared" si="17"/>
        <v>-0.38277599999999978</v>
      </c>
    </row>
    <row r="1102" spans="1:13" hidden="1" x14ac:dyDescent="0.25">
      <c r="A1102" t="s">
        <v>22</v>
      </c>
      <c r="B1102" t="s">
        <v>23</v>
      </c>
      <c r="C1102" t="s">
        <v>13</v>
      </c>
      <c r="D1102" t="s">
        <v>21</v>
      </c>
      <c r="E1102" s="1">
        <v>43635</v>
      </c>
      <c r="F1102">
        <v>25.82</v>
      </c>
      <c r="G1102">
        <v>25.950001</v>
      </c>
      <c r="H1102">
        <v>25.709999</v>
      </c>
      <c r="I1102">
        <v>25.809999000000001</v>
      </c>
      <c r="J1102">
        <v>25.298611000000001</v>
      </c>
      <c r="K1102">
        <v>372900</v>
      </c>
      <c r="L1102" s="2">
        <v>4.3589714212792122E-6</v>
      </c>
      <c r="M1102">
        <f t="shared" si="17"/>
        <v>-0.52138899999999921</v>
      </c>
    </row>
    <row r="1103" spans="1:13" hidden="1" x14ac:dyDescent="0.25">
      <c r="A1103" t="s">
        <v>22</v>
      </c>
      <c r="B1103" t="s">
        <v>23</v>
      </c>
      <c r="C1103" t="s">
        <v>13</v>
      </c>
      <c r="D1103" t="s">
        <v>21</v>
      </c>
      <c r="E1103" s="1">
        <v>43636</v>
      </c>
      <c r="F1103">
        <v>26.01</v>
      </c>
      <c r="G1103">
        <v>26.01</v>
      </c>
      <c r="H1103">
        <v>25.85</v>
      </c>
      <c r="I1103">
        <v>25.959999</v>
      </c>
      <c r="J1103">
        <v>25.445637000000001</v>
      </c>
      <c r="K1103">
        <v>392500</v>
      </c>
      <c r="L1103" s="2">
        <v>4.5880833543901609E-6</v>
      </c>
      <c r="M1103">
        <f t="shared" si="17"/>
        <v>-0.56436300000000017</v>
      </c>
    </row>
    <row r="1104" spans="1:13" hidden="1" x14ac:dyDescent="0.25">
      <c r="A1104" t="s">
        <v>22</v>
      </c>
      <c r="B1104" t="s">
        <v>23</v>
      </c>
      <c r="C1104" t="s">
        <v>13</v>
      </c>
      <c r="D1104" t="s">
        <v>21</v>
      </c>
      <c r="E1104" s="1">
        <v>43637</v>
      </c>
      <c r="F1104">
        <v>25.879999000000002</v>
      </c>
      <c r="G1104">
        <v>25.950001</v>
      </c>
      <c r="H1104">
        <v>25.84</v>
      </c>
      <c r="I1104">
        <v>25.84</v>
      </c>
      <c r="J1104">
        <v>25.328016000000002</v>
      </c>
      <c r="K1104">
        <v>302900</v>
      </c>
      <c r="L1104" s="2">
        <v>3.5407145173115407E-6</v>
      </c>
      <c r="M1104">
        <f t="shared" si="17"/>
        <v>-0.55198299999999989</v>
      </c>
    </row>
    <row r="1105" spans="1:13" hidden="1" x14ac:dyDescent="0.25">
      <c r="A1105" t="s">
        <v>22</v>
      </c>
      <c r="B1105" t="s">
        <v>23</v>
      </c>
      <c r="C1105" t="s">
        <v>13</v>
      </c>
      <c r="D1105" t="s">
        <v>21</v>
      </c>
      <c r="E1105" s="1">
        <v>43640</v>
      </c>
      <c r="F1105">
        <v>25.969999000000001</v>
      </c>
      <c r="G1105">
        <v>25.969999000000001</v>
      </c>
      <c r="H1105">
        <v>25.83</v>
      </c>
      <c r="I1105">
        <v>25.84</v>
      </c>
      <c r="J1105">
        <v>25.328016000000002</v>
      </c>
      <c r="K1105">
        <v>466400</v>
      </c>
      <c r="L1105" s="2">
        <v>5.4519288572931744E-6</v>
      </c>
      <c r="M1105">
        <f t="shared" si="17"/>
        <v>-0.64198299999999975</v>
      </c>
    </row>
    <row r="1106" spans="1:13" hidden="1" x14ac:dyDescent="0.25">
      <c r="A1106" t="s">
        <v>22</v>
      </c>
      <c r="B1106" t="s">
        <v>23</v>
      </c>
      <c r="C1106" t="s">
        <v>13</v>
      </c>
      <c r="D1106" t="s">
        <v>21</v>
      </c>
      <c r="E1106" s="1">
        <v>43641</v>
      </c>
      <c r="F1106">
        <v>25.77</v>
      </c>
      <c r="G1106">
        <v>25.870000999999998</v>
      </c>
      <c r="H1106">
        <v>25.66</v>
      </c>
      <c r="I1106">
        <v>25.75</v>
      </c>
      <c r="J1106">
        <v>25.239799000000001</v>
      </c>
      <c r="K1106">
        <v>532800</v>
      </c>
      <c r="L1106" s="2">
        <v>6.2281039776282232E-6</v>
      </c>
      <c r="M1106">
        <f t="shared" si="17"/>
        <v>-0.53020099999999815</v>
      </c>
    </row>
    <row r="1107" spans="1:13" hidden="1" x14ac:dyDescent="0.25">
      <c r="A1107" t="s">
        <v>22</v>
      </c>
      <c r="B1107" t="s">
        <v>23</v>
      </c>
      <c r="C1107" t="s">
        <v>13</v>
      </c>
      <c r="D1107" t="s">
        <v>21</v>
      </c>
      <c r="E1107" s="1">
        <v>43642</v>
      </c>
      <c r="F1107">
        <v>25.610001</v>
      </c>
      <c r="G1107">
        <v>25.66</v>
      </c>
      <c r="H1107">
        <v>25.51</v>
      </c>
      <c r="I1107">
        <v>25.51</v>
      </c>
      <c r="J1107">
        <v>25.262808</v>
      </c>
      <c r="K1107">
        <v>371100</v>
      </c>
      <c r="L1107" s="2">
        <v>4.3379305294629006E-6</v>
      </c>
      <c r="M1107">
        <f t="shared" si="17"/>
        <v>-0.34719300000000075</v>
      </c>
    </row>
    <row r="1108" spans="1:13" hidden="1" x14ac:dyDescent="0.25">
      <c r="A1108" t="s">
        <v>22</v>
      </c>
      <c r="B1108" t="s">
        <v>23</v>
      </c>
      <c r="C1108" t="s">
        <v>13</v>
      </c>
      <c r="D1108" t="s">
        <v>21</v>
      </c>
      <c r="E1108" s="1">
        <v>43643</v>
      </c>
      <c r="F1108">
        <v>25.83</v>
      </c>
      <c r="G1108">
        <v>25.85</v>
      </c>
      <c r="H1108">
        <v>25.700001</v>
      </c>
      <c r="I1108">
        <v>25.84</v>
      </c>
      <c r="J1108">
        <v>25.589608999999999</v>
      </c>
      <c r="K1108">
        <v>310700</v>
      </c>
      <c r="L1108" s="2">
        <v>3.6318917151822239E-6</v>
      </c>
      <c r="M1108">
        <f t="shared" si="17"/>
        <v>-0.24039099999999891</v>
      </c>
    </row>
    <row r="1109" spans="1:13" hidden="1" x14ac:dyDescent="0.25">
      <c r="A1109" t="s">
        <v>22</v>
      </c>
      <c r="B1109" t="s">
        <v>23</v>
      </c>
      <c r="C1109" t="s">
        <v>13</v>
      </c>
      <c r="D1109" t="s">
        <v>21</v>
      </c>
      <c r="E1109" s="1">
        <v>43644</v>
      </c>
      <c r="F1109">
        <v>25.879999000000002</v>
      </c>
      <c r="G1109">
        <v>25.98</v>
      </c>
      <c r="H1109">
        <v>25.809999000000001</v>
      </c>
      <c r="I1109">
        <v>25.84</v>
      </c>
      <c r="J1109">
        <v>25.589608999999999</v>
      </c>
      <c r="K1109">
        <v>374600</v>
      </c>
      <c r="L1109" s="2">
        <v>4.3788433746612849E-6</v>
      </c>
      <c r="M1109">
        <f t="shared" si="17"/>
        <v>-0.29039000000000215</v>
      </c>
    </row>
    <row r="1110" spans="1:13" hidden="1" x14ac:dyDescent="0.25">
      <c r="A1110" t="s">
        <v>22</v>
      </c>
      <c r="B1110" t="s">
        <v>23</v>
      </c>
      <c r="C1110" t="s">
        <v>13</v>
      </c>
      <c r="D1110" t="s">
        <v>21</v>
      </c>
      <c r="E1110" s="1">
        <v>43647</v>
      </c>
      <c r="F1110">
        <v>26.290001</v>
      </c>
      <c r="G1110">
        <v>26.34</v>
      </c>
      <c r="H1110">
        <v>26.049999</v>
      </c>
      <c r="I1110">
        <v>26.120000999999998</v>
      </c>
      <c r="J1110">
        <v>25.866897999999999</v>
      </c>
      <c r="K1110">
        <v>455200</v>
      </c>
      <c r="L1110" s="2">
        <v>5.3210077526583467E-6</v>
      </c>
      <c r="M1110">
        <f t="shared" si="17"/>
        <v>-0.42310300000000112</v>
      </c>
    </row>
    <row r="1111" spans="1:13" hidden="1" x14ac:dyDescent="0.25">
      <c r="A1111" t="s">
        <v>22</v>
      </c>
      <c r="B1111" t="s">
        <v>23</v>
      </c>
      <c r="C1111" t="s">
        <v>13</v>
      </c>
      <c r="D1111" t="s">
        <v>21</v>
      </c>
      <c r="E1111" s="1">
        <v>43648</v>
      </c>
      <c r="F1111">
        <v>26.16</v>
      </c>
      <c r="G1111">
        <v>26.23</v>
      </c>
      <c r="H1111">
        <v>26.059999000000001</v>
      </c>
      <c r="I1111">
        <v>26.1</v>
      </c>
      <c r="J1111">
        <v>25.847090000000001</v>
      </c>
      <c r="K1111">
        <v>359200</v>
      </c>
      <c r="L1111" s="2">
        <v>4.1988268557883971E-6</v>
      </c>
      <c r="M1111">
        <f t="shared" si="17"/>
        <v>-0.31290999999999869</v>
      </c>
    </row>
    <row r="1112" spans="1:13" hidden="1" x14ac:dyDescent="0.25">
      <c r="A1112" t="s">
        <v>22</v>
      </c>
      <c r="B1112" t="s">
        <v>23</v>
      </c>
      <c r="C1112" t="s">
        <v>13</v>
      </c>
      <c r="D1112" t="s">
        <v>21</v>
      </c>
      <c r="E1112" s="1">
        <v>43649</v>
      </c>
      <c r="F1112">
        <v>26.09</v>
      </c>
      <c r="G1112">
        <v>26.120000999999998</v>
      </c>
      <c r="H1112">
        <v>26</v>
      </c>
      <c r="I1112">
        <v>26.059999000000001</v>
      </c>
      <c r="J1112">
        <v>25.807476000000001</v>
      </c>
      <c r="K1112">
        <v>189500</v>
      </c>
      <c r="L1112" s="2">
        <v>2.2151383328839118E-6</v>
      </c>
      <c r="M1112">
        <f t="shared" si="17"/>
        <v>-0.28252399999999867</v>
      </c>
    </row>
    <row r="1113" spans="1:13" hidden="1" x14ac:dyDescent="0.25">
      <c r="A1113" t="s">
        <v>22</v>
      </c>
      <c r="B1113" t="s">
        <v>23</v>
      </c>
      <c r="C1113" t="s">
        <v>13</v>
      </c>
      <c r="D1113" t="s">
        <v>21</v>
      </c>
      <c r="E1113" s="1">
        <v>43651</v>
      </c>
      <c r="F1113">
        <v>26.09</v>
      </c>
      <c r="G1113">
        <v>26.190000999999999</v>
      </c>
      <c r="H1113">
        <v>25.969999000000001</v>
      </c>
      <c r="I1113">
        <v>26.16</v>
      </c>
      <c r="J1113">
        <v>25.906507000000001</v>
      </c>
      <c r="K1113">
        <v>286600</v>
      </c>
      <c r="L1113" s="2">
        <v>3.3501775525304972E-6</v>
      </c>
      <c r="M1113">
        <f t="shared" si="17"/>
        <v>-0.18349299999999857</v>
      </c>
    </row>
    <row r="1114" spans="1:13" hidden="1" x14ac:dyDescent="0.25">
      <c r="A1114" t="s">
        <v>22</v>
      </c>
      <c r="B1114" t="s">
        <v>23</v>
      </c>
      <c r="C1114" t="s">
        <v>13</v>
      </c>
      <c r="D1114" t="s">
        <v>21</v>
      </c>
      <c r="E1114" s="1">
        <v>43654</v>
      </c>
      <c r="F1114">
        <v>26.15</v>
      </c>
      <c r="G1114">
        <v>26.280000999999999</v>
      </c>
      <c r="H1114">
        <v>26.15</v>
      </c>
      <c r="I1114">
        <v>26.190000999999999</v>
      </c>
      <c r="J1114">
        <v>25.936218</v>
      </c>
      <c r="K1114">
        <v>317200</v>
      </c>
      <c r="L1114" s="2">
        <v>3.7078727134077935E-6</v>
      </c>
      <c r="M1114">
        <f t="shared" si="17"/>
        <v>-0.21378199999999836</v>
      </c>
    </row>
    <row r="1115" spans="1:13" hidden="1" x14ac:dyDescent="0.25">
      <c r="A1115" t="s">
        <v>22</v>
      </c>
      <c r="B1115" t="s">
        <v>23</v>
      </c>
      <c r="C1115" t="s">
        <v>13</v>
      </c>
      <c r="D1115" t="s">
        <v>21</v>
      </c>
      <c r="E1115" s="1">
        <v>43655</v>
      </c>
      <c r="F1115">
        <v>26.110001</v>
      </c>
      <c r="G1115">
        <v>26.16</v>
      </c>
      <c r="H1115">
        <v>25.99</v>
      </c>
      <c r="I1115">
        <v>26.07</v>
      </c>
      <c r="J1115">
        <v>25.817381000000001</v>
      </c>
      <c r="K1115">
        <v>368200</v>
      </c>
      <c r="L1115" s="2">
        <v>4.3040313148699542E-6</v>
      </c>
      <c r="M1115">
        <f t="shared" si="17"/>
        <v>-0.29261999999999944</v>
      </c>
    </row>
    <row r="1116" spans="1:13" hidden="1" x14ac:dyDescent="0.25">
      <c r="A1116" t="s">
        <v>22</v>
      </c>
      <c r="B1116" t="s">
        <v>23</v>
      </c>
      <c r="C1116" t="s">
        <v>13</v>
      </c>
      <c r="D1116" t="s">
        <v>21</v>
      </c>
      <c r="E1116" s="1">
        <v>43656</v>
      </c>
      <c r="F1116">
        <v>26.33</v>
      </c>
      <c r="G1116">
        <v>26.450001</v>
      </c>
      <c r="H1116">
        <v>26.309999000000001</v>
      </c>
      <c r="I1116">
        <v>26.389999</v>
      </c>
      <c r="J1116">
        <v>26.134278999999999</v>
      </c>
      <c r="K1116">
        <v>392200</v>
      </c>
      <c r="L1116" s="2">
        <v>4.5845765390874424E-6</v>
      </c>
      <c r="M1116">
        <f t="shared" si="17"/>
        <v>-0.19572099999999892</v>
      </c>
    </row>
    <row r="1117" spans="1:13" hidden="1" x14ac:dyDescent="0.25">
      <c r="A1117" t="s">
        <v>22</v>
      </c>
      <c r="B1117" t="s">
        <v>23</v>
      </c>
      <c r="C1117" t="s">
        <v>13</v>
      </c>
      <c r="D1117" t="s">
        <v>21</v>
      </c>
      <c r="E1117" s="1">
        <v>43657</v>
      </c>
      <c r="F1117">
        <v>26.4</v>
      </c>
      <c r="G1117">
        <v>26.4</v>
      </c>
      <c r="H1117">
        <v>26.15</v>
      </c>
      <c r="I1117">
        <v>26.26</v>
      </c>
      <c r="J1117">
        <v>26.005538999999999</v>
      </c>
      <c r="K1117">
        <v>329900</v>
      </c>
      <c r="L1117" s="2">
        <v>3.8563278945562139E-6</v>
      </c>
      <c r="M1117">
        <f t="shared" si="17"/>
        <v>-0.39446099999999973</v>
      </c>
    </row>
    <row r="1118" spans="1:13" hidden="1" x14ac:dyDescent="0.25">
      <c r="A1118" t="s">
        <v>22</v>
      </c>
      <c r="B1118" t="s">
        <v>23</v>
      </c>
      <c r="C1118" t="s">
        <v>13</v>
      </c>
      <c r="D1118" t="s">
        <v>21</v>
      </c>
      <c r="E1118" s="1">
        <v>43658</v>
      </c>
      <c r="F1118">
        <v>26.34</v>
      </c>
      <c r="G1118">
        <v>26.58</v>
      </c>
      <c r="H1118">
        <v>26.34</v>
      </c>
      <c r="I1118">
        <v>26.48</v>
      </c>
      <c r="J1118">
        <v>26.223407999999999</v>
      </c>
      <c r="K1118">
        <v>342300</v>
      </c>
      <c r="L1118" s="2">
        <v>4.0012762604019163E-6</v>
      </c>
      <c r="M1118">
        <f t="shared" si="17"/>
        <v>-0.1165920000000007</v>
      </c>
    </row>
    <row r="1119" spans="1:13" hidden="1" x14ac:dyDescent="0.25">
      <c r="A1119" t="s">
        <v>22</v>
      </c>
      <c r="B1119" t="s">
        <v>23</v>
      </c>
      <c r="C1119" t="s">
        <v>13</v>
      </c>
      <c r="D1119" t="s">
        <v>21</v>
      </c>
      <c r="E1119" s="1">
        <v>43661</v>
      </c>
      <c r="F1119">
        <v>26.559999000000001</v>
      </c>
      <c r="G1119">
        <v>26.6</v>
      </c>
      <c r="H1119">
        <v>26.41</v>
      </c>
      <c r="I1119">
        <v>26.540001</v>
      </c>
      <c r="J1119">
        <v>26.282827000000001</v>
      </c>
      <c r="K1119">
        <v>1136400</v>
      </c>
      <c r="L1119" s="2">
        <v>1.3283816366698034E-5</v>
      </c>
      <c r="M1119">
        <f t="shared" si="17"/>
        <v>-0.2771720000000002</v>
      </c>
    </row>
    <row r="1120" spans="1:13" hidden="1" x14ac:dyDescent="0.25">
      <c r="A1120" t="s">
        <v>22</v>
      </c>
      <c r="B1120" t="s">
        <v>23</v>
      </c>
      <c r="C1120" t="s">
        <v>13</v>
      </c>
      <c r="D1120" t="s">
        <v>21</v>
      </c>
      <c r="E1120" s="1">
        <v>43662</v>
      </c>
      <c r="F1120">
        <v>26.309999000000001</v>
      </c>
      <c r="G1120">
        <v>26.360001</v>
      </c>
      <c r="H1120">
        <v>26.049999</v>
      </c>
      <c r="I1120">
        <v>26.16</v>
      </c>
      <c r="J1120">
        <v>25.906507000000001</v>
      </c>
      <c r="K1120">
        <v>940300</v>
      </c>
      <c r="L1120" s="2">
        <v>1.0991528097154314E-5</v>
      </c>
      <c r="M1120">
        <f t="shared" si="17"/>
        <v>-0.40349199999999996</v>
      </c>
    </row>
    <row r="1121" spans="1:13" hidden="1" x14ac:dyDescent="0.25">
      <c r="A1121" t="s">
        <v>22</v>
      </c>
      <c r="B1121" t="s">
        <v>23</v>
      </c>
      <c r="C1121" t="s">
        <v>13</v>
      </c>
      <c r="D1121" t="s">
        <v>21</v>
      </c>
      <c r="E1121" s="1">
        <v>43663</v>
      </c>
      <c r="F1121">
        <v>26.030000999999999</v>
      </c>
      <c r="G1121">
        <v>26.030000999999999</v>
      </c>
      <c r="H1121">
        <v>25.860001</v>
      </c>
      <c r="I1121">
        <v>25.879999000000002</v>
      </c>
      <c r="J1121">
        <v>25.629221000000001</v>
      </c>
      <c r="K1121">
        <v>598400</v>
      </c>
      <c r="L1121" s="2">
        <v>6.9949275904893556E-6</v>
      </c>
      <c r="M1121">
        <f t="shared" si="17"/>
        <v>-0.40077999999999747</v>
      </c>
    </row>
    <row r="1122" spans="1:13" hidden="1" x14ac:dyDescent="0.25">
      <c r="A1122" t="s">
        <v>22</v>
      </c>
      <c r="B1122" t="s">
        <v>23</v>
      </c>
      <c r="C1122" t="s">
        <v>13</v>
      </c>
      <c r="D1122" t="s">
        <v>21</v>
      </c>
      <c r="E1122" s="1">
        <v>43664</v>
      </c>
      <c r="F1122">
        <v>25.68</v>
      </c>
      <c r="G1122">
        <v>25.84</v>
      </c>
      <c r="H1122">
        <v>25.610001</v>
      </c>
      <c r="I1122">
        <v>25.76</v>
      </c>
      <c r="J1122">
        <v>25.510386</v>
      </c>
      <c r="K1122">
        <v>540900</v>
      </c>
      <c r="L1122" s="2">
        <v>6.3227879908016249E-6</v>
      </c>
      <c r="M1122">
        <f t="shared" si="17"/>
        <v>-0.16961399999999927</v>
      </c>
    </row>
    <row r="1123" spans="1:13" hidden="1" x14ac:dyDescent="0.25">
      <c r="A1123" t="s">
        <v>22</v>
      </c>
      <c r="B1123" t="s">
        <v>23</v>
      </c>
      <c r="C1123" t="s">
        <v>13</v>
      </c>
      <c r="D1123" t="s">
        <v>21</v>
      </c>
      <c r="E1123" s="1">
        <v>43665</v>
      </c>
      <c r="F1123">
        <v>25.98</v>
      </c>
      <c r="G1123">
        <v>26.09</v>
      </c>
      <c r="H1123">
        <v>25.879999000000002</v>
      </c>
      <c r="I1123">
        <v>25.879999000000002</v>
      </c>
      <c r="J1123">
        <v>25.629221000000001</v>
      </c>
      <c r="K1123">
        <v>475800</v>
      </c>
      <c r="L1123" s="2">
        <v>5.5618090701116905E-6</v>
      </c>
      <c r="M1123">
        <f t="shared" si="17"/>
        <v>-0.35077899999999929</v>
      </c>
    </row>
    <row r="1124" spans="1:13" hidden="1" x14ac:dyDescent="0.25">
      <c r="A1124" t="s">
        <v>22</v>
      </c>
      <c r="B1124" t="s">
        <v>23</v>
      </c>
      <c r="C1124" t="s">
        <v>13</v>
      </c>
      <c r="D1124" t="s">
        <v>21</v>
      </c>
      <c r="E1124" s="1">
        <v>43668</v>
      </c>
      <c r="F1124">
        <v>26.030000999999999</v>
      </c>
      <c r="G1124">
        <v>26.040001</v>
      </c>
      <c r="H1124">
        <v>25.82</v>
      </c>
      <c r="I1124">
        <v>25.860001</v>
      </c>
      <c r="J1124">
        <v>25.609414999999998</v>
      </c>
      <c r="K1124">
        <v>419700</v>
      </c>
      <c r="L1124" s="2">
        <v>4.9060346085033132E-6</v>
      </c>
      <c r="M1124">
        <f t="shared" si="17"/>
        <v>-0.42058600000000013</v>
      </c>
    </row>
    <row r="1125" spans="1:13" hidden="1" x14ac:dyDescent="0.25">
      <c r="A1125" t="s">
        <v>22</v>
      </c>
      <c r="B1125" t="s">
        <v>23</v>
      </c>
      <c r="C1125" t="s">
        <v>13</v>
      </c>
      <c r="D1125" t="s">
        <v>21</v>
      </c>
      <c r="E1125" s="1">
        <v>43669</v>
      </c>
      <c r="F1125">
        <v>26.09</v>
      </c>
      <c r="G1125">
        <v>26.26</v>
      </c>
      <c r="H1125">
        <v>26.09</v>
      </c>
      <c r="I1125">
        <v>26.200001</v>
      </c>
      <c r="J1125">
        <v>25.946121000000002</v>
      </c>
      <c r="K1125">
        <v>652800</v>
      </c>
      <c r="L1125" s="2">
        <v>7.6308300987156611E-6</v>
      </c>
      <c r="M1125">
        <f t="shared" si="17"/>
        <v>-0.14387899999999831</v>
      </c>
    </row>
    <row r="1126" spans="1:13" hidden="1" x14ac:dyDescent="0.25">
      <c r="A1126" t="s">
        <v>22</v>
      </c>
      <c r="B1126" t="s">
        <v>23</v>
      </c>
      <c r="C1126" t="s">
        <v>13</v>
      </c>
      <c r="D1126" t="s">
        <v>21</v>
      </c>
      <c r="E1126" s="1">
        <v>43670</v>
      </c>
      <c r="F1126">
        <v>26.290001</v>
      </c>
      <c r="G1126">
        <v>26.370000999999998</v>
      </c>
      <c r="H1126">
        <v>26.25</v>
      </c>
      <c r="I1126">
        <v>26.360001</v>
      </c>
      <c r="J1126">
        <v>26.104569999999999</v>
      </c>
      <c r="K1126">
        <v>327200</v>
      </c>
      <c r="L1126" s="2">
        <v>3.824766556831747E-6</v>
      </c>
      <c r="M1126">
        <f t="shared" si="17"/>
        <v>-0.18543100000000123</v>
      </c>
    </row>
    <row r="1127" spans="1:13" hidden="1" x14ac:dyDescent="0.25">
      <c r="A1127" t="s">
        <v>22</v>
      </c>
      <c r="B1127" t="s">
        <v>23</v>
      </c>
      <c r="C1127" t="s">
        <v>13</v>
      </c>
      <c r="D1127" t="s">
        <v>21</v>
      </c>
      <c r="E1127" s="1">
        <v>43671</v>
      </c>
      <c r="F1127">
        <v>26.24</v>
      </c>
      <c r="G1127">
        <v>26.25</v>
      </c>
      <c r="H1127">
        <v>26.02</v>
      </c>
      <c r="I1127">
        <v>26.030000999999999</v>
      </c>
      <c r="J1127">
        <v>25.777768999999999</v>
      </c>
      <c r="K1127">
        <v>411200</v>
      </c>
      <c r="L1127" s="2">
        <v>4.8066748415929533E-6</v>
      </c>
      <c r="M1127">
        <f t="shared" si="17"/>
        <v>-0.46223099999999917</v>
      </c>
    </row>
    <row r="1128" spans="1:13" hidden="1" x14ac:dyDescent="0.25">
      <c r="A1128" t="s">
        <v>22</v>
      </c>
      <c r="B1128" t="s">
        <v>23</v>
      </c>
      <c r="C1128" t="s">
        <v>13</v>
      </c>
      <c r="D1128" t="s">
        <v>21</v>
      </c>
      <c r="E1128" s="1">
        <v>43672</v>
      </c>
      <c r="F1128">
        <v>25.73</v>
      </c>
      <c r="G1128">
        <v>25.809999000000001</v>
      </c>
      <c r="H1128">
        <v>25.610001</v>
      </c>
      <c r="I1128">
        <v>25.75</v>
      </c>
      <c r="J1128">
        <v>25.500481000000001</v>
      </c>
      <c r="K1128">
        <v>547600</v>
      </c>
      <c r="L1128" s="2">
        <v>6.4011068658956741E-6</v>
      </c>
      <c r="M1128">
        <f t="shared" si="17"/>
        <v>-0.22951899999999981</v>
      </c>
    </row>
    <row r="1129" spans="1:13" hidden="1" x14ac:dyDescent="0.25">
      <c r="A1129" t="s">
        <v>22</v>
      </c>
      <c r="B1129" t="s">
        <v>23</v>
      </c>
      <c r="C1129" t="s">
        <v>13</v>
      </c>
      <c r="D1129" t="s">
        <v>21</v>
      </c>
      <c r="E1129" s="1">
        <v>43675</v>
      </c>
      <c r="F1129">
        <v>25.6</v>
      </c>
      <c r="G1129">
        <v>25.6</v>
      </c>
      <c r="H1129">
        <v>25.48</v>
      </c>
      <c r="I1129">
        <v>25.530000999999999</v>
      </c>
      <c r="J1129">
        <v>25.282613999999999</v>
      </c>
      <c r="K1129">
        <v>598200</v>
      </c>
      <c r="L1129" s="2">
        <v>6.9925897136208769E-6</v>
      </c>
      <c r="M1129">
        <f t="shared" si="17"/>
        <v>-0.31738600000000261</v>
      </c>
    </row>
    <row r="1130" spans="1:13" hidden="1" x14ac:dyDescent="0.25">
      <c r="A1130" t="s">
        <v>22</v>
      </c>
      <c r="B1130" t="s">
        <v>23</v>
      </c>
      <c r="C1130" t="s">
        <v>13</v>
      </c>
      <c r="D1130" t="s">
        <v>21</v>
      </c>
      <c r="E1130" s="1">
        <v>43676</v>
      </c>
      <c r="F1130">
        <v>25.4</v>
      </c>
      <c r="G1130">
        <v>25.4</v>
      </c>
      <c r="H1130">
        <v>25.25</v>
      </c>
      <c r="I1130">
        <v>25.32</v>
      </c>
      <c r="J1130">
        <v>25.074648</v>
      </c>
      <c r="K1130">
        <v>470200</v>
      </c>
      <c r="L1130" s="2">
        <v>5.4963485177942763E-6</v>
      </c>
      <c r="M1130">
        <f t="shared" si="17"/>
        <v>-0.32535199999999875</v>
      </c>
    </row>
    <row r="1131" spans="1:13" hidden="1" x14ac:dyDescent="0.25">
      <c r="A1131" t="s">
        <v>22</v>
      </c>
      <c r="B1131" t="s">
        <v>23</v>
      </c>
      <c r="C1131" t="s">
        <v>13</v>
      </c>
      <c r="D1131" t="s">
        <v>21</v>
      </c>
      <c r="E1131" s="1">
        <v>43677</v>
      </c>
      <c r="F1131">
        <v>25.120000999999998</v>
      </c>
      <c r="G1131">
        <v>25.129999000000002</v>
      </c>
      <c r="H1131">
        <v>24.77</v>
      </c>
      <c r="I1131">
        <v>24.879999000000002</v>
      </c>
      <c r="J1131">
        <v>24.638909999999999</v>
      </c>
      <c r="K1131">
        <v>778100</v>
      </c>
      <c r="L1131" s="2">
        <v>9.0955099568177931E-6</v>
      </c>
      <c r="M1131">
        <f t="shared" si="17"/>
        <v>-0.48109099999999927</v>
      </c>
    </row>
    <row r="1132" spans="1:13" hidden="1" x14ac:dyDescent="0.25">
      <c r="A1132" t="s">
        <v>22</v>
      </c>
      <c r="B1132" t="s">
        <v>23</v>
      </c>
      <c r="C1132" t="s">
        <v>13</v>
      </c>
      <c r="D1132" t="s">
        <v>21</v>
      </c>
      <c r="E1132" s="1">
        <v>43678</v>
      </c>
      <c r="F1132">
        <v>25.120000999999998</v>
      </c>
      <c r="G1132">
        <v>25.23</v>
      </c>
      <c r="H1132">
        <v>24.719999000000001</v>
      </c>
      <c r="I1132">
        <v>24.82</v>
      </c>
      <c r="J1132">
        <v>24.579492999999999</v>
      </c>
      <c r="K1132">
        <v>786000</v>
      </c>
      <c r="L1132" s="2">
        <v>9.187856093122716E-6</v>
      </c>
      <c r="M1132">
        <f t="shared" si="17"/>
        <v>-0.5405079999999991</v>
      </c>
    </row>
    <row r="1133" spans="1:13" hidden="1" x14ac:dyDescent="0.25">
      <c r="A1133" t="s">
        <v>22</v>
      </c>
      <c r="B1133" t="s">
        <v>23</v>
      </c>
      <c r="C1133" t="s">
        <v>13</v>
      </c>
      <c r="D1133" t="s">
        <v>21</v>
      </c>
      <c r="E1133" s="1">
        <v>43679</v>
      </c>
      <c r="F1133">
        <v>24.57</v>
      </c>
      <c r="G1133">
        <v>24.6</v>
      </c>
      <c r="H1133">
        <v>24.32</v>
      </c>
      <c r="I1133">
        <v>24.459999</v>
      </c>
      <c r="J1133">
        <v>24.22298</v>
      </c>
      <c r="K1133">
        <v>522100</v>
      </c>
      <c r="L1133" s="2">
        <v>6.1030275651645935E-6</v>
      </c>
      <c r="M1133">
        <f t="shared" si="17"/>
        <v>-0.34702000000000055</v>
      </c>
    </row>
    <row r="1134" spans="1:13" hidden="1" x14ac:dyDescent="0.25">
      <c r="A1134" t="s">
        <v>22</v>
      </c>
      <c r="B1134" t="s">
        <v>23</v>
      </c>
      <c r="C1134" t="s">
        <v>13</v>
      </c>
      <c r="D1134" t="s">
        <v>21</v>
      </c>
      <c r="E1134" s="1">
        <v>43682</v>
      </c>
      <c r="F1134">
        <v>24.299999</v>
      </c>
      <c r="G1134">
        <v>24.4</v>
      </c>
      <c r="H1134">
        <v>23.870000999999998</v>
      </c>
      <c r="I1134">
        <v>24.1</v>
      </c>
      <c r="J1134">
        <v>23.86647</v>
      </c>
      <c r="K1134">
        <v>1653500</v>
      </c>
      <c r="L1134" s="2">
        <v>1.9328397010150651E-5</v>
      </c>
      <c r="M1134">
        <f t="shared" si="17"/>
        <v>-0.43352900000000005</v>
      </c>
    </row>
    <row r="1135" spans="1:13" hidden="1" x14ac:dyDescent="0.25">
      <c r="A1135" t="s">
        <v>22</v>
      </c>
      <c r="B1135" t="s">
        <v>23</v>
      </c>
      <c r="C1135" t="s">
        <v>13</v>
      </c>
      <c r="D1135" t="s">
        <v>21</v>
      </c>
      <c r="E1135" s="1">
        <v>43683</v>
      </c>
      <c r="F1135">
        <v>24.129999000000002</v>
      </c>
      <c r="G1135">
        <v>24.18</v>
      </c>
      <c r="H1135">
        <v>23.85</v>
      </c>
      <c r="I1135">
        <v>24.139999</v>
      </c>
      <c r="J1135">
        <v>23.906082000000001</v>
      </c>
      <c r="K1135">
        <v>936500</v>
      </c>
      <c r="L1135" s="2">
        <v>1.0947108436653212E-5</v>
      </c>
      <c r="M1135">
        <f t="shared" si="17"/>
        <v>-0.22391700000000014</v>
      </c>
    </row>
    <row r="1136" spans="1:13" hidden="1" x14ac:dyDescent="0.25">
      <c r="A1136" t="s">
        <v>22</v>
      </c>
      <c r="B1136" t="s">
        <v>23</v>
      </c>
      <c r="C1136" t="s">
        <v>13</v>
      </c>
      <c r="D1136" t="s">
        <v>21</v>
      </c>
      <c r="E1136" s="1">
        <v>43684</v>
      </c>
      <c r="F1136">
        <v>23.879999000000002</v>
      </c>
      <c r="G1136">
        <v>24.049999</v>
      </c>
      <c r="H1136">
        <v>23.74</v>
      </c>
      <c r="I1136">
        <v>23.98</v>
      </c>
      <c r="J1136">
        <v>23.747633</v>
      </c>
      <c r="K1136">
        <v>803400</v>
      </c>
      <c r="L1136" s="2">
        <v>9.3912513806803949E-6</v>
      </c>
      <c r="M1136">
        <f t="shared" si="17"/>
        <v>-0.13236600000000109</v>
      </c>
    </row>
    <row r="1137" spans="1:13" hidden="1" x14ac:dyDescent="0.25">
      <c r="A1137" t="s">
        <v>22</v>
      </c>
      <c r="B1137" t="s">
        <v>23</v>
      </c>
      <c r="C1137" t="s">
        <v>13</v>
      </c>
      <c r="D1137" t="s">
        <v>21</v>
      </c>
      <c r="E1137" s="1">
        <v>43685</v>
      </c>
      <c r="F1137">
        <v>23.950001</v>
      </c>
      <c r="G1137">
        <v>24.24</v>
      </c>
      <c r="H1137">
        <v>23.85</v>
      </c>
      <c r="I1137">
        <v>24.18</v>
      </c>
      <c r="J1137">
        <v>23.945696000000002</v>
      </c>
      <c r="K1137">
        <v>616900</v>
      </c>
      <c r="L1137" s="2">
        <v>7.2111812008236693E-6</v>
      </c>
      <c r="M1137">
        <f t="shared" si="17"/>
        <v>-4.304999999998671E-3</v>
      </c>
    </row>
    <row r="1138" spans="1:13" hidden="1" x14ac:dyDescent="0.25">
      <c r="A1138" t="s">
        <v>22</v>
      </c>
      <c r="B1138" t="s">
        <v>23</v>
      </c>
      <c r="C1138" t="s">
        <v>13</v>
      </c>
      <c r="D1138" t="s">
        <v>21</v>
      </c>
      <c r="E1138" s="1">
        <v>43686</v>
      </c>
      <c r="F1138">
        <v>24.129999000000002</v>
      </c>
      <c r="G1138">
        <v>24.129999000000002</v>
      </c>
      <c r="H1138">
        <v>23.870000999999998</v>
      </c>
      <c r="I1138">
        <v>23.940000999999999</v>
      </c>
      <c r="J1138">
        <v>23.708020999999999</v>
      </c>
      <c r="K1138">
        <v>548200</v>
      </c>
      <c r="L1138" s="2">
        <v>6.408120496501111E-6</v>
      </c>
      <c r="M1138">
        <f t="shared" si="17"/>
        <v>-0.42197800000000285</v>
      </c>
    </row>
    <row r="1139" spans="1:13" hidden="1" x14ac:dyDescent="0.25">
      <c r="A1139" t="s">
        <v>22</v>
      </c>
      <c r="B1139" t="s">
        <v>23</v>
      </c>
      <c r="C1139" t="s">
        <v>13</v>
      </c>
      <c r="D1139" t="s">
        <v>21</v>
      </c>
      <c r="E1139" s="1">
        <v>43689</v>
      </c>
      <c r="F1139">
        <v>23.85</v>
      </c>
      <c r="G1139">
        <v>23.9</v>
      </c>
      <c r="H1139">
        <v>23.68</v>
      </c>
      <c r="I1139">
        <v>23.73</v>
      </c>
      <c r="J1139">
        <v>23.500055</v>
      </c>
      <c r="K1139">
        <v>562100</v>
      </c>
      <c r="L1139" s="2">
        <v>6.5706029388604056E-6</v>
      </c>
      <c r="M1139">
        <f t="shared" si="17"/>
        <v>-0.34994500000000173</v>
      </c>
    </row>
    <row r="1140" spans="1:13" hidden="1" x14ac:dyDescent="0.25">
      <c r="A1140" t="s">
        <v>22</v>
      </c>
      <c r="B1140" t="s">
        <v>23</v>
      </c>
      <c r="C1140" t="s">
        <v>13</v>
      </c>
      <c r="D1140" t="s">
        <v>21</v>
      </c>
      <c r="E1140" s="1">
        <v>43690</v>
      </c>
      <c r="F1140">
        <v>23.549999</v>
      </c>
      <c r="G1140">
        <v>23.9</v>
      </c>
      <c r="H1140">
        <v>23.51</v>
      </c>
      <c r="I1140">
        <v>23.709999</v>
      </c>
      <c r="J1140">
        <v>23.480246999999999</v>
      </c>
      <c r="K1140">
        <v>708800</v>
      </c>
      <c r="L1140" s="2">
        <v>8.2854356218897986E-6</v>
      </c>
      <c r="M1140">
        <f t="shared" si="17"/>
        <v>-6.9752000000001146E-2</v>
      </c>
    </row>
    <row r="1141" spans="1:13" hidden="1" x14ac:dyDescent="0.25">
      <c r="A1141" t="s">
        <v>22</v>
      </c>
      <c r="B1141" t="s">
        <v>23</v>
      </c>
      <c r="C1141" t="s">
        <v>13</v>
      </c>
      <c r="D1141" t="s">
        <v>21</v>
      </c>
      <c r="E1141" s="1">
        <v>43691</v>
      </c>
      <c r="F1141">
        <v>23.25</v>
      </c>
      <c r="G1141">
        <v>23.280000999999999</v>
      </c>
      <c r="H1141">
        <v>22.91</v>
      </c>
      <c r="I1141">
        <v>22.92</v>
      </c>
      <c r="J1141">
        <v>22.697904999999999</v>
      </c>
      <c r="K1141">
        <v>1142000</v>
      </c>
      <c r="L1141" s="2">
        <v>1.3349276919015449E-5</v>
      </c>
      <c r="M1141">
        <f t="shared" si="17"/>
        <v>-0.55209500000000133</v>
      </c>
    </row>
    <row r="1142" spans="1:13" hidden="1" x14ac:dyDescent="0.25">
      <c r="A1142" t="s">
        <v>22</v>
      </c>
      <c r="B1142" t="s">
        <v>23</v>
      </c>
      <c r="C1142" t="s">
        <v>13</v>
      </c>
      <c r="D1142" t="s">
        <v>21</v>
      </c>
      <c r="E1142" s="1">
        <v>43692</v>
      </c>
      <c r="F1142">
        <v>23.1</v>
      </c>
      <c r="G1142">
        <v>23.17</v>
      </c>
      <c r="H1142">
        <v>22.870000999999998</v>
      </c>
      <c r="I1142">
        <v>22.99</v>
      </c>
      <c r="J1142">
        <v>22.767225</v>
      </c>
      <c r="K1142">
        <v>950600</v>
      </c>
      <c r="L1142" s="2">
        <v>1.1111928755880985E-5</v>
      </c>
      <c r="M1142">
        <f t="shared" si="17"/>
        <v>-0.3327750000000016</v>
      </c>
    </row>
    <row r="1143" spans="1:13" hidden="1" x14ac:dyDescent="0.25">
      <c r="A1143" t="s">
        <v>22</v>
      </c>
      <c r="B1143" t="s">
        <v>23</v>
      </c>
      <c r="C1143" t="s">
        <v>13</v>
      </c>
      <c r="D1143" t="s">
        <v>21</v>
      </c>
      <c r="E1143" s="1">
        <v>43693</v>
      </c>
      <c r="F1143">
        <v>23.09</v>
      </c>
      <c r="G1143">
        <v>23.33</v>
      </c>
      <c r="H1143">
        <v>23.09</v>
      </c>
      <c r="I1143">
        <v>23.32</v>
      </c>
      <c r="J1143">
        <v>23.094028000000002</v>
      </c>
      <c r="K1143">
        <v>597500</v>
      </c>
      <c r="L1143" s="2">
        <v>6.9844071445812002E-6</v>
      </c>
      <c r="M1143">
        <f t="shared" si="17"/>
        <v>4.0280000000016969E-3</v>
      </c>
    </row>
    <row r="1144" spans="1:13" hidden="1" x14ac:dyDescent="0.25">
      <c r="A1144" t="s">
        <v>22</v>
      </c>
      <c r="B1144" t="s">
        <v>23</v>
      </c>
      <c r="C1144" t="s">
        <v>13</v>
      </c>
      <c r="D1144" t="s">
        <v>21</v>
      </c>
      <c r="E1144" s="1">
        <v>43696</v>
      </c>
      <c r="F1144">
        <v>23.42</v>
      </c>
      <c r="G1144">
        <v>23.43</v>
      </c>
      <c r="H1144">
        <v>23.309999000000001</v>
      </c>
      <c r="I1144">
        <v>23.309999000000001</v>
      </c>
      <c r="J1144">
        <v>23.084123999999999</v>
      </c>
      <c r="K1144">
        <v>396300</v>
      </c>
      <c r="L1144" s="2">
        <v>4.6325030148912627E-6</v>
      </c>
      <c r="M1144">
        <f t="shared" si="17"/>
        <v>-0.33587600000000251</v>
      </c>
    </row>
    <row r="1145" spans="1:13" hidden="1" x14ac:dyDescent="0.25">
      <c r="A1145" t="s">
        <v>22</v>
      </c>
      <c r="B1145" t="s">
        <v>23</v>
      </c>
      <c r="C1145" t="s">
        <v>13</v>
      </c>
      <c r="D1145" t="s">
        <v>21</v>
      </c>
      <c r="E1145" s="1">
        <v>43697</v>
      </c>
      <c r="F1145">
        <v>23.440000999999999</v>
      </c>
      <c r="G1145">
        <v>23.440000999999999</v>
      </c>
      <c r="H1145">
        <v>23.190000999999999</v>
      </c>
      <c r="I1145">
        <v>23.200001</v>
      </c>
      <c r="J1145">
        <v>22.975190999999999</v>
      </c>
      <c r="K1145">
        <v>639900</v>
      </c>
      <c r="L1145" s="2">
        <v>7.4800370406987616E-6</v>
      </c>
      <c r="M1145">
        <f t="shared" si="17"/>
        <v>-0.46480999999999995</v>
      </c>
    </row>
    <row r="1146" spans="1:13" hidden="1" x14ac:dyDescent="0.25">
      <c r="A1146" t="s">
        <v>22</v>
      </c>
      <c r="B1146" t="s">
        <v>23</v>
      </c>
      <c r="C1146" t="s">
        <v>13</v>
      </c>
      <c r="D1146" t="s">
        <v>21</v>
      </c>
      <c r="E1146" s="1">
        <v>43698</v>
      </c>
      <c r="F1146">
        <v>23.41</v>
      </c>
      <c r="G1146">
        <v>23.440000999999999</v>
      </c>
      <c r="H1146">
        <v>23.280000999999999</v>
      </c>
      <c r="I1146">
        <v>23.280000999999999</v>
      </c>
      <c r="J1146">
        <v>23.054417000000001</v>
      </c>
      <c r="K1146">
        <v>408800</v>
      </c>
      <c r="L1146" s="2">
        <v>4.778620319171204E-6</v>
      </c>
      <c r="M1146">
        <f t="shared" si="17"/>
        <v>-0.35558299999999932</v>
      </c>
    </row>
    <row r="1147" spans="1:13" hidden="1" x14ac:dyDescent="0.25">
      <c r="A1147" t="s">
        <v>22</v>
      </c>
      <c r="B1147" t="s">
        <v>23</v>
      </c>
      <c r="C1147" t="s">
        <v>13</v>
      </c>
      <c r="D1147" t="s">
        <v>21</v>
      </c>
      <c r="E1147" s="1">
        <v>43699</v>
      </c>
      <c r="F1147">
        <v>23.27</v>
      </c>
      <c r="G1147">
        <v>23.35</v>
      </c>
      <c r="H1147">
        <v>23.190000999999999</v>
      </c>
      <c r="I1147">
        <v>23.209999</v>
      </c>
      <c r="J1147">
        <v>22.985094</v>
      </c>
      <c r="K1147">
        <v>439000</v>
      </c>
      <c r="L1147" s="2">
        <v>5.1316397263115426E-6</v>
      </c>
      <c r="M1147">
        <f t="shared" si="17"/>
        <v>-0.28490599999999944</v>
      </c>
    </row>
    <row r="1148" spans="1:13" hidden="1" x14ac:dyDescent="0.25">
      <c r="A1148" t="s">
        <v>22</v>
      </c>
      <c r="B1148" t="s">
        <v>23</v>
      </c>
      <c r="C1148" t="s">
        <v>13</v>
      </c>
      <c r="D1148" t="s">
        <v>21</v>
      </c>
      <c r="E1148" s="1">
        <v>43700</v>
      </c>
      <c r="F1148">
        <v>23.1</v>
      </c>
      <c r="G1148">
        <v>23.27</v>
      </c>
      <c r="H1148">
        <v>22.879999000000002</v>
      </c>
      <c r="I1148">
        <v>22.9</v>
      </c>
      <c r="J1148">
        <v>22.678097000000001</v>
      </c>
      <c r="K1148">
        <v>916300</v>
      </c>
      <c r="L1148" s="2">
        <v>1.0710982872936826E-5</v>
      </c>
      <c r="M1148">
        <f t="shared" si="17"/>
        <v>-0.42190300000000036</v>
      </c>
    </row>
    <row r="1149" spans="1:13" hidden="1" x14ac:dyDescent="0.25">
      <c r="A1149" t="s">
        <v>22</v>
      </c>
      <c r="B1149" t="s">
        <v>23</v>
      </c>
      <c r="C1149" t="s">
        <v>13</v>
      </c>
      <c r="D1149" t="s">
        <v>21</v>
      </c>
      <c r="E1149" s="1">
        <v>43703</v>
      </c>
      <c r="F1149">
        <v>23.42</v>
      </c>
      <c r="G1149">
        <v>23.440000999999999</v>
      </c>
      <c r="H1149">
        <v>23.290001</v>
      </c>
      <c r="I1149">
        <v>23.4</v>
      </c>
      <c r="J1149">
        <v>23.173252000000002</v>
      </c>
      <c r="K1149">
        <v>735800</v>
      </c>
      <c r="L1149" s="2">
        <v>8.6010489991344714E-6</v>
      </c>
      <c r="M1149">
        <f t="shared" si="17"/>
        <v>-0.24674800000000019</v>
      </c>
    </row>
    <row r="1150" spans="1:13" hidden="1" x14ac:dyDescent="0.25">
      <c r="A1150" t="s">
        <v>22</v>
      </c>
      <c r="B1150" t="s">
        <v>23</v>
      </c>
      <c r="C1150" t="s">
        <v>13</v>
      </c>
      <c r="D1150" t="s">
        <v>21</v>
      </c>
      <c r="E1150" s="1">
        <v>43704</v>
      </c>
      <c r="F1150">
        <v>23.530000999999999</v>
      </c>
      <c r="G1150">
        <v>23.59</v>
      </c>
      <c r="H1150">
        <v>23.280000999999999</v>
      </c>
      <c r="I1150">
        <v>23.309999000000001</v>
      </c>
      <c r="J1150">
        <v>23.084123999999999</v>
      </c>
      <c r="K1150">
        <v>687500</v>
      </c>
      <c r="L1150" s="2">
        <v>8.036451735396779E-6</v>
      </c>
      <c r="M1150">
        <f t="shared" si="17"/>
        <v>-0.44587699999999941</v>
      </c>
    </row>
    <row r="1151" spans="1:13" hidden="1" x14ac:dyDescent="0.25">
      <c r="A1151" t="s">
        <v>22</v>
      </c>
      <c r="B1151" t="s">
        <v>23</v>
      </c>
      <c r="C1151" t="s">
        <v>13</v>
      </c>
      <c r="D1151" t="s">
        <v>21</v>
      </c>
      <c r="E1151" s="1">
        <v>43705</v>
      </c>
      <c r="F1151">
        <v>23.309999000000001</v>
      </c>
      <c r="G1151">
        <v>23.57</v>
      </c>
      <c r="H1151">
        <v>23.290001</v>
      </c>
      <c r="I1151">
        <v>23.459999</v>
      </c>
      <c r="J1151">
        <v>23.232669999999999</v>
      </c>
      <c r="K1151">
        <v>656800</v>
      </c>
      <c r="L1151" s="2">
        <v>7.6775876360852416E-6</v>
      </c>
      <c r="M1151">
        <f t="shared" si="17"/>
        <v>-7.7329000000002424E-2</v>
      </c>
    </row>
    <row r="1152" spans="1:13" hidden="1" x14ac:dyDescent="0.25">
      <c r="A1152" t="s">
        <v>22</v>
      </c>
      <c r="B1152" t="s">
        <v>23</v>
      </c>
      <c r="C1152" t="s">
        <v>13</v>
      </c>
      <c r="D1152" t="s">
        <v>21</v>
      </c>
      <c r="E1152" s="1">
        <v>43706</v>
      </c>
      <c r="F1152">
        <v>23.459999</v>
      </c>
      <c r="G1152">
        <v>23.559999000000001</v>
      </c>
      <c r="H1152">
        <v>23.379999000000002</v>
      </c>
      <c r="I1152">
        <v>23.48</v>
      </c>
      <c r="J1152">
        <v>23.252478</v>
      </c>
      <c r="K1152">
        <v>560800</v>
      </c>
      <c r="L1152" s="2">
        <v>6.555406739215292E-6</v>
      </c>
      <c r="M1152">
        <f t="shared" si="17"/>
        <v>-0.20752099999999984</v>
      </c>
    </row>
    <row r="1153" spans="1:13" hidden="1" x14ac:dyDescent="0.25">
      <c r="A1153" t="s">
        <v>22</v>
      </c>
      <c r="B1153" t="s">
        <v>23</v>
      </c>
      <c r="C1153" t="s">
        <v>13</v>
      </c>
      <c r="D1153" t="s">
        <v>21</v>
      </c>
      <c r="E1153" s="1">
        <v>43707</v>
      </c>
      <c r="F1153">
        <v>23.74</v>
      </c>
      <c r="G1153">
        <v>23.790001</v>
      </c>
      <c r="H1153">
        <v>23.530000999999999</v>
      </c>
      <c r="I1153">
        <v>23.66</v>
      </c>
      <c r="J1153">
        <v>23.430733</v>
      </c>
      <c r="K1153">
        <v>526800</v>
      </c>
      <c r="L1153" s="2">
        <v>6.1579676715738516E-6</v>
      </c>
      <c r="M1153">
        <f t="shared" si="17"/>
        <v>-0.3092669999999984</v>
      </c>
    </row>
    <row r="1154" spans="1:13" hidden="1" x14ac:dyDescent="0.25">
      <c r="A1154" t="s">
        <v>22</v>
      </c>
      <c r="B1154" t="s">
        <v>23</v>
      </c>
      <c r="C1154" t="s">
        <v>13</v>
      </c>
      <c r="D1154" t="s">
        <v>21</v>
      </c>
      <c r="E1154" s="1">
        <v>43711</v>
      </c>
      <c r="F1154">
        <v>24.02</v>
      </c>
      <c r="G1154">
        <v>24.09</v>
      </c>
      <c r="H1154">
        <v>23.969999000000001</v>
      </c>
      <c r="I1154">
        <v>24.049999</v>
      </c>
      <c r="J1154">
        <v>23.816953999999999</v>
      </c>
      <c r="K1154">
        <v>762600</v>
      </c>
      <c r="L1154" s="2">
        <v>8.9143244995106664E-6</v>
      </c>
      <c r="M1154">
        <f t="shared" si="17"/>
        <v>-0.2030460000000005</v>
      </c>
    </row>
    <row r="1155" spans="1:13" hidden="1" x14ac:dyDescent="0.25">
      <c r="A1155" t="s">
        <v>22</v>
      </c>
      <c r="B1155" t="s">
        <v>23</v>
      </c>
      <c r="C1155" t="s">
        <v>13</v>
      </c>
      <c r="D1155" t="s">
        <v>21</v>
      </c>
      <c r="E1155" s="1">
        <v>43712</v>
      </c>
      <c r="F1155">
        <v>24.209999</v>
      </c>
      <c r="G1155">
        <v>24.370000999999998</v>
      </c>
      <c r="H1155">
        <v>24.209999</v>
      </c>
      <c r="I1155">
        <v>24.33</v>
      </c>
      <c r="J1155">
        <v>24.094239999999999</v>
      </c>
      <c r="K1155">
        <v>709000</v>
      </c>
      <c r="L1155" s="2">
        <v>8.2877734987582782E-6</v>
      </c>
      <c r="M1155">
        <f t="shared" ref="M1155:M1218" si="18">J1155-F1155</f>
        <v>-0.11575900000000061</v>
      </c>
    </row>
    <row r="1156" spans="1:13" hidden="1" x14ac:dyDescent="0.25">
      <c r="A1156" t="s">
        <v>22</v>
      </c>
      <c r="B1156" t="s">
        <v>23</v>
      </c>
      <c r="C1156" t="s">
        <v>13</v>
      </c>
      <c r="D1156" t="s">
        <v>21</v>
      </c>
      <c r="E1156" s="1">
        <v>43713</v>
      </c>
      <c r="F1156">
        <v>24.77</v>
      </c>
      <c r="G1156">
        <v>24.969999000000001</v>
      </c>
      <c r="H1156">
        <v>24.77</v>
      </c>
      <c r="I1156">
        <v>24.780000999999999</v>
      </c>
      <c r="J1156">
        <v>24.539881000000001</v>
      </c>
      <c r="K1156">
        <v>596200</v>
      </c>
      <c r="L1156" s="2">
        <v>6.9692109449360858E-6</v>
      </c>
      <c r="M1156">
        <f t="shared" si="18"/>
        <v>-0.23011899999999841</v>
      </c>
    </row>
    <row r="1157" spans="1:13" hidden="1" x14ac:dyDescent="0.25">
      <c r="A1157" t="s">
        <v>22</v>
      </c>
      <c r="B1157" t="s">
        <v>23</v>
      </c>
      <c r="C1157" t="s">
        <v>13</v>
      </c>
      <c r="D1157" t="s">
        <v>21</v>
      </c>
      <c r="E1157" s="1">
        <v>43714</v>
      </c>
      <c r="F1157">
        <v>25.440000999999999</v>
      </c>
      <c r="G1157">
        <v>25.52</v>
      </c>
      <c r="H1157">
        <v>25.16</v>
      </c>
      <c r="I1157">
        <v>25.219999000000001</v>
      </c>
      <c r="J1157">
        <v>24.975615999999999</v>
      </c>
      <c r="K1157">
        <v>1685500</v>
      </c>
      <c r="L1157" s="2">
        <v>1.9702457309107302E-5</v>
      </c>
      <c r="M1157">
        <f t="shared" si="18"/>
        <v>-0.46438500000000005</v>
      </c>
    </row>
    <row r="1158" spans="1:13" hidden="1" x14ac:dyDescent="0.25">
      <c r="A1158" t="s">
        <v>22</v>
      </c>
      <c r="B1158" t="s">
        <v>23</v>
      </c>
      <c r="C1158" t="s">
        <v>13</v>
      </c>
      <c r="D1158" t="s">
        <v>21</v>
      </c>
      <c r="E1158" s="1">
        <v>43717</v>
      </c>
      <c r="F1158">
        <v>25.4</v>
      </c>
      <c r="G1158">
        <v>25.610001</v>
      </c>
      <c r="H1158">
        <v>25.360001</v>
      </c>
      <c r="I1158">
        <v>25.559999000000001</v>
      </c>
      <c r="J1158">
        <v>25.312322999999999</v>
      </c>
      <c r="K1158">
        <v>893100</v>
      </c>
      <c r="L1158" s="2">
        <v>1.0439789156193254E-5</v>
      </c>
      <c r="M1158">
        <f t="shared" si="18"/>
        <v>-8.7676999999999339E-2</v>
      </c>
    </row>
    <row r="1159" spans="1:13" hidden="1" x14ac:dyDescent="0.25">
      <c r="A1159" t="s">
        <v>22</v>
      </c>
      <c r="B1159" t="s">
        <v>23</v>
      </c>
      <c r="C1159" t="s">
        <v>13</v>
      </c>
      <c r="D1159" t="s">
        <v>21</v>
      </c>
      <c r="E1159" s="1">
        <v>43718</v>
      </c>
      <c r="F1159">
        <v>25.82</v>
      </c>
      <c r="G1159">
        <v>26</v>
      </c>
      <c r="H1159">
        <v>25.809999000000001</v>
      </c>
      <c r="I1159">
        <v>25.969999000000001</v>
      </c>
      <c r="J1159">
        <v>25.718349</v>
      </c>
      <c r="K1159">
        <v>739200</v>
      </c>
      <c r="L1159" s="2">
        <v>8.6407929058986167E-6</v>
      </c>
      <c r="M1159">
        <f t="shared" si="18"/>
        <v>-0.10165100000000038</v>
      </c>
    </row>
    <row r="1160" spans="1:13" hidden="1" x14ac:dyDescent="0.25">
      <c r="A1160" t="s">
        <v>22</v>
      </c>
      <c r="B1160" t="s">
        <v>23</v>
      </c>
      <c r="C1160" t="s">
        <v>13</v>
      </c>
      <c r="D1160" t="s">
        <v>21</v>
      </c>
      <c r="E1160" s="1">
        <v>43719</v>
      </c>
      <c r="F1160">
        <v>26.67</v>
      </c>
      <c r="G1160">
        <v>26.700001</v>
      </c>
      <c r="H1160">
        <v>26.34</v>
      </c>
      <c r="I1160">
        <v>26.540001</v>
      </c>
      <c r="J1160">
        <v>26.282827000000001</v>
      </c>
      <c r="K1160">
        <v>1210000</v>
      </c>
      <c r="L1160" s="2">
        <v>1.414415505429833E-5</v>
      </c>
      <c r="M1160">
        <f t="shared" si="18"/>
        <v>-0.38717300000000066</v>
      </c>
    </row>
    <row r="1161" spans="1:13" hidden="1" x14ac:dyDescent="0.25">
      <c r="A1161" t="s">
        <v>22</v>
      </c>
      <c r="B1161" t="s">
        <v>23</v>
      </c>
      <c r="C1161" t="s">
        <v>13</v>
      </c>
      <c r="D1161" t="s">
        <v>21</v>
      </c>
      <c r="E1161" s="1">
        <v>43720</v>
      </c>
      <c r="F1161">
        <v>26.959999</v>
      </c>
      <c r="G1161">
        <v>27.120000999999998</v>
      </c>
      <c r="H1161">
        <v>26.9</v>
      </c>
      <c r="I1161">
        <v>26.98</v>
      </c>
      <c r="J1161">
        <v>26.718561000000001</v>
      </c>
      <c r="K1161">
        <v>1275400</v>
      </c>
      <c r="L1161" s="2">
        <v>1.4908640790290984E-5</v>
      </c>
      <c r="M1161">
        <f t="shared" si="18"/>
        <v>-0.24143799999999871</v>
      </c>
    </row>
    <row r="1162" spans="1:13" hidden="1" x14ac:dyDescent="0.25">
      <c r="A1162" t="s">
        <v>22</v>
      </c>
      <c r="B1162" t="s">
        <v>23</v>
      </c>
      <c r="C1162" t="s">
        <v>13</v>
      </c>
      <c r="D1162" t="s">
        <v>21</v>
      </c>
      <c r="E1162" s="1">
        <v>43721</v>
      </c>
      <c r="F1162">
        <v>27.049999</v>
      </c>
      <c r="G1162">
        <v>27.139999</v>
      </c>
      <c r="H1162">
        <v>27</v>
      </c>
      <c r="I1162">
        <v>27.1</v>
      </c>
      <c r="J1162">
        <v>26.837399999999999</v>
      </c>
      <c r="K1162">
        <v>560800</v>
      </c>
      <c r="L1162" s="2">
        <v>6.555406739215292E-6</v>
      </c>
      <c r="M1162">
        <f t="shared" si="18"/>
        <v>-0.21259900000000087</v>
      </c>
    </row>
    <row r="1163" spans="1:13" hidden="1" x14ac:dyDescent="0.25">
      <c r="A1163" t="s">
        <v>22</v>
      </c>
      <c r="B1163" t="s">
        <v>23</v>
      </c>
      <c r="C1163" t="s">
        <v>13</v>
      </c>
      <c r="D1163" t="s">
        <v>21</v>
      </c>
      <c r="E1163" s="1">
        <v>43724</v>
      </c>
      <c r="F1163">
        <v>27</v>
      </c>
      <c r="G1163">
        <v>27.07</v>
      </c>
      <c r="H1163">
        <v>26.92</v>
      </c>
      <c r="I1163">
        <v>27.01</v>
      </c>
      <c r="J1163">
        <v>26.748272</v>
      </c>
      <c r="K1163">
        <v>487300</v>
      </c>
      <c r="L1163" s="2">
        <v>5.6962369900492367E-6</v>
      </c>
      <c r="M1163">
        <f t="shared" si="18"/>
        <v>-0.25172799999999995</v>
      </c>
    </row>
    <row r="1164" spans="1:13" hidden="1" x14ac:dyDescent="0.25">
      <c r="A1164" t="s">
        <v>22</v>
      </c>
      <c r="B1164" t="s">
        <v>23</v>
      </c>
      <c r="C1164" t="s">
        <v>13</v>
      </c>
      <c r="D1164" t="s">
        <v>21</v>
      </c>
      <c r="E1164" s="1">
        <v>43725</v>
      </c>
      <c r="F1164">
        <v>26.83</v>
      </c>
      <c r="G1164">
        <v>26.99</v>
      </c>
      <c r="H1164">
        <v>26.799999</v>
      </c>
      <c r="I1164">
        <v>26.99</v>
      </c>
      <c r="J1164">
        <v>26.728466000000001</v>
      </c>
      <c r="K1164">
        <v>456800</v>
      </c>
      <c r="L1164" s="2">
        <v>5.3397107676061796E-6</v>
      </c>
      <c r="M1164">
        <f t="shared" si="18"/>
        <v>-0.10153399999999735</v>
      </c>
    </row>
    <row r="1165" spans="1:13" hidden="1" x14ac:dyDescent="0.25">
      <c r="A1165" t="s">
        <v>22</v>
      </c>
      <c r="B1165" t="s">
        <v>23</v>
      </c>
      <c r="C1165" t="s">
        <v>13</v>
      </c>
      <c r="D1165" t="s">
        <v>21</v>
      </c>
      <c r="E1165" s="1">
        <v>43726</v>
      </c>
      <c r="F1165">
        <v>26.809999000000001</v>
      </c>
      <c r="G1165">
        <v>26.809999000000001</v>
      </c>
      <c r="H1165">
        <v>26.5</v>
      </c>
      <c r="I1165">
        <v>26.540001</v>
      </c>
      <c r="J1165">
        <v>26.282827000000001</v>
      </c>
      <c r="K1165">
        <v>1316600</v>
      </c>
      <c r="L1165" s="2">
        <v>1.5390243425197669E-5</v>
      </c>
      <c r="M1165">
        <f t="shared" si="18"/>
        <v>-0.5271720000000002</v>
      </c>
    </row>
    <row r="1166" spans="1:13" hidden="1" x14ac:dyDescent="0.25">
      <c r="A1166" t="s">
        <v>22</v>
      </c>
      <c r="B1166" t="s">
        <v>23</v>
      </c>
      <c r="C1166" t="s">
        <v>13</v>
      </c>
      <c r="D1166" t="s">
        <v>21</v>
      </c>
      <c r="E1166" s="1">
        <v>43727</v>
      </c>
      <c r="F1166">
        <v>26.700001</v>
      </c>
      <c r="G1166">
        <v>26.889999</v>
      </c>
      <c r="H1166">
        <v>26.620000999999998</v>
      </c>
      <c r="I1166">
        <v>26.65</v>
      </c>
      <c r="J1166">
        <v>26.391760000000001</v>
      </c>
      <c r="K1166">
        <v>692100</v>
      </c>
      <c r="L1166" s="2">
        <v>8.0902229033717965E-6</v>
      </c>
      <c r="M1166">
        <f t="shared" si="18"/>
        <v>-0.30824099999999888</v>
      </c>
    </row>
    <row r="1167" spans="1:13" hidden="1" x14ac:dyDescent="0.25">
      <c r="A1167" t="s">
        <v>22</v>
      </c>
      <c r="B1167" t="s">
        <v>23</v>
      </c>
      <c r="C1167" t="s">
        <v>13</v>
      </c>
      <c r="D1167" t="s">
        <v>21</v>
      </c>
      <c r="E1167" s="1">
        <v>43728</v>
      </c>
      <c r="F1167">
        <v>26.82</v>
      </c>
      <c r="G1167">
        <v>26.959999</v>
      </c>
      <c r="H1167">
        <v>26.66</v>
      </c>
      <c r="I1167">
        <v>26.68</v>
      </c>
      <c r="J1167">
        <v>26.421471</v>
      </c>
      <c r="K1167">
        <v>1074700</v>
      </c>
      <c r="L1167" s="2">
        <v>1.2562581352772243E-5</v>
      </c>
      <c r="M1167">
        <f t="shared" si="18"/>
        <v>-0.39852899999999991</v>
      </c>
    </row>
    <row r="1168" spans="1:13" hidden="1" x14ac:dyDescent="0.25">
      <c r="A1168" t="s">
        <v>22</v>
      </c>
      <c r="B1168" t="s">
        <v>23</v>
      </c>
      <c r="C1168" t="s">
        <v>13</v>
      </c>
      <c r="D1168" t="s">
        <v>21</v>
      </c>
      <c r="E1168" s="1">
        <v>43731</v>
      </c>
      <c r="F1168">
        <v>26.4</v>
      </c>
      <c r="G1168">
        <v>26.690000999999999</v>
      </c>
      <c r="H1168">
        <v>26.34</v>
      </c>
      <c r="I1168">
        <v>26.67</v>
      </c>
      <c r="J1168">
        <v>26.411566000000001</v>
      </c>
      <c r="K1168">
        <v>705800</v>
      </c>
      <c r="L1168" s="2">
        <v>8.2503674688626124E-6</v>
      </c>
      <c r="M1168">
        <f t="shared" si="18"/>
        <v>1.1566000000001964E-2</v>
      </c>
    </row>
    <row r="1169" spans="1:13" hidden="1" x14ac:dyDescent="0.25">
      <c r="A1169" t="s">
        <v>22</v>
      </c>
      <c r="B1169" t="s">
        <v>23</v>
      </c>
      <c r="C1169" t="s">
        <v>13</v>
      </c>
      <c r="D1169" t="s">
        <v>21</v>
      </c>
      <c r="E1169" s="1">
        <v>43732</v>
      </c>
      <c r="F1169">
        <v>26.540001</v>
      </c>
      <c r="G1169">
        <v>26.540001</v>
      </c>
      <c r="H1169">
        <v>26.16</v>
      </c>
      <c r="I1169">
        <v>26.26</v>
      </c>
      <c r="J1169">
        <v>26.005538999999999</v>
      </c>
      <c r="K1169">
        <v>730500</v>
      </c>
      <c r="L1169" s="2">
        <v>8.5390952621197773E-6</v>
      </c>
      <c r="M1169">
        <f t="shared" si="18"/>
        <v>-0.53446200000000132</v>
      </c>
    </row>
    <row r="1170" spans="1:13" hidden="1" x14ac:dyDescent="0.25">
      <c r="A1170" t="s">
        <v>22</v>
      </c>
      <c r="B1170" t="s">
        <v>23</v>
      </c>
      <c r="C1170" t="s">
        <v>13</v>
      </c>
      <c r="D1170" t="s">
        <v>21</v>
      </c>
      <c r="E1170" s="1">
        <v>43733</v>
      </c>
      <c r="F1170">
        <v>26.42</v>
      </c>
      <c r="G1170">
        <v>26.549999</v>
      </c>
      <c r="H1170">
        <v>26.26</v>
      </c>
      <c r="I1170">
        <v>26.5</v>
      </c>
      <c r="J1170">
        <v>26.243213999999998</v>
      </c>
      <c r="K1170">
        <v>717900</v>
      </c>
      <c r="L1170" s="2">
        <v>8.3918090194055954E-6</v>
      </c>
      <c r="M1170">
        <f t="shared" si="18"/>
        <v>-0.17678600000000344</v>
      </c>
    </row>
    <row r="1171" spans="1:13" hidden="1" x14ac:dyDescent="0.25">
      <c r="A1171" t="s">
        <v>22</v>
      </c>
      <c r="B1171" t="s">
        <v>23</v>
      </c>
      <c r="C1171" t="s">
        <v>13</v>
      </c>
      <c r="D1171" t="s">
        <v>21</v>
      </c>
      <c r="E1171" s="1">
        <v>43734</v>
      </c>
      <c r="F1171">
        <v>26.700001</v>
      </c>
      <c r="G1171">
        <v>26.74</v>
      </c>
      <c r="H1171">
        <v>26.49</v>
      </c>
      <c r="I1171">
        <v>26.610001</v>
      </c>
      <c r="J1171">
        <v>26.610001</v>
      </c>
      <c r="K1171">
        <v>454800</v>
      </c>
      <c r="L1171" s="2">
        <v>5.3163319989213885E-6</v>
      </c>
      <c r="M1171">
        <f t="shared" si="18"/>
        <v>-8.9999999999999858E-2</v>
      </c>
    </row>
    <row r="1172" spans="1:13" hidden="1" x14ac:dyDescent="0.25">
      <c r="A1172" t="s">
        <v>22</v>
      </c>
      <c r="B1172" t="s">
        <v>23</v>
      </c>
      <c r="C1172" t="s">
        <v>13</v>
      </c>
      <c r="D1172" t="s">
        <v>21</v>
      </c>
      <c r="E1172" s="1">
        <v>43735</v>
      </c>
      <c r="F1172">
        <v>26.42</v>
      </c>
      <c r="G1172">
        <v>26.459999</v>
      </c>
      <c r="H1172">
        <v>26.200001</v>
      </c>
      <c r="I1172">
        <v>26.26</v>
      </c>
      <c r="J1172">
        <v>26.26</v>
      </c>
      <c r="K1172">
        <v>655700</v>
      </c>
      <c r="L1172" s="2">
        <v>7.6647293133086076E-6</v>
      </c>
      <c r="M1172">
        <f t="shared" si="18"/>
        <v>-0.16000000000000014</v>
      </c>
    </row>
    <row r="1173" spans="1:13" hidden="1" x14ac:dyDescent="0.25">
      <c r="A1173" t="s">
        <v>22</v>
      </c>
      <c r="B1173" t="s">
        <v>23</v>
      </c>
      <c r="C1173" t="s">
        <v>13</v>
      </c>
      <c r="D1173" t="s">
        <v>21</v>
      </c>
      <c r="E1173" s="1">
        <v>43738</v>
      </c>
      <c r="F1173">
        <v>26.040001</v>
      </c>
      <c r="G1173">
        <v>26.1</v>
      </c>
      <c r="H1173">
        <v>25.92</v>
      </c>
      <c r="I1173">
        <v>26.08</v>
      </c>
      <c r="J1173">
        <v>26.08</v>
      </c>
      <c r="K1173">
        <v>562800</v>
      </c>
      <c r="L1173" s="2">
        <v>6.5787855079000823E-6</v>
      </c>
      <c r="M1173">
        <f t="shared" si="18"/>
        <v>3.9998999999998119E-2</v>
      </c>
    </row>
    <row r="1174" spans="1:13" hidden="1" x14ac:dyDescent="0.25">
      <c r="A1174" t="s">
        <v>22</v>
      </c>
      <c r="B1174" t="s">
        <v>23</v>
      </c>
      <c r="C1174" t="s">
        <v>13</v>
      </c>
      <c r="D1174" t="s">
        <v>21</v>
      </c>
      <c r="E1174" s="1">
        <v>43739</v>
      </c>
      <c r="F1174">
        <v>26.549999</v>
      </c>
      <c r="G1174">
        <v>26.58</v>
      </c>
      <c r="H1174">
        <v>26.049999</v>
      </c>
      <c r="I1174">
        <v>26.15</v>
      </c>
      <c r="J1174">
        <v>26.15</v>
      </c>
      <c r="K1174">
        <v>1341000</v>
      </c>
      <c r="L1174" s="2">
        <v>1.5675464403152115E-5</v>
      </c>
      <c r="M1174">
        <f t="shared" si="18"/>
        <v>-0.3999990000000011</v>
      </c>
    </row>
    <row r="1175" spans="1:13" hidden="1" x14ac:dyDescent="0.25">
      <c r="A1175" t="s">
        <v>22</v>
      </c>
      <c r="B1175" t="s">
        <v>23</v>
      </c>
      <c r="C1175" t="s">
        <v>13</v>
      </c>
      <c r="D1175" t="s">
        <v>21</v>
      </c>
      <c r="E1175" s="1">
        <v>43740</v>
      </c>
      <c r="F1175">
        <v>25.85</v>
      </c>
      <c r="G1175">
        <v>25.889999</v>
      </c>
      <c r="H1175">
        <v>25.620000999999998</v>
      </c>
      <c r="I1175">
        <v>25.709999</v>
      </c>
      <c r="J1175">
        <v>25.709999</v>
      </c>
      <c r="K1175">
        <v>722900</v>
      </c>
      <c r="L1175" s="2">
        <v>8.4502559411175719E-6</v>
      </c>
      <c r="M1175">
        <f t="shared" si="18"/>
        <v>-0.1400010000000016</v>
      </c>
    </row>
    <row r="1176" spans="1:13" hidden="1" x14ac:dyDescent="0.25">
      <c r="A1176" t="s">
        <v>22</v>
      </c>
      <c r="B1176" t="s">
        <v>23</v>
      </c>
      <c r="C1176" t="s">
        <v>13</v>
      </c>
      <c r="D1176" t="s">
        <v>21</v>
      </c>
      <c r="E1176" s="1">
        <v>43741</v>
      </c>
      <c r="F1176">
        <v>25.540001</v>
      </c>
      <c r="G1176">
        <v>25.73</v>
      </c>
      <c r="H1176">
        <v>25.370000999999998</v>
      </c>
      <c r="I1176">
        <v>25.73</v>
      </c>
      <c r="J1176">
        <v>25.73</v>
      </c>
      <c r="K1176">
        <v>724000</v>
      </c>
      <c r="L1176" s="2">
        <v>8.4631142638942077E-6</v>
      </c>
      <c r="M1176">
        <f t="shared" si="18"/>
        <v>0.18999900000000025</v>
      </c>
    </row>
    <row r="1177" spans="1:13" hidden="1" x14ac:dyDescent="0.25">
      <c r="A1177" t="s">
        <v>22</v>
      </c>
      <c r="B1177" t="s">
        <v>23</v>
      </c>
      <c r="C1177" t="s">
        <v>13</v>
      </c>
      <c r="D1177" t="s">
        <v>21</v>
      </c>
      <c r="E1177" s="1">
        <v>43742</v>
      </c>
      <c r="F1177">
        <v>25.76</v>
      </c>
      <c r="G1177">
        <v>25.950001</v>
      </c>
      <c r="H1177">
        <v>25.719999000000001</v>
      </c>
      <c r="I1177">
        <v>25.950001</v>
      </c>
      <c r="J1177">
        <v>25.950001</v>
      </c>
      <c r="K1177">
        <v>357000</v>
      </c>
      <c r="L1177" s="2">
        <v>4.1731102102351273E-6</v>
      </c>
      <c r="M1177">
        <f t="shared" si="18"/>
        <v>0.19000099999999875</v>
      </c>
    </row>
    <row r="1178" spans="1:13" hidden="1" x14ac:dyDescent="0.25">
      <c r="A1178" t="s">
        <v>22</v>
      </c>
      <c r="B1178" t="s">
        <v>23</v>
      </c>
      <c r="C1178" t="s">
        <v>13</v>
      </c>
      <c r="D1178" t="s">
        <v>21</v>
      </c>
      <c r="E1178" s="1">
        <v>43745</v>
      </c>
      <c r="F1178">
        <v>25.549999</v>
      </c>
      <c r="G1178">
        <v>25.74</v>
      </c>
      <c r="H1178">
        <v>25.51</v>
      </c>
      <c r="I1178">
        <v>25.58</v>
      </c>
      <c r="J1178">
        <v>25.58</v>
      </c>
      <c r="K1178">
        <v>615600</v>
      </c>
      <c r="L1178" s="2">
        <v>7.1959850011785549E-6</v>
      </c>
      <c r="M1178">
        <f t="shared" si="18"/>
        <v>3.0000999999998612E-2</v>
      </c>
    </row>
    <row r="1179" spans="1:13" hidden="1" x14ac:dyDescent="0.25">
      <c r="A1179" t="s">
        <v>22</v>
      </c>
      <c r="B1179" t="s">
        <v>23</v>
      </c>
      <c r="C1179" t="s">
        <v>13</v>
      </c>
      <c r="D1179" t="s">
        <v>21</v>
      </c>
      <c r="E1179" s="1">
        <v>43746</v>
      </c>
      <c r="F1179">
        <v>25.25</v>
      </c>
      <c r="G1179">
        <v>25.35</v>
      </c>
      <c r="H1179">
        <v>25.15</v>
      </c>
      <c r="I1179">
        <v>25.17</v>
      </c>
      <c r="J1179">
        <v>25.17</v>
      </c>
      <c r="K1179">
        <v>825200</v>
      </c>
      <c r="L1179" s="2">
        <v>9.6460799593446133E-6</v>
      </c>
      <c r="M1179">
        <f t="shared" si="18"/>
        <v>-7.9999999999998295E-2</v>
      </c>
    </row>
    <row r="1180" spans="1:13" hidden="1" x14ac:dyDescent="0.25">
      <c r="A1180" t="s">
        <v>22</v>
      </c>
      <c r="B1180" t="s">
        <v>23</v>
      </c>
      <c r="C1180" t="s">
        <v>13</v>
      </c>
      <c r="D1180" t="s">
        <v>21</v>
      </c>
      <c r="E1180" s="1">
        <v>43747</v>
      </c>
      <c r="F1180">
        <v>25.549999</v>
      </c>
      <c r="G1180">
        <v>25.690000999999999</v>
      </c>
      <c r="H1180">
        <v>25.52</v>
      </c>
      <c r="I1180">
        <v>25.620000999999998</v>
      </c>
      <c r="J1180">
        <v>25.620000999999998</v>
      </c>
      <c r="K1180">
        <v>457700</v>
      </c>
      <c r="L1180" s="2">
        <v>5.350231213514335E-6</v>
      </c>
      <c r="M1180">
        <f t="shared" si="18"/>
        <v>7.0001999999998787E-2</v>
      </c>
    </row>
    <row r="1181" spans="1:13" hidden="1" x14ac:dyDescent="0.25">
      <c r="A1181" t="s">
        <v>22</v>
      </c>
      <c r="B1181" t="s">
        <v>23</v>
      </c>
      <c r="C1181" t="s">
        <v>13</v>
      </c>
      <c r="D1181" t="s">
        <v>21</v>
      </c>
      <c r="E1181" s="1">
        <v>43748</v>
      </c>
      <c r="F1181">
        <v>25.68</v>
      </c>
      <c r="G1181">
        <v>25.93</v>
      </c>
      <c r="H1181">
        <v>25.65</v>
      </c>
      <c r="I1181">
        <v>25.76</v>
      </c>
      <c r="J1181">
        <v>25.76</v>
      </c>
      <c r="K1181">
        <v>540800</v>
      </c>
      <c r="L1181" s="2">
        <v>6.321619052367386E-6</v>
      </c>
      <c r="M1181">
        <f t="shared" si="18"/>
        <v>8.0000000000001847E-2</v>
      </c>
    </row>
    <row r="1182" spans="1:13" hidden="1" x14ac:dyDescent="0.25">
      <c r="A1182" t="s">
        <v>22</v>
      </c>
      <c r="B1182" t="s">
        <v>23</v>
      </c>
      <c r="C1182" t="s">
        <v>13</v>
      </c>
      <c r="D1182" t="s">
        <v>21</v>
      </c>
      <c r="E1182" s="1">
        <v>43749</v>
      </c>
      <c r="F1182">
        <v>26.25</v>
      </c>
      <c r="G1182">
        <v>26.49</v>
      </c>
      <c r="H1182">
        <v>26.25</v>
      </c>
      <c r="I1182">
        <v>26.33</v>
      </c>
      <c r="J1182">
        <v>26.33</v>
      </c>
      <c r="K1182">
        <v>675700</v>
      </c>
      <c r="L1182" s="2">
        <v>7.8985170001565136E-6</v>
      </c>
      <c r="M1182">
        <f t="shared" si="18"/>
        <v>7.9999999999998295E-2</v>
      </c>
    </row>
    <row r="1183" spans="1:13" hidden="1" x14ac:dyDescent="0.25">
      <c r="A1183" t="s">
        <v>22</v>
      </c>
      <c r="B1183" t="s">
        <v>23</v>
      </c>
      <c r="C1183" t="s">
        <v>13</v>
      </c>
      <c r="D1183" t="s">
        <v>21</v>
      </c>
      <c r="E1183" s="1">
        <v>43752</v>
      </c>
      <c r="F1183">
        <v>26.24</v>
      </c>
      <c r="G1183">
        <v>26.280000999999999</v>
      </c>
      <c r="H1183">
        <v>26.16</v>
      </c>
      <c r="I1183">
        <v>26.24</v>
      </c>
      <c r="J1183">
        <v>26.24</v>
      </c>
      <c r="K1183">
        <v>429500</v>
      </c>
      <c r="L1183" s="2">
        <v>5.0205905750587875E-6</v>
      </c>
      <c r="M1183">
        <f t="shared" si="18"/>
        <v>0</v>
      </c>
    </row>
    <row r="1184" spans="1:13" hidden="1" x14ac:dyDescent="0.25">
      <c r="A1184" t="s">
        <v>22</v>
      </c>
      <c r="B1184" t="s">
        <v>23</v>
      </c>
      <c r="C1184" t="s">
        <v>13</v>
      </c>
      <c r="D1184" t="s">
        <v>21</v>
      </c>
      <c r="E1184" s="1">
        <v>43753</v>
      </c>
      <c r="F1184">
        <v>26.67</v>
      </c>
      <c r="G1184">
        <v>26.879999000000002</v>
      </c>
      <c r="H1184">
        <v>26.67</v>
      </c>
      <c r="I1184">
        <v>26.780000999999999</v>
      </c>
      <c r="J1184">
        <v>26.780000999999999</v>
      </c>
      <c r="K1184">
        <v>2169300</v>
      </c>
      <c r="L1184" s="2">
        <v>2.5357781453958154E-5</v>
      </c>
      <c r="M1184">
        <f t="shared" si="18"/>
        <v>0.11000099999999691</v>
      </c>
    </row>
    <row r="1185" spans="1:13" hidden="1" x14ac:dyDescent="0.25">
      <c r="A1185" t="s">
        <v>22</v>
      </c>
      <c r="B1185" t="s">
        <v>23</v>
      </c>
      <c r="C1185" t="s">
        <v>13</v>
      </c>
      <c r="D1185" t="s">
        <v>21</v>
      </c>
      <c r="E1185" s="1">
        <v>43754</v>
      </c>
      <c r="F1185">
        <v>26.780000999999999</v>
      </c>
      <c r="G1185">
        <v>26.92</v>
      </c>
      <c r="H1185">
        <v>26.780000999999999</v>
      </c>
      <c r="I1185">
        <v>26.82</v>
      </c>
      <c r="J1185">
        <v>26.82</v>
      </c>
      <c r="K1185">
        <v>586800</v>
      </c>
      <c r="L1185" s="2">
        <v>6.8593307321175705E-6</v>
      </c>
      <c r="M1185">
        <f t="shared" si="18"/>
        <v>3.9999000000001672E-2</v>
      </c>
    </row>
    <row r="1186" spans="1:13" hidden="1" x14ac:dyDescent="0.25">
      <c r="A1186" t="s">
        <v>22</v>
      </c>
      <c r="B1186" t="s">
        <v>23</v>
      </c>
      <c r="C1186" t="s">
        <v>13</v>
      </c>
      <c r="D1186" t="s">
        <v>21</v>
      </c>
      <c r="E1186" s="1">
        <v>43755</v>
      </c>
      <c r="F1186">
        <v>26.93</v>
      </c>
      <c r="G1186">
        <v>26.950001</v>
      </c>
      <c r="H1186">
        <v>26.73</v>
      </c>
      <c r="I1186">
        <v>26.799999</v>
      </c>
      <c r="J1186">
        <v>26.799999</v>
      </c>
      <c r="K1186">
        <v>493800</v>
      </c>
      <c r="L1186" s="2">
        <v>5.7722179882748063E-6</v>
      </c>
      <c r="M1186">
        <f t="shared" si="18"/>
        <v>-0.13000100000000003</v>
      </c>
    </row>
    <row r="1187" spans="1:13" hidden="1" x14ac:dyDescent="0.25">
      <c r="A1187" t="s">
        <v>22</v>
      </c>
      <c r="B1187" t="s">
        <v>23</v>
      </c>
      <c r="C1187" t="s">
        <v>13</v>
      </c>
      <c r="D1187" t="s">
        <v>21</v>
      </c>
      <c r="E1187" s="1">
        <v>43756</v>
      </c>
      <c r="F1187">
        <v>26.74</v>
      </c>
      <c r="G1187">
        <v>26.83</v>
      </c>
      <c r="H1187">
        <v>26.67</v>
      </c>
      <c r="I1187">
        <v>26.690000999999999</v>
      </c>
      <c r="J1187">
        <v>26.690000999999999</v>
      </c>
      <c r="K1187">
        <v>378400</v>
      </c>
      <c r="L1187" s="2">
        <v>4.4232630351623867E-6</v>
      </c>
      <c r="M1187">
        <f t="shared" si="18"/>
        <v>-4.9998999999999683E-2</v>
      </c>
    </row>
    <row r="1188" spans="1:13" hidden="1" x14ac:dyDescent="0.25">
      <c r="A1188" t="s">
        <v>22</v>
      </c>
      <c r="B1188" t="s">
        <v>23</v>
      </c>
      <c r="C1188" t="s">
        <v>13</v>
      </c>
      <c r="D1188" t="s">
        <v>21</v>
      </c>
      <c r="E1188" s="1">
        <v>43759</v>
      </c>
      <c r="F1188">
        <v>26.639999</v>
      </c>
      <c r="G1188">
        <v>26.719999000000001</v>
      </c>
      <c r="H1188">
        <v>26.6</v>
      </c>
      <c r="I1188">
        <v>26.719999000000001</v>
      </c>
      <c r="J1188">
        <v>26.719999000000001</v>
      </c>
      <c r="K1188">
        <v>394200</v>
      </c>
      <c r="L1188" s="2">
        <v>4.6079553077722327E-6</v>
      </c>
      <c r="M1188">
        <f t="shared" si="18"/>
        <v>8.0000000000001847E-2</v>
      </c>
    </row>
    <row r="1189" spans="1:13" hidden="1" x14ac:dyDescent="0.25">
      <c r="A1189" t="s">
        <v>22</v>
      </c>
      <c r="B1189" t="s">
        <v>23</v>
      </c>
      <c r="C1189" t="s">
        <v>13</v>
      </c>
      <c r="D1189" t="s">
        <v>21</v>
      </c>
      <c r="E1189" s="1">
        <v>43760</v>
      </c>
      <c r="F1189">
        <v>26.74</v>
      </c>
      <c r="G1189">
        <v>26.82</v>
      </c>
      <c r="H1189">
        <v>26.6</v>
      </c>
      <c r="I1189">
        <v>26.620000999999998</v>
      </c>
      <c r="J1189">
        <v>26.620000999999998</v>
      </c>
      <c r="K1189">
        <v>928500</v>
      </c>
      <c r="L1189" s="2">
        <v>1.0853593361914049E-5</v>
      </c>
      <c r="M1189">
        <f t="shared" si="18"/>
        <v>-0.11999899999999997</v>
      </c>
    </row>
    <row r="1190" spans="1:13" hidden="1" x14ac:dyDescent="0.25">
      <c r="A1190" t="s">
        <v>22</v>
      </c>
      <c r="B1190" t="s">
        <v>23</v>
      </c>
      <c r="C1190" t="s">
        <v>13</v>
      </c>
      <c r="D1190" t="s">
        <v>21</v>
      </c>
      <c r="E1190" s="1">
        <v>43761</v>
      </c>
      <c r="F1190">
        <v>26.52</v>
      </c>
      <c r="G1190">
        <v>26.709999</v>
      </c>
      <c r="H1190">
        <v>26.42</v>
      </c>
      <c r="I1190">
        <v>26.690000999999999</v>
      </c>
      <c r="J1190">
        <v>26.690000999999999</v>
      </c>
      <c r="K1190">
        <v>2567300</v>
      </c>
      <c r="L1190" s="2">
        <v>3.001015642223149E-5</v>
      </c>
      <c r="M1190">
        <f t="shared" si="18"/>
        <v>0.17000099999999918</v>
      </c>
    </row>
    <row r="1191" spans="1:13" hidden="1" x14ac:dyDescent="0.25">
      <c r="A1191" t="s">
        <v>22</v>
      </c>
      <c r="B1191" t="s">
        <v>23</v>
      </c>
      <c r="C1191" t="s">
        <v>13</v>
      </c>
      <c r="D1191" t="s">
        <v>21</v>
      </c>
      <c r="E1191" s="1">
        <v>43762</v>
      </c>
      <c r="F1191">
        <v>26.950001</v>
      </c>
      <c r="G1191">
        <v>26.99</v>
      </c>
      <c r="H1191">
        <v>26.82</v>
      </c>
      <c r="I1191">
        <v>26.83</v>
      </c>
      <c r="J1191">
        <v>26.83</v>
      </c>
      <c r="K1191">
        <v>514800</v>
      </c>
      <c r="L1191" s="2">
        <v>6.0176950594651075E-6</v>
      </c>
      <c r="M1191">
        <f t="shared" si="18"/>
        <v>-0.12000100000000202</v>
      </c>
    </row>
    <row r="1192" spans="1:13" hidden="1" x14ac:dyDescent="0.25">
      <c r="A1192" t="s">
        <v>22</v>
      </c>
      <c r="B1192" t="s">
        <v>23</v>
      </c>
      <c r="C1192" t="s">
        <v>13</v>
      </c>
      <c r="D1192" t="s">
        <v>21</v>
      </c>
      <c r="E1192" s="1">
        <v>43763</v>
      </c>
      <c r="F1192">
        <v>26.790001</v>
      </c>
      <c r="G1192">
        <v>27.1</v>
      </c>
      <c r="H1192">
        <v>26.780000999999999</v>
      </c>
      <c r="I1192">
        <v>27.049999</v>
      </c>
      <c r="J1192">
        <v>27.049999</v>
      </c>
      <c r="K1192">
        <v>559700</v>
      </c>
      <c r="L1192" s="2">
        <v>6.5425484164386571E-6</v>
      </c>
      <c r="M1192">
        <f t="shared" si="18"/>
        <v>0.25999799999999951</v>
      </c>
    </row>
    <row r="1193" spans="1:13" hidden="1" x14ac:dyDescent="0.25">
      <c r="A1193" t="s">
        <v>22</v>
      </c>
      <c r="B1193" t="s">
        <v>23</v>
      </c>
      <c r="C1193" t="s">
        <v>13</v>
      </c>
      <c r="D1193" t="s">
        <v>21</v>
      </c>
      <c r="E1193" s="1">
        <v>43766</v>
      </c>
      <c r="F1193">
        <v>27.18</v>
      </c>
      <c r="G1193">
        <v>27.27</v>
      </c>
      <c r="H1193">
        <v>27.1</v>
      </c>
      <c r="I1193">
        <v>27.209999</v>
      </c>
      <c r="J1193">
        <v>27.209999</v>
      </c>
      <c r="K1193">
        <v>455400</v>
      </c>
      <c r="L1193" s="2">
        <v>5.3233456295268263E-6</v>
      </c>
      <c r="M1193">
        <f t="shared" si="18"/>
        <v>2.9999000000000109E-2</v>
      </c>
    </row>
    <row r="1194" spans="1:13" hidden="1" x14ac:dyDescent="0.25">
      <c r="A1194" t="s">
        <v>22</v>
      </c>
      <c r="B1194" t="s">
        <v>23</v>
      </c>
      <c r="C1194" t="s">
        <v>13</v>
      </c>
      <c r="D1194" t="s">
        <v>21</v>
      </c>
      <c r="E1194" s="1">
        <v>43767</v>
      </c>
      <c r="F1194">
        <v>27.48</v>
      </c>
      <c r="G1194">
        <v>27.530000999999999</v>
      </c>
      <c r="H1194">
        <v>27.379999000000002</v>
      </c>
      <c r="I1194">
        <v>27.48</v>
      </c>
      <c r="J1194">
        <v>27.48</v>
      </c>
      <c r="K1194">
        <v>421200</v>
      </c>
      <c r="L1194" s="2">
        <v>4.9235686850169063E-6</v>
      </c>
      <c r="M1194">
        <f t="shared" si="18"/>
        <v>0</v>
      </c>
    </row>
    <row r="1195" spans="1:13" hidden="1" x14ac:dyDescent="0.25">
      <c r="A1195" t="s">
        <v>22</v>
      </c>
      <c r="B1195" t="s">
        <v>23</v>
      </c>
      <c r="C1195" t="s">
        <v>13</v>
      </c>
      <c r="D1195" t="s">
        <v>21</v>
      </c>
      <c r="E1195" s="1">
        <v>43768</v>
      </c>
      <c r="F1195">
        <v>27.34</v>
      </c>
      <c r="G1195">
        <v>27.42</v>
      </c>
      <c r="H1195">
        <v>27.23</v>
      </c>
      <c r="I1195">
        <v>27.42</v>
      </c>
      <c r="J1195">
        <v>27.42</v>
      </c>
      <c r="K1195">
        <v>414600</v>
      </c>
      <c r="L1195" s="2">
        <v>4.8464187483570969E-6</v>
      </c>
      <c r="M1195">
        <f t="shared" si="18"/>
        <v>8.0000000000001847E-2</v>
      </c>
    </row>
    <row r="1196" spans="1:13" hidden="1" x14ac:dyDescent="0.25">
      <c r="A1196" t="s">
        <v>22</v>
      </c>
      <c r="B1196" t="s">
        <v>23</v>
      </c>
      <c r="C1196" t="s">
        <v>13</v>
      </c>
      <c r="D1196" t="s">
        <v>21</v>
      </c>
      <c r="E1196" s="1">
        <v>43769</v>
      </c>
      <c r="F1196">
        <v>27.040001</v>
      </c>
      <c r="G1196">
        <v>27.040001</v>
      </c>
      <c r="H1196">
        <v>26.83</v>
      </c>
      <c r="I1196">
        <v>26.969999000000001</v>
      </c>
      <c r="J1196">
        <v>26.969999000000001</v>
      </c>
      <c r="K1196">
        <v>352700</v>
      </c>
      <c r="L1196" s="2">
        <v>4.1228458575628275E-6</v>
      </c>
      <c r="M1196">
        <f t="shared" si="18"/>
        <v>-7.0001999999998787E-2</v>
      </c>
    </row>
    <row r="1197" spans="1:13" hidden="1" x14ac:dyDescent="0.25">
      <c r="A1197" t="s">
        <v>22</v>
      </c>
      <c r="B1197" t="s">
        <v>23</v>
      </c>
      <c r="C1197" t="s">
        <v>13</v>
      </c>
      <c r="D1197" t="s">
        <v>21</v>
      </c>
      <c r="E1197" s="1">
        <v>43770</v>
      </c>
      <c r="F1197">
        <v>27.34</v>
      </c>
      <c r="G1197">
        <v>27.540001</v>
      </c>
      <c r="H1197">
        <v>27.33</v>
      </c>
      <c r="I1197">
        <v>27.469999000000001</v>
      </c>
      <c r="J1197">
        <v>27.469999000000001</v>
      </c>
      <c r="K1197">
        <v>757200</v>
      </c>
      <c r="L1197" s="2">
        <v>8.8512018240617325E-6</v>
      </c>
      <c r="M1197">
        <f t="shared" si="18"/>
        <v>0.12999900000000153</v>
      </c>
    </row>
    <row r="1198" spans="1:13" hidden="1" x14ac:dyDescent="0.25">
      <c r="A1198" t="s">
        <v>22</v>
      </c>
      <c r="B1198" t="s">
        <v>23</v>
      </c>
      <c r="C1198" t="s">
        <v>13</v>
      </c>
      <c r="D1198" t="s">
        <v>21</v>
      </c>
      <c r="E1198" s="1">
        <v>43773</v>
      </c>
      <c r="F1198">
        <v>27.57</v>
      </c>
      <c r="G1198">
        <v>27.719999000000001</v>
      </c>
      <c r="H1198">
        <v>27.540001</v>
      </c>
      <c r="I1198">
        <v>27.68</v>
      </c>
      <c r="J1198">
        <v>27.68</v>
      </c>
      <c r="K1198">
        <v>572200</v>
      </c>
      <c r="L1198" s="2">
        <v>6.6886657207185984E-6</v>
      </c>
      <c r="M1198">
        <f t="shared" si="18"/>
        <v>0.10999999999999943</v>
      </c>
    </row>
    <row r="1199" spans="1:13" hidden="1" x14ac:dyDescent="0.25">
      <c r="A1199" t="s">
        <v>22</v>
      </c>
      <c r="B1199" t="s">
        <v>23</v>
      </c>
      <c r="C1199" t="s">
        <v>13</v>
      </c>
      <c r="D1199" t="s">
        <v>21</v>
      </c>
      <c r="E1199" s="1">
        <v>43774</v>
      </c>
      <c r="F1199">
        <v>27.73</v>
      </c>
      <c r="G1199">
        <v>27.889999</v>
      </c>
      <c r="H1199">
        <v>27.73</v>
      </c>
      <c r="I1199">
        <v>27.809999000000001</v>
      </c>
      <c r="J1199">
        <v>27.809999000000001</v>
      </c>
      <c r="K1199">
        <v>352900</v>
      </c>
      <c r="L1199" s="2">
        <v>4.1251837344313062E-6</v>
      </c>
      <c r="M1199">
        <f t="shared" si="18"/>
        <v>7.9999000000000819E-2</v>
      </c>
    </row>
    <row r="1200" spans="1:13" hidden="1" x14ac:dyDescent="0.25">
      <c r="A1200" t="s">
        <v>22</v>
      </c>
      <c r="B1200" t="s">
        <v>23</v>
      </c>
      <c r="C1200" t="s">
        <v>13</v>
      </c>
      <c r="D1200" t="s">
        <v>21</v>
      </c>
      <c r="E1200" s="1">
        <v>43775</v>
      </c>
      <c r="F1200">
        <v>27.780000999999999</v>
      </c>
      <c r="G1200">
        <v>27.809999000000001</v>
      </c>
      <c r="H1200">
        <v>27.59</v>
      </c>
      <c r="I1200">
        <v>27.67</v>
      </c>
      <c r="J1200">
        <v>27.67</v>
      </c>
      <c r="K1200">
        <v>526500</v>
      </c>
      <c r="L1200" s="2">
        <v>6.1544608562711331E-6</v>
      </c>
      <c r="M1200">
        <f t="shared" si="18"/>
        <v>-0.11000099999999691</v>
      </c>
    </row>
    <row r="1201" spans="1:13" hidden="1" x14ac:dyDescent="0.25">
      <c r="A1201" t="s">
        <v>22</v>
      </c>
      <c r="B1201" t="s">
        <v>23</v>
      </c>
      <c r="C1201" t="s">
        <v>13</v>
      </c>
      <c r="D1201" t="s">
        <v>21</v>
      </c>
      <c r="E1201" s="1">
        <v>43776</v>
      </c>
      <c r="F1201">
        <v>27.790001</v>
      </c>
      <c r="G1201">
        <v>28</v>
      </c>
      <c r="H1201">
        <v>27.790001</v>
      </c>
      <c r="I1201">
        <v>27.92</v>
      </c>
      <c r="J1201">
        <v>27.92</v>
      </c>
      <c r="K1201">
        <v>417300</v>
      </c>
      <c r="L1201" s="2">
        <v>4.8779800860815647E-6</v>
      </c>
      <c r="M1201">
        <f t="shared" si="18"/>
        <v>0.12999900000000153</v>
      </c>
    </row>
    <row r="1202" spans="1:13" hidden="1" x14ac:dyDescent="0.25">
      <c r="A1202" t="s">
        <v>22</v>
      </c>
      <c r="B1202" t="s">
        <v>23</v>
      </c>
      <c r="C1202" t="s">
        <v>13</v>
      </c>
      <c r="D1202" t="s">
        <v>21</v>
      </c>
      <c r="E1202" s="1">
        <v>43777</v>
      </c>
      <c r="F1202">
        <v>28.5</v>
      </c>
      <c r="G1202">
        <v>28.92</v>
      </c>
      <c r="H1202">
        <v>28.34</v>
      </c>
      <c r="I1202">
        <v>28.91</v>
      </c>
      <c r="J1202">
        <v>28.91</v>
      </c>
      <c r="K1202">
        <v>1168800</v>
      </c>
      <c r="L1202" s="2">
        <v>1.3662552419391642E-5</v>
      </c>
      <c r="M1202">
        <f t="shared" si="18"/>
        <v>0.41000000000000014</v>
      </c>
    </row>
    <row r="1203" spans="1:13" hidden="1" x14ac:dyDescent="0.25">
      <c r="A1203" t="s">
        <v>22</v>
      </c>
      <c r="B1203" t="s">
        <v>23</v>
      </c>
      <c r="C1203" t="s">
        <v>13</v>
      </c>
      <c r="D1203" t="s">
        <v>21</v>
      </c>
      <c r="E1203" s="1">
        <v>43780</v>
      </c>
      <c r="F1203">
        <v>29.08</v>
      </c>
      <c r="G1203">
        <v>29.290001</v>
      </c>
      <c r="H1203">
        <v>29.059999000000001</v>
      </c>
      <c r="I1203">
        <v>29.190000999999999</v>
      </c>
      <c r="J1203">
        <v>29.190000999999999</v>
      </c>
      <c r="K1203">
        <v>828000</v>
      </c>
      <c r="L1203" s="2">
        <v>9.6788102355033201E-6</v>
      </c>
      <c r="M1203">
        <f t="shared" si="18"/>
        <v>0.11000100000000046</v>
      </c>
    </row>
    <row r="1204" spans="1:13" hidden="1" x14ac:dyDescent="0.25">
      <c r="A1204" t="s">
        <v>22</v>
      </c>
      <c r="B1204" t="s">
        <v>23</v>
      </c>
      <c r="C1204" t="s">
        <v>13</v>
      </c>
      <c r="D1204" t="s">
        <v>21</v>
      </c>
      <c r="E1204" s="1">
        <v>43781</v>
      </c>
      <c r="F1204">
        <v>29.379999000000002</v>
      </c>
      <c r="G1204">
        <v>29.440000999999999</v>
      </c>
      <c r="H1204">
        <v>29.129999000000002</v>
      </c>
      <c r="I1204">
        <v>29.219999000000001</v>
      </c>
      <c r="J1204">
        <v>29.219999000000001</v>
      </c>
      <c r="K1204">
        <v>703900</v>
      </c>
      <c r="L1204" s="2">
        <v>8.2281576386120619E-6</v>
      </c>
      <c r="M1204">
        <f t="shared" si="18"/>
        <v>-0.16000000000000014</v>
      </c>
    </row>
    <row r="1205" spans="1:13" hidden="1" x14ac:dyDescent="0.25">
      <c r="A1205" t="s">
        <v>22</v>
      </c>
      <c r="B1205" t="s">
        <v>23</v>
      </c>
      <c r="C1205" t="s">
        <v>13</v>
      </c>
      <c r="D1205" t="s">
        <v>21</v>
      </c>
      <c r="E1205" s="1">
        <v>43782</v>
      </c>
      <c r="F1205">
        <v>29.42</v>
      </c>
      <c r="G1205">
        <v>29.42</v>
      </c>
      <c r="H1205">
        <v>29.200001</v>
      </c>
      <c r="I1205">
        <v>29.280000999999999</v>
      </c>
      <c r="J1205">
        <v>29.280000999999999</v>
      </c>
      <c r="K1205">
        <v>720900</v>
      </c>
      <c r="L1205" s="2">
        <v>8.4268771724327817E-6</v>
      </c>
      <c r="M1205">
        <f t="shared" si="18"/>
        <v>-0.13999900000000309</v>
      </c>
    </row>
    <row r="1206" spans="1:13" hidden="1" x14ac:dyDescent="0.25">
      <c r="A1206" t="s">
        <v>22</v>
      </c>
      <c r="B1206" t="s">
        <v>23</v>
      </c>
      <c r="C1206" t="s">
        <v>13</v>
      </c>
      <c r="D1206" t="s">
        <v>21</v>
      </c>
      <c r="E1206" s="1">
        <v>43783</v>
      </c>
      <c r="F1206">
        <v>28.799999</v>
      </c>
      <c r="G1206">
        <v>28.91</v>
      </c>
      <c r="H1206">
        <v>28.709999</v>
      </c>
      <c r="I1206">
        <v>28.84</v>
      </c>
      <c r="J1206">
        <v>28.84</v>
      </c>
      <c r="K1206">
        <v>600800</v>
      </c>
      <c r="L1206" s="2">
        <v>7.0229821129111049E-6</v>
      </c>
      <c r="M1206">
        <f t="shared" si="18"/>
        <v>4.0001000000000175E-2</v>
      </c>
    </row>
    <row r="1207" spans="1:13" hidden="1" x14ac:dyDescent="0.25">
      <c r="A1207" t="s">
        <v>22</v>
      </c>
      <c r="B1207" t="s">
        <v>23</v>
      </c>
      <c r="C1207" t="s">
        <v>13</v>
      </c>
      <c r="D1207" t="s">
        <v>21</v>
      </c>
      <c r="E1207" s="1">
        <v>43784</v>
      </c>
      <c r="F1207">
        <v>28.950001</v>
      </c>
      <c r="G1207">
        <v>29.059999000000001</v>
      </c>
      <c r="H1207">
        <v>28.91</v>
      </c>
      <c r="I1207">
        <v>29</v>
      </c>
      <c r="J1207">
        <v>29</v>
      </c>
      <c r="K1207">
        <v>434500</v>
      </c>
      <c r="L1207" s="2">
        <v>5.079037496770764E-6</v>
      </c>
      <c r="M1207">
        <f t="shared" si="18"/>
        <v>4.9998999999999683E-2</v>
      </c>
    </row>
    <row r="1208" spans="1:13" hidden="1" x14ac:dyDescent="0.25">
      <c r="A1208" t="s">
        <v>22</v>
      </c>
      <c r="B1208" t="s">
        <v>23</v>
      </c>
      <c r="C1208" t="s">
        <v>13</v>
      </c>
      <c r="D1208" t="s">
        <v>21</v>
      </c>
      <c r="E1208" s="1">
        <v>43787</v>
      </c>
      <c r="F1208">
        <v>28.91</v>
      </c>
      <c r="G1208">
        <v>28.940000999999999</v>
      </c>
      <c r="H1208">
        <v>28.74</v>
      </c>
      <c r="I1208">
        <v>28.83</v>
      </c>
      <c r="J1208">
        <v>28.83</v>
      </c>
      <c r="K1208">
        <v>1305900</v>
      </c>
      <c r="L1208" s="2">
        <v>1.526516701273404E-5</v>
      </c>
      <c r="M1208">
        <f t="shared" si="18"/>
        <v>-8.0000000000001847E-2</v>
      </c>
    </row>
    <row r="1209" spans="1:13" hidden="1" x14ac:dyDescent="0.25">
      <c r="A1209" t="s">
        <v>22</v>
      </c>
      <c r="B1209" t="s">
        <v>23</v>
      </c>
      <c r="C1209" t="s">
        <v>13</v>
      </c>
      <c r="D1209" t="s">
        <v>21</v>
      </c>
      <c r="E1209" s="1">
        <v>43788</v>
      </c>
      <c r="F1209">
        <v>28.82</v>
      </c>
      <c r="G1209">
        <v>28.870000999999998</v>
      </c>
      <c r="H1209">
        <v>28.719999000000001</v>
      </c>
      <c r="I1209">
        <v>28.74</v>
      </c>
      <c r="J1209">
        <v>28.74</v>
      </c>
      <c r="K1209">
        <v>945300</v>
      </c>
      <c r="L1209" s="2">
        <v>1.1049975018866291E-5</v>
      </c>
      <c r="M1209">
        <f t="shared" si="18"/>
        <v>-8.0000000000001847E-2</v>
      </c>
    </row>
    <row r="1210" spans="1:13" hidden="1" x14ac:dyDescent="0.25">
      <c r="A1210" t="s">
        <v>22</v>
      </c>
      <c r="B1210" t="s">
        <v>23</v>
      </c>
      <c r="C1210" t="s">
        <v>13</v>
      </c>
      <c r="D1210" t="s">
        <v>21</v>
      </c>
      <c r="E1210" s="1">
        <v>43789</v>
      </c>
      <c r="F1210">
        <v>28.459999</v>
      </c>
      <c r="G1210">
        <v>28.59</v>
      </c>
      <c r="H1210">
        <v>28.379999000000002</v>
      </c>
      <c r="I1210">
        <v>28.42</v>
      </c>
      <c r="J1210">
        <v>28.42</v>
      </c>
      <c r="K1210">
        <v>554500</v>
      </c>
      <c r="L1210" s="2">
        <v>6.4817636178582019E-6</v>
      </c>
      <c r="M1210">
        <f t="shared" si="18"/>
        <v>-3.9998999999998119E-2</v>
      </c>
    </row>
    <row r="1211" spans="1:13" hidden="1" x14ac:dyDescent="0.25">
      <c r="A1211" t="s">
        <v>22</v>
      </c>
      <c r="B1211" t="s">
        <v>23</v>
      </c>
      <c r="C1211" t="s">
        <v>13</v>
      </c>
      <c r="D1211" t="s">
        <v>21</v>
      </c>
      <c r="E1211" s="1">
        <v>43790</v>
      </c>
      <c r="F1211">
        <v>28.6</v>
      </c>
      <c r="G1211">
        <v>28.65</v>
      </c>
      <c r="H1211">
        <v>28.4</v>
      </c>
      <c r="I1211">
        <v>28.440000999999999</v>
      </c>
      <c r="J1211">
        <v>28.440000999999999</v>
      </c>
      <c r="K1211">
        <v>482100</v>
      </c>
      <c r="L1211" s="2">
        <v>5.6354521914687806E-6</v>
      </c>
      <c r="M1211">
        <f t="shared" si="18"/>
        <v>-0.15999900000000267</v>
      </c>
    </row>
    <row r="1212" spans="1:13" hidden="1" x14ac:dyDescent="0.25">
      <c r="A1212" t="s">
        <v>22</v>
      </c>
      <c r="B1212" t="s">
        <v>23</v>
      </c>
      <c r="C1212" t="s">
        <v>13</v>
      </c>
      <c r="D1212" t="s">
        <v>21</v>
      </c>
      <c r="E1212" s="1">
        <v>43791</v>
      </c>
      <c r="F1212">
        <v>28.559999000000001</v>
      </c>
      <c r="G1212">
        <v>28.59</v>
      </c>
      <c r="H1212">
        <v>28.469999000000001</v>
      </c>
      <c r="I1212">
        <v>28.540001</v>
      </c>
      <c r="J1212">
        <v>28.540001</v>
      </c>
      <c r="K1212">
        <v>348200</v>
      </c>
      <c r="L1212" s="2">
        <v>4.0702436280220481E-6</v>
      </c>
      <c r="M1212">
        <f t="shared" si="18"/>
        <v>-1.999800000000107E-2</v>
      </c>
    </row>
    <row r="1213" spans="1:13" hidden="1" x14ac:dyDescent="0.25">
      <c r="A1213" t="s">
        <v>22</v>
      </c>
      <c r="B1213" t="s">
        <v>23</v>
      </c>
      <c r="C1213" t="s">
        <v>13</v>
      </c>
      <c r="D1213" t="s">
        <v>21</v>
      </c>
      <c r="E1213" s="1">
        <v>43794</v>
      </c>
      <c r="F1213">
        <v>28.950001</v>
      </c>
      <c r="G1213">
        <v>28.969999000000001</v>
      </c>
      <c r="H1213">
        <v>28.83</v>
      </c>
      <c r="I1213">
        <v>28.950001</v>
      </c>
      <c r="J1213">
        <v>28.950001</v>
      </c>
      <c r="K1213">
        <v>430600</v>
      </c>
      <c r="L1213" s="2">
        <v>5.0334488978354224E-6</v>
      </c>
      <c r="M1213">
        <f t="shared" si="18"/>
        <v>0</v>
      </c>
    </row>
    <row r="1214" spans="1:13" hidden="1" x14ac:dyDescent="0.25">
      <c r="A1214" t="s">
        <v>22</v>
      </c>
      <c r="B1214" t="s">
        <v>23</v>
      </c>
      <c r="C1214" t="s">
        <v>13</v>
      </c>
      <c r="D1214" t="s">
        <v>21</v>
      </c>
      <c r="E1214" s="1">
        <v>43795</v>
      </c>
      <c r="F1214">
        <v>28.530000999999999</v>
      </c>
      <c r="G1214">
        <v>28.6</v>
      </c>
      <c r="H1214">
        <v>28.440000999999999</v>
      </c>
      <c r="I1214">
        <v>28.549999</v>
      </c>
      <c r="J1214">
        <v>28.549999</v>
      </c>
      <c r="K1214">
        <v>394800</v>
      </c>
      <c r="L1214" s="2">
        <v>4.6149689383776696E-6</v>
      </c>
      <c r="M1214">
        <f t="shared" si="18"/>
        <v>1.999800000000107E-2</v>
      </c>
    </row>
    <row r="1215" spans="1:13" hidden="1" x14ac:dyDescent="0.25">
      <c r="A1215" t="s">
        <v>22</v>
      </c>
      <c r="B1215" t="s">
        <v>23</v>
      </c>
      <c r="C1215" t="s">
        <v>13</v>
      </c>
      <c r="D1215" t="s">
        <v>21</v>
      </c>
      <c r="E1215" s="1">
        <v>43796</v>
      </c>
      <c r="F1215">
        <v>28.77</v>
      </c>
      <c r="G1215">
        <v>28.77</v>
      </c>
      <c r="H1215">
        <v>28.629999000000002</v>
      </c>
      <c r="I1215">
        <v>28.709999</v>
      </c>
      <c r="J1215">
        <v>28.709999</v>
      </c>
      <c r="K1215">
        <v>421000</v>
      </c>
      <c r="L1215" s="2">
        <v>4.9212308081484268E-6</v>
      </c>
      <c r="M1215">
        <f t="shared" si="18"/>
        <v>-6.0000999999999749E-2</v>
      </c>
    </row>
    <row r="1216" spans="1:13" hidden="1" x14ac:dyDescent="0.25">
      <c r="A1216" t="s">
        <v>22</v>
      </c>
      <c r="B1216" t="s">
        <v>23</v>
      </c>
      <c r="C1216" t="s">
        <v>13</v>
      </c>
      <c r="D1216" t="s">
        <v>21</v>
      </c>
      <c r="E1216" s="1">
        <v>43798</v>
      </c>
      <c r="F1216">
        <v>28.1</v>
      </c>
      <c r="G1216">
        <v>28.120000999999998</v>
      </c>
      <c r="H1216">
        <v>28.01</v>
      </c>
      <c r="I1216">
        <v>28.120000999999998</v>
      </c>
      <c r="J1216">
        <v>28.120000999999998</v>
      </c>
      <c r="K1216">
        <v>477200</v>
      </c>
      <c r="L1216" s="2">
        <v>5.5781742081910439E-6</v>
      </c>
      <c r="M1216">
        <f t="shared" si="18"/>
        <v>2.0000999999997049E-2</v>
      </c>
    </row>
    <row r="1217" spans="1:13" hidden="1" x14ac:dyDescent="0.25">
      <c r="A1217" t="s">
        <v>22</v>
      </c>
      <c r="B1217" t="s">
        <v>23</v>
      </c>
      <c r="C1217" t="s">
        <v>13</v>
      </c>
      <c r="D1217" t="s">
        <v>21</v>
      </c>
      <c r="E1217" s="1">
        <v>43801</v>
      </c>
      <c r="F1217">
        <v>28.23</v>
      </c>
      <c r="G1217">
        <v>28.32</v>
      </c>
      <c r="H1217">
        <v>27.99</v>
      </c>
      <c r="I1217">
        <v>28.07</v>
      </c>
      <c r="J1217">
        <v>28.07</v>
      </c>
      <c r="K1217">
        <v>567200</v>
      </c>
      <c r="L1217" s="2">
        <v>6.6302187990066219E-6</v>
      </c>
      <c r="M1217">
        <f t="shared" si="18"/>
        <v>-0.16000000000000014</v>
      </c>
    </row>
    <row r="1218" spans="1:13" hidden="1" x14ac:dyDescent="0.25">
      <c r="A1218" t="s">
        <v>22</v>
      </c>
      <c r="B1218" t="s">
        <v>23</v>
      </c>
      <c r="C1218" t="s">
        <v>13</v>
      </c>
      <c r="D1218" t="s">
        <v>21</v>
      </c>
      <c r="E1218" s="1">
        <v>43802</v>
      </c>
      <c r="F1218">
        <v>28.110001</v>
      </c>
      <c r="G1218">
        <v>28.139999</v>
      </c>
      <c r="H1218">
        <v>27.860001</v>
      </c>
      <c r="I1218">
        <v>28.1</v>
      </c>
      <c r="J1218">
        <v>28.1</v>
      </c>
      <c r="K1218">
        <v>881100</v>
      </c>
      <c r="L1218" s="2">
        <v>1.0299516544084511E-5</v>
      </c>
      <c r="M1218">
        <f t="shared" si="18"/>
        <v>-1.0000999999999038E-2</v>
      </c>
    </row>
    <row r="1219" spans="1:13" hidden="1" x14ac:dyDescent="0.25">
      <c r="A1219" t="s">
        <v>22</v>
      </c>
      <c r="B1219" t="s">
        <v>23</v>
      </c>
      <c r="C1219" t="s">
        <v>13</v>
      </c>
      <c r="D1219" t="s">
        <v>21</v>
      </c>
      <c r="E1219" s="1">
        <v>43803</v>
      </c>
      <c r="F1219">
        <v>28.440000999999999</v>
      </c>
      <c r="G1219">
        <v>28.549999</v>
      </c>
      <c r="H1219">
        <v>28.389999</v>
      </c>
      <c r="I1219">
        <v>28.52</v>
      </c>
      <c r="J1219">
        <v>28.52</v>
      </c>
      <c r="K1219">
        <v>444800</v>
      </c>
      <c r="L1219" s="2">
        <v>5.1994381554974355E-6</v>
      </c>
      <c r="M1219">
        <f t="shared" ref="M1219:M1282" si="19">J1219-F1219</f>
        <v>7.9999000000000819E-2</v>
      </c>
    </row>
    <row r="1220" spans="1:13" hidden="1" x14ac:dyDescent="0.25">
      <c r="A1220" t="s">
        <v>22</v>
      </c>
      <c r="B1220" t="s">
        <v>23</v>
      </c>
      <c r="C1220" t="s">
        <v>13</v>
      </c>
      <c r="D1220" t="s">
        <v>21</v>
      </c>
      <c r="E1220" s="1">
        <v>43804</v>
      </c>
      <c r="F1220">
        <v>28.709999</v>
      </c>
      <c r="G1220">
        <v>28.77</v>
      </c>
      <c r="H1220">
        <v>28.58</v>
      </c>
      <c r="I1220">
        <v>28.67</v>
      </c>
      <c r="J1220">
        <v>28.67</v>
      </c>
      <c r="K1220">
        <v>386600</v>
      </c>
      <c r="L1220" s="2">
        <v>4.5191159867700282E-6</v>
      </c>
      <c r="M1220">
        <f t="shared" si="19"/>
        <v>-3.9998999999998119E-2</v>
      </c>
    </row>
    <row r="1221" spans="1:13" hidden="1" x14ac:dyDescent="0.25">
      <c r="A1221" t="s">
        <v>22</v>
      </c>
      <c r="B1221" t="s">
        <v>23</v>
      </c>
      <c r="C1221" t="s">
        <v>13</v>
      </c>
      <c r="D1221" t="s">
        <v>21</v>
      </c>
      <c r="E1221" s="1">
        <v>43805</v>
      </c>
      <c r="F1221">
        <v>29</v>
      </c>
      <c r="G1221">
        <v>29.09</v>
      </c>
      <c r="H1221">
        <v>28.99</v>
      </c>
      <c r="I1221">
        <v>29.01</v>
      </c>
      <c r="J1221">
        <v>29.01</v>
      </c>
      <c r="K1221">
        <v>498100</v>
      </c>
      <c r="L1221" s="2">
        <v>5.8224823409471061E-6</v>
      </c>
      <c r="M1221">
        <f t="shared" si="19"/>
        <v>1.0000000000001563E-2</v>
      </c>
    </row>
    <row r="1222" spans="1:13" hidden="1" x14ac:dyDescent="0.25">
      <c r="A1222" t="s">
        <v>22</v>
      </c>
      <c r="B1222" t="s">
        <v>23</v>
      </c>
      <c r="C1222" t="s">
        <v>13</v>
      </c>
      <c r="D1222" t="s">
        <v>21</v>
      </c>
      <c r="E1222" s="1">
        <v>43808</v>
      </c>
      <c r="F1222">
        <v>28.84</v>
      </c>
      <c r="G1222">
        <v>28.9</v>
      </c>
      <c r="H1222">
        <v>28.73</v>
      </c>
      <c r="I1222">
        <v>28.75</v>
      </c>
      <c r="J1222">
        <v>28.75</v>
      </c>
      <c r="K1222">
        <v>337500</v>
      </c>
      <c r="L1222" s="2">
        <v>3.9451672155584185E-6</v>
      </c>
      <c r="M1222">
        <f t="shared" si="19"/>
        <v>-8.9999999999999858E-2</v>
      </c>
    </row>
    <row r="1223" spans="1:13" hidden="1" x14ac:dyDescent="0.25">
      <c r="A1223" t="s">
        <v>22</v>
      </c>
      <c r="B1223" t="s">
        <v>23</v>
      </c>
      <c r="C1223" t="s">
        <v>13</v>
      </c>
      <c r="D1223" t="s">
        <v>21</v>
      </c>
      <c r="E1223" s="1">
        <v>43809</v>
      </c>
      <c r="F1223">
        <v>28.74</v>
      </c>
      <c r="G1223">
        <v>28.83</v>
      </c>
      <c r="H1223">
        <v>28.68</v>
      </c>
      <c r="I1223">
        <v>28.76</v>
      </c>
      <c r="J1223">
        <v>28.76</v>
      </c>
      <c r="K1223">
        <v>376700</v>
      </c>
      <c r="L1223" s="2">
        <v>4.4033910817803149E-6</v>
      </c>
      <c r="M1223">
        <f t="shared" si="19"/>
        <v>2.0000000000003126E-2</v>
      </c>
    </row>
    <row r="1224" spans="1:13" hidden="1" x14ac:dyDescent="0.25">
      <c r="A1224" t="s">
        <v>22</v>
      </c>
      <c r="B1224" t="s">
        <v>23</v>
      </c>
      <c r="C1224" t="s">
        <v>13</v>
      </c>
      <c r="D1224" t="s">
        <v>21</v>
      </c>
      <c r="E1224" s="1">
        <v>43810</v>
      </c>
      <c r="F1224">
        <v>28.860001</v>
      </c>
      <c r="G1224">
        <v>28.93</v>
      </c>
      <c r="H1224">
        <v>28.76</v>
      </c>
      <c r="I1224">
        <v>28.860001</v>
      </c>
      <c r="J1224">
        <v>28.860001</v>
      </c>
      <c r="K1224">
        <v>1302400</v>
      </c>
      <c r="L1224" s="2">
        <v>1.5224254167535656E-5</v>
      </c>
      <c r="M1224">
        <f t="shared" si="19"/>
        <v>0</v>
      </c>
    </row>
    <row r="1225" spans="1:13" hidden="1" x14ac:dyDescent="0.25">
      <c r="A1225" t="s">
        <v>22</v>
      </c>
      <c r="B1225" t="s">
        <v>23</v>
      </c>
      <c r="C1225" t="s">
        <v>13</v>
      </c>
      <c r="D1225" t="s">
        <v>21</v>
      </c>
      <c r="E1225" s="1">
        <v>43811</v>
      </c>
      <c r="F1225">
        <v>28.610001</v>
      </c>
      <c r="G1225">
        <v>28.969999000000001</v>
      </c>
      <c r="H1225">
        <v>28.51</v>
      </c>
      <c r="I1225">
        <v>28.959999</v>
      </c>
      <c r="J1225">
        <v>28.959999</v>
      </c>
      <c r="K1225">
        <v>746400</v>
      </c>
      <c r="L1225" s="2">
        <v>8.7249564731638631E-6</v>
      </c>
      <c r="M1225">
        <f t="shared" si="19"/>
        <v>0.34999799999999937</v>
      </c>
    </row>
    <row r="1226" spans="1:13" hidden="1" x14ac:dyDescent="0.25">
      <c r="A1226" t="s">
        <v>22</v>
      </c>
      <c r="B1226" t="s">
        <v>23</v>
      </c>
      <c r="C1226" t="s">
        <v>13</v>
      </c>
      <c r="D1226" t="s">
        <v>21</v>
      </c>
      <c r="E1226" s="1">
        <v>43812</v>
      </c>
      <c r="F1226">
        <v>29.290001</v>
      </c>
      <c r="G1226">
        <v>29.389999</v>
      </c>
      <c r="H1226">
        <v>29.120000999999998</v>
      </c>
      <c r="I1226">
        <v>29.219999000000001</v>
      </c>
      <c r="J1226">
        <v>29.219999000000001</v>
      </c>
      <c r="K1226">
        <v>657100</v>
      </c>
      <c r="L1226" s="2">
        <v>7.6810944513879609E-6</v>
      </c>
      <c r="M1226">
        <f t="shared" si="19"/>
        <v>-7.0001999999998787E-2</v>
      </c>
    </row>
    <row r="1227" spans="1:13" hidden="1" x14ac:dyDescent="0.25">
      <c r="A1227" t="s">
        <v>22</v>
      </c>
      <c r="B1227" t="s">
        <v>23</v>
      </c>
      <c r="C1227" t="s">
        <v>13</v>
      </c>
      <c r="D1227" t="s">
        <v>21</v>
      </c>
      <c r="E1227" s="1">
        <v>43815</v>
      </c>
      <c r="F1227">
        <v>29.309999000000001</v>
      </c>
      <c r="G1227">
        <v>29.379999000000002</v>
      </c>
      <c r="H1227">
        <v>29.290001</v>
      </c>
      <c r="I1227">
        <v>29.35</v>
      </c>
      <c r="J1227">
        <v>29.35</v>
      </c>
      <c r="K1227">
        <v>475200</v>
      </c>
      <c r="L1227" s="2">
        <v>5.5547954395062528E-6</v>
      </c>
      <c r="M1227">
        <f t="shared" si="19"/>
        <v>4.0001000000000175E-2</v>
      </c>
    </row>
    <row r="1228" spans="1:13" hidden="1" x14ac:dyDescent="0.25">
      <c r="A1228" t="s">
        <v>22</v>
      </c>
      <c r="B1228" t="s">
        <v>23</v>
      </c>
      <c r="C1228" t="s">
        <v>13</v>
      </c>
      <c r="D1228" t="s">
        <v>21</v>
      </c>
      <c r="E1228" s="1">
        <v>43816</v>
      </c>
      <c r="F1228">
        <v>29.25</v>
      </c>
      <c r="G1228">
        <v>29.25</v>
      </c>
      <c r="H1228">
        <v>29.15</v>
      </c>
      <c r="I1228">
        <v>29.18</v>
      </c>
      <c r="J1228">
        <v>29.18</v>
      </c>
      <c r="K1228">
        <v>290900</v>
      </c>
      <c r="L1228" s="2">
        <v>3.400441905202797E-6</v>
      </c>
      <c r="M1228">
        <f t="shared" si="19"/>
        <v>-7.0000000000000284E-2</v>
      </c>
    </row>
    <row r="1229" spans="1:13" hidden="1" x14ac:dyDescent="0.25">
      <c r="A1229" t="s">
        <v>22</v>
      </c>
      <c r="B1229" t="s">
        <v>23</v>
      </c>
      <c r="C1229" t="s">
        <v>13</v>
      </c>
      <c r="D1229" t="s">
        <v>21</v>
      </c>
      <c r="E1229" s="1">
        <v>43817</v>
      </c>
      <c r="F1229">
        <v>29.059999000000001</v>
      </c>
      <c r="G1229">
        <v>29.129999000000002</v>
      </c>
      <c r="H1229">
        <v>29.02</v>
      </c>
      <c r="I1229">
        <v>29.07</v>
      </c>
      <c r="J1229">
        <v>29.07</v>
      </c>
      <c r="K1229">
        <v>343400</v>
      </c>
      <c r="L1229" s="2">
        <v>4.0141345831785512E-6</v>
      </c>
      <c r="M1229">
        <f t="shared" si="19"/>
        <v>1.0000999999999038E-2</v>
      </c>
    </row>
    <row r="1230" spans="1:13" hidden="1" x14ac:dyDescent="0.25">
      <c r="A1230" t="s">
        <v>22</v>
      </c>
      <c r="B1230" t="s">
        <v>23</v>
      </c>
      <c r="C1230" t="s">
        <v>13</v>
      </c>
      <c r="D1230" t="s">
        <v>21</v>
      </c>
      <c r="E1230" s="1">
        <v>43818</v>
      </c>
      <c r="F1230">
        <v>28.940000999999999</v>
      </c>
      <c r="G1230">
        <v>29.01</v>
      </c>
      <c r="H1230">
        <v>28.879999000000002</v>
      </c>
      <c r="I1230">
        <v>28.959999</v>
      </c>
      <c r="J1230">
        <v>28.959999</v>
      </c>
      <c r="K1230">
        <v>344300</v>
      </c>
      <c r="L1230" s="2">
        <v>4.0246550290867065E-6</v>
      </c>
      <c r="M1230">
        <f t="shared" si="19"/>
        <v>1.999800000000107E-2</v>
      </c>
    </row>
    <row r="1231" spans="1:13" hidden="1" x14ac:dyDescent="0.25">
      <c r="A1231" t="s">
        <v>22</v>
      </c>
      <c r="B1231" t="s">
        <v>23</v>
      </c>
      <c r="C1231" t="s">
        <v>13</v>
      </c>
      <c r="D1231" t="s">
        <v>21</v>
      </c>
      <c r="E1231" s="1">
        <v>43819</v>
      </c>
      <c r="F1231">
        <v>28.959999</v>
      </c>
      <c r="G1231">
        <v>29.059999000000001</v>
      </c>
      <c r="H1231">
        <v>28.870000999999998</v>
      </c>
      <c r="I1231">
        <v>28.91</v>
      </c>
      <c r="J1231">
        <v>28.91</v>
      </c>
      <c r="K1231">
        <v>331700</v>
      </c>
      <c r="L1231" s="2">
        <v>3.8773687863725255E-6</v>
      </c>
      <c r="M1231">
        <f t="shared" si="19"/>
        <v>-4.9998999999999683E-2</v>
      </c>
    </row>
    <row r="1232" spans="1:13" hidden="1" x14ac:dyDescent="0.25">
      <c r="A1232" t="s">
        <v>22</v>
      </c>
      <c r="B1232" t="s">
        <v>23</v>
      </c>
      <c r="C1232" t="s">
        <v>13</v>
      </c>
      <c r="D1232" t="s">
        <v>21</v>
      </c>
      <c r="E1232" s="1">
        <v>43822</v>
      </c>
      <c r="F1232">
        <v>28.690000999999999</v>
      </c>
      <c r="G1232">
        <v>28.82</v>
      </c>
      <c r="H1232">
        <v>28.68</v>
      </c>
      <c r="I1232">
        <v>28.82</v>
      </c>
      <c r="J1232">
        <v>28.82</v>
      </c>
      <c r="K1232">
        <v>337800</v>
      </c>
      <c r="L1232" s="2">
        <v>3.9486740308611369E-6</v>
      </c>
      <c r="M1232">
        <f t="shared" si="19"/>
        <v>0.12999900000000153</v>
      </c>
    </row>
    <row r="1233" spans="1:13" hidden="1" x14ac:dyDescent="0.25">
      <c r="A1233" t="s">
        <v>22</v>
      </c>
      <c r="B1233" t="s">
        <v>23</v>
      </c>
      <c r="C1233" t="s">
        <v>13</v>
      </c>
      <c r="D1233" t="s">
        <v>21</v>
      </c>
      <c r="E1233" s="1">
        <v>43823</v>
      </c>
      <c r="F1233">
        <v>28.610001</v>
      </c>
      <c r="G1233">
        <v>28.68</v>
      </c>
      <c r="H1233">
        <v>28.549999</v>
      </c>
      <c r="I1233">
        <v>28.66</v>
      </c>
      <c r="J1233">
        <v>28.66</v>
      </c>
      <c r="K1233">
        <v>157600</v>
      </c>
      <c r="L1233" s="2">
        <v>1.8422469723615014E-6</v>
      </c>
      <c r="M1233">
        <f t="shared" si="19"/>
        <v>4.9998999999999683E-2</v>
      </c>
    </row>
    <row r="1234" spans="1:13" hidden="1" x14ac:dyDescent="0.25">
      <c r="A1234" t="s">
        <v>22</v>
      </c>
      <c r="B1234" t="s">
        <v>23</v>
      </c>
      <c r="C1234" t="s">
        <v>13</v>
      </c>
      <c r="D1234" t="s">
        <v>21</v>
      </c>
      <c r="E1234" s="1">
        <v>43825</v>
      </c>
      <c r="F1234">
        <v>28.75</v>
      </c>
      <c r="G1234">
        <v>28.780000999999999</v>
      </c>
      <c r="H1234">
        <v>28.700001</v>
      </c>
      <c r="I1234">
        <v>28.76</v>
      </c>
      <c r="J1234">
        <v>28.76</v>
      </c>
      <c r="K1234">
        <v>230000</v>
      </c>
      <c r="L1234" s="2">
        <v>2.6885583987509223E-6</v>
      </c>
      <c r="M1234">
        <f t="shared" si="19"/>
        <v>1.0000000000001563E-2</v>
      </c>
    </row>
    <row r="1235" spans="1:13" hidden="1" x14ac:dyDescent="0.25">
      <c r="A1235" t="s">
        <v>22</v>
      </c>
      <c r="B1235" t="s">
        <v>23</v>
      </c>
      <c r="C1235" t="s">
        <v>13</v>
      </c>
      <c r="D1235" t="s">
        <v>21</v>
      </c>
      <c r="E1235" s="1">
        <v>43826</v>
      </c>
      <c r="F1235">
        <v>28.74</v>
      </c>
      <c r="G1235">
        <v>28.74</v>
      </c>
      <c r="H1235">
        <v>28.549999</v>
      </c>
      <c r="I1235">
        <v>28.58</v>
      </c>
      <c r="J1235">
        <v>28.58</v>
      </c>
      <c r="K1235">
        <v>336500</v>
      </c>
      <c r="L1235" s="2">
        <v>3.9334778312160233E-6</v>
      </c>
      <c r="M1235">
        <f t="shared" si="19"/>
        <v>-0.16000000000000014</v>
      </c>
    </row>
    <row r="1236" spans="1:13" hidden="1" x14ac:dyDescent="0.25">
      <c r="A1236" t="s">
        <v>22</v>
      </c>
      <c r="B1236" t="s">
        <v>23</v>
      </c>
      <c r="C1236" t="s">
        <v>13</v>
      </c>
      <c r="D1236" t="s">
        <v>21</v>
      </c>
      <c r="E1236" s="1">
        <v>43829</v>
      </c>
      <c r="F1236">
        <v>28.33</v>
      </c>
      <c r="G1236">
        <v>28.469999000000001</v>
      </c>
      <c r="H1236">
        <v>28.24</v>
      </c>
      <c r="I1236">
        <v>28.27</v>
      </c>
      <c r="J1236">
        <v>28.27</v>
      </c>
      <c r="K1236">
        <v>498600</v>
      </c>
      <c r="L1236" s="2">
        <v>5.8283270331183033E-6</v>
      </c>
      <c r="M1236">
        <f t="shared" si="19"/>
        <v>-5.9999999999998721E-2</v>
      </c>
    </row>
    <row r="1237" spans="1:13" hidden="1" x14ac:dyDescent="0.25">
      <c r="A1237" t="s">
        <v>22</v>
      </c>
      <c r="B1237" t="s">
        <v>23</v>
      </c>
      <c r="C1237" t="s">
        <v>13</v>
      </c>
      <c r="D1237" t="s">
        <v>21</v>
      </c>
      <c r="E1237" s="1">
        <v>43830</v>
      </c>
      <c r="F1237">
        <v>28.24</v>
      </c>
      <c r="G1237">
        <v>28.34</v>
      </c>
      <c r="H1237">
        <v>28.18</v>
      </c>
      <c r="I1237">
        <v>28.309999000000001</v>
      </c>
      <c r="J1237">
        <v>28.309999000000001</v>
      </c>
      <c r="K1237">
        <v>270500</v>
      </c>
      <c r="L1237" s="2">
        <v>3.1619784646179323E-6</v>
      </c>
      <c r="M1237">
        <f t="shared" si="19"/>
        <v>6.9999000000002809E-2</v>
      </c>
    </row>
    <row r="1238" spans="1:13" hidden="1" x14ac:dyDescent="0.25">
      <c r="A1238" t="s">
        <v>22</v>
      </c>
      <c r="B1238" t="s">
        <v>23</v>
      </c>
      <c r="C1238" t="s">
        <v>13</v>
      </c>
      <c r="D1238" t="s">
        <v>21</v>
      </c>
      <c r="E1238" s="1">
        <v>43832</v>
      </c>
      <c r="F1238">
        <v>28.6</v>
      </c>
      <c r="G1238">
        <v>28.65</v>
      </c>
      <c r="H1238">
        <v>28.459999</v>
      </c>
      <c r="I1238">
        <v>28.639999</v>
      </c>
      <c r="J1238">
        <v>28.639999</v>
      </c>
      <c r="K1238">
        <v>262800</v>
      </c>
      <c r="L1238" s="2">
        <v>3.0719702051814885E-6</v>
      </c>
      <c r="M1238">
        <f t="shared" si="19"/>
        <v>3.9998999999998119E-2</v>
      </c>
    </row>
    <row r="1239" spans="1:13" hidden="1" x14ac:dyDescent="0.25">
      <c r="A1239" t="s">
        <v>22</v>
      </c>
      <c r="B1239" t="s">
        <v>23</v>
      </c>
      <c r="C1239" t="s">
        <v>13</v>
      </c>
      <c r="D1239" t="s">
        <v>21</v>
      </c>
      <c r="E1239" s="1">
        <v>43833</v>
      </c>
      <c r="F1239">
        <v>28.25</v>
      </c>
      <c r="G1239">
        <v>28.379999000000002</v>
      </c>
      <c r="H1239">
        <v>28.08</v>
      </c>
      <c r="I1239">
        <v>28.129999000000002</v>
      </c>
      <c r="J1239">
        <v>28.129999000000002</v>
      </c>
      <c r="K1239">
        <v>663600</v>
      </c>
      <c r="L1239" s="2">
        <v>7.7570754496135305E-6</v>
      </c>
      <c r="M1239">
        <f t="shared" si="19"/>
        <v>-0.12000099999999847</v>
      </c>
    </row>
    <row r="1240" spans="1:13" hidden="1" x14ac:dyDescent="0.25">
      <c r="A1240" t="s">
        <v>22</v>
      </c>
      <c r="B1240" t="s">
        <v>23</v>
      </c>
      <c r="C1240" t="s">
        <v>13</v>
      </c>
      <c r="D1240" t="s">
        <v>21</v>
      </c>
      <c r="E1240" s="1">
        <v>43836</v>
      </c>
      <c r="F1240">
        <v>27.719999000000001</v>
      </c>
      <c r="G1240">
        <v>28.059999000000001</v>
      </c>
      <c r="H1240">
        <v>27.719999000000001</v>
      </c>
      <c r="I1240">
        <v>28.049999</v>
      </c>
      <c r="J1240">
        <v>28.049999</v>
      </c>
      <c r="K1240">
        <v>463000</v>
      </c>
      <c r="L1240" s="2">
        <v>5.41218495052903E-6</v>
      </c>
      <c r="M1240">
        <f t="shared" si="19"/>
        <v>0.32999999999999829</v>
      </c>
    </row>
    <row r="1241" spans="1:13" hidden="1" x14ac:dyDescent="0.25">
      <c r="A1241" t="s">
        <v>22</v>
      </c>
      <c r="B1241" t="s">
        <v>23</v>
      </c>
      <c r="C1241" t="s">
        <v>13</v>
      </c>
      <c r="D1241" t="s">
        <v>21</v>
      </c>
      <c r="E1241" s="1">
        <v>43837</v>
      </c>
      <c r="F1241">
        <v>28.389999</v>
      </c>
      <c r="G1241">
        <v>28.389999</v>
      </c>
      <c r="H1241">
        <v>28.18</v>
      </c>
      <c r="I1241">
        <v>28.209999</v>
      </c>
      <c r="J1241">
        <v>28.209999</v>
      </c>
      <c r="K1241">
        <v>341800</v>
      </c>
      <c r="L1241" s="2">
        <v>3.9954315682307183E-6</v>
      </c>
      <c r="M1241">
        <f t="shared" si="19"/>
        <v>-0.17999999999999972</v>
      </c>
    </row>
    <row r="1242" spans="1:13" hidden="1" x14ac:dyDescent="0.25">
      <c r="A1242" t="s">
        <v>22</v>
      </c>
      <c r="B1242" t="s">
        <v>23</v>
      </c>
      <c r="C1242" t="s">
        <v>13</v>
      </c>
      <c r="D1242" t="s">
        <v>21</v>
      </c>
      <c r="E1242" s="1">
        <v>43838</v>
      </c>
      <c r="F1242">
        <v>27.99</v>
      </c>
      <c r="G1242">
        <v>28.219999000000001</v>
      </c>
      <c r="H1242">
        <v>27.99</v>
      </c>
      <c r="I1242">
        <v>28.129999000000002</v>
      </c>
      <c r="J1242">
        <v>28.129999000000002</v>
      </c>
      <c r="K1242">
        <v>264200</v>
      </c>
      <c r="L1242" s="2">
        <v>3.0883353432608418E-6</v>
      </c>
      <c r="M1242">
        <f t="shared" si="19"/>
        <v>0.13999900000000309</v>
      </c>
    </row>
    <row r="1243" spans="1:13" hidden="1" x14ac:dyDescent="0.25">
      <c r="A1243" t="s">
        <v>22</v>
      </c>
      <c r="B1243" t="s">
        <v>23</v>
      </c>
      <c r="C1243" t="s">
        <v>13</v>
      </c>
      <c r="D1243" t="s">
        <v>21</v>
      </c>
      <c r="E1243" s="1">
        <v>43839</v>
      </c>
      <c r="F1243">
        <v>28.18</v>
      </c>
      <c r="G1243">
        <v>28.18</v>
      </c>
      <c r="H1243">
        <v>27.950001</v>
      </c>
      <c r="I1243">
        <v>28.030000999999999</v>
      </c>
      <c r="J1243">
        <v>28.030000999999999</v>
      </c>
      <c r="K1243">
        <v>414700</v>
      </c>
      <c r="L1243" s="2">
        <v>4.8475876867913367E-6</v>
      </c>
      <c r="M1243">
        <f t="shared" si="19"/>
        <v>-0.1499990000000011</v>
      </c>
    </row>
    <row r="1244" spans="1:13" hidden="1" x14ac:dyDescent="0.25">
      <c r="A1244" t="s">
        <v>22</v>
      </c>
      <c r="B1244" t="s">
        <v>23</v>
      </c>
      <c r="C1244" t="s">
        <v>13</v>
      </c>
      <c r="D1244" t="s">
        <v>21</v>
      </c>
      <c r="E1244" s="1">
        <v>43840</v>
      </c>
      <c r="F1244">
        <v>27.99</v>
      </c>
      <c r="G1244">
        <v>27.99</v>
      </c>
      <c r="H1244">
        <v>27.690000999999999</v>
      </c>
      <c r="I1244">
        <v>27.719999000000001</v>
      </c>
      <c r="J1244">
        <v>27.719999000000001</v>
      </c>
      <c r="K1244">
        <v>343600</v>
      </c>
      <c r="L1244" s="2">
        <v>4.0164724600470299E-6</v>
      </c>
      <c r="M1244">
        <f t="shared" si="19"/>
        <v>-0.27000099999999705</v>
      </c>
    </row>
    <row r="1245" spans="1:13" hidden="1" x14ac:dyDescent="0.25">
      <c r="A1245" t="s">
        <v>22</v>
      </c>
      <c r="B1245" t="s">
        <v>23</v>
      </c>
      <c r="C1245" t="s">
        <v>13</v>
      </c>
      <c r="D1245" t="s">
        <v>21</v>
      </c>
      <c r="E1245" s="1">
        <v>43843</v>
      </c>
      <c r="F1245">
        <v>27.82</v>
      </c>
      <c r="G1245">
        <v>28.049999</v>
      </c>
      <c r="H1245">
        <v>27.75</v>
      </c>
      <c r="I1245">
        <v>28.040001</v>
      </c>
      <c r="J1245">
        <v>28.040001</v>
      </c>
      <c r="K1245">
        <v>376000</v>
      </c>
      <c r="L1245" s="2">
        <v>4.3952085127406382E-6</v>
      </c>
      <c r="M1245">
        <f t="shared" si="19"/>
        <v>0.22000099999999989</v>
      </c>
    </row>
    <row r="1246" spans="1:13" hidden="1" x14ac:dyDescent="0.25">
      <c r="A1246" t="s">
        <v>22</v>
      </c>
      <c r="B1246" t="s">
        <v>23</v>
      </c>
      <c r="C1246" t="s">
        <v>13</v>
      </c>
      <c r="D1246" t="s">
        <v>21</v>
      </c>
      <c r="E1246" s="1">
        <v>43844</v>
      </c>
      <c r="F1246">
        <v>27.959999</v>
      </c>
      <c r="G1246">
        <v>28.02</v>
      </c>
      <c r="H1246">
        <v>27.860001</v>
      </c>
      <c r="I1246">
        <v>27.879999000000002</v>
      </c>
      <c r="J1246">
        <v>27.879999000000002</v>
      </c>
      <c r="K1246">
        <v>407400</v>
      </c>
      <c r="L1246" s="2">
        <v>4.7622551810918506E-6</v>
      </c>
      <c r="M1246">
        <f t="shared" si="19"/>
        <v>-7.9999999999998295E-2</v>
      </c>
    </row>
    <row r="1247" spans="1:13" hidden="1" x14ac:dyDescent="0.25">
      <c r="A1247" t="s">
        <v>22</v>
      </c>
      <c r="B1247" t="s">
        <v>23</v>
      </c>
      <c r="C1247" t="s">
        <v>13</v>
      </c>
      <c r="D1247" t="s">
        <v>21</v>
      </c>
      <c r="E1247" s="1">
        <v>43845</v>
      </c>
      <c r="F1247">
        <v>27.68</v>
      </c>
      <c r="G1247">
        <v>27.719999000000001</v>
      </c>
      <c r="H1247">
        <v>27.57</v>
      </c>
      <c r="I1247">
        <v>27.610001</v>
      </c>
      <c r="J1247">
        <v>27.610001</v>
      </c>
      <c r="K1247">
        <v>430600</v>
      </c>
      <c r="L1247" s="2">
        <v>5.0334488978354224E-6</v>
      </c>
      <c r="M1247">
        <f t="shared" si="19"/>
        <v>-6.9998999999999256E-2</v>
      </c>
    </row>
    <row r="1248" spans="1:13" hidden="1" x14ac:dyDescent="0.25">
      <c r="A1248" t="s">
        <v>22</v>
      </c>
      <c r="B1248" t="s">
        <v>23</v>
      </c>
      <c r="C1248" t="s">
        <v>13</v>
      </c>
      <c r="D1248" t="s">
        <v>21</v>
      </c>
      <c r="E1248" s="1">
        <v>43846</v>
      </c>
      <c r="F1248">
        <v>27.549999</v>
      </c>
      <c r="G1248">
        <v>27.639999</v>
      </c>
      <c r="H1248">
        <v>27.469999000000001</v>
      </c>
      <c r="I1248">
        <v>27.639999</v>
      </c>
      <c r="J1248">
        <v>27.639999</v>
      </c>
      <c r="K1248">
        <v>393500</v>
      </c>
      <c r="L1248" s="2">
        <v>4.599772738732556E-6</v>
      </c>
      <c r="M1248">
        <f t="shared" si="19"/>
        <v>8.9999999999999858E-2</v>
      </c>
    </row>
    <row r="1249" spans="1:13" hidden="1" x14ac:dyDescent="0.25">
      <c r="A1249" t="s">
        <v>22</v>
      </c>
      <c r="B1249" t="s">
        <v>23</v>
      </c>
      <c r="C1249" t="s">
        <v>13</v>
      </c>
      <c r="D1249" t="s">
        <v>21</v>
      </c>
      <c r="E1249" s="1">
        <v>43847</v>
      </c>
      <c r="F1249">
        <v>27.76</v>
      </c>
      <c r="G1249">
        <v>27.790001</v>
      </c>
      <c r="H1249">
        <v>27.68</v>
      </c>
      <c r="I1249">
        <v>27.780000999999999</v>
      </c>
      <c r="J1249">
        <v>27.780000999999999</v>
      </c>
      <c r="K1249">
        <v>320200</v>
      </c>
      <c r="L1249" s="2">
        <v>3.7429408664349794E-6</v>
      </c>
      <c r="M1249">
        <f t="shared" si="19"/>
        <v>2.0000999999997049E-2</v>
      </c>
    </row>
    <row r="1250" spans="1:13" hidden="1" x14ac:dyDescent="0.25">
      <c r="A1250" t="s">
        <v>22</v>
      </c>
      <c r="B1250" t="s">
        <v>23</v>
      </c>
      <c r="C1250" t="s">
        <v>13</v>
      </c>
      <c r="D1250" t="s">
        <v>21</v>
      </c>
      <c r="E1250" s="1">
        <v>43851</v>
      </c>
      <c r="F1250">
        <v>27.65</v>
      </c>
      <c r="G1250">
        <v>27.76</v>
      </c>
      <c r="H1250">
        <v>27.51</v>
      </c>
      <c r="I1250">
        <v>27.59</v>
      </c>
      <c r="J1250">
        <v>27.59</v>
      </c>
      <c r="K1250">
        <v>533200</v>
      </c>
      <c r="L1250" s="2">
        <v>6.2327797313651814E-6</v>
      </c>
      <c r="M1250">
        <f t="shared" si="19"/>
        <v>-5.9999999999998721E-2</v>
      </c>
    </row>
    <row r="1251" spans="1:13" hidden="1" x14ac:dyDescent="0.25">
      <c r="A1251" t="s">
        <v>22</v>
      </c>
      <c r="B1251" t="s">
        <v>23</v>
      </c>
      <c r="C1251" t="s">
        <v>13</v>
      </c>
      <c r="D1251" t="s">
        <v>21</v>
      </c>
      <c r="E1251" s="1">
        <v>43852</v>
      </c>
      <c r="F1251">
        <v>27.559999000000001</v>
      </c>
      <c r="G1251">
        <v>27.58</v>
      </c>
      <c r="H1251">
        <v>27.42</v>
      </c>
      <c r="I1251">
        <v>27.440000999999999</v>
      </c>
      <c r="J1251">
        <v>27.440000999999999</v>
      </c>
      <c r="K1251">
        <v>553200</v>
      </c>
      <c r="L1251" s="2">
        <v>6.4665674182130875E-6</v>
      </c>
      <c r="M1251">
        <f t="shared" si="19"/>
        <v>-0.11999800000000249</v>
      </c>
    </row>
    <row r="1252" spans="1:13" hidden="1" x14ac:dyDescent="0.25">
      <c r="A1252" t="s">
        <v>22</v>
      </c>
      <c r="B1252" t="s">
        <v>23</v>
      </c>
      <c r="C1252" t="s">
        <v>13</v>
      </c>
      <c r="D1252" t="s">
        <v>21</v>
      </c>
      <c r="E1252" s="1">
        <v>43853</v>
      </c>
      <c r="F1252">
        <v>27.49</v>
      </c>
      <c r="G1252">
        <v>27.49</v>
      </c>
      <c r="H1252">
        <v>27.219999000000001</v>
      </c>
      <c r="I1252">
        <v>27.41</v>
      </c>
      <c r="J1252">
        <v>27.41</v>
      </c>
      <c r="K1252">
        <v>341000</v>
      </c>
      <c r="L1252" s="2">
        <v>3.9860800607568018E-6</v>
      </c>
      <c r="M1252">
        <f t="shared" si="19"/>
        <v>-7.9999999999998295E-2</v>
      </c>
    </row>
    <row r="1253" spans="1:13" hidden="1" x14ac:dyDescent="0.25">
      <c r="A1253" t="s">
        <v>22</v>
      </c>
      <c r="B1253" t="s">
        <v>23</v>
      </c>
      <c r="C1253" t="s">
        <v>13</v>
      </c>
      <c r="D1253" t="s">
        <v>21</v>
      </c>
      <c r="E1253" s="1">
        <v>43854</v>
      </c>
      <c r="F1253">
        <v>27.129999000000002</v>
      </c>
      <c r="G1253">
        <v>27.190000999999999</v>
      </c>
      <c r="H1253">
        <v>26.799999</v>
      </c>
      <c r="I1253">
        <v>26.889999</v>
      </c>
      <c r="J1253">
        <v>26.889999</v>
      </c>
      <c r="K1253">
        <v>526900</v>
      </c>
      <c r="L1253" s="2">
        <v>6.1591366100080905E-6</v>
      </c>
      <c r="M1253">
        <f t="shared" si="19"/>
        <v>-0.24000000000000199</v>
      </c>
    </row>
    <row r="1254" spans="1:13" hidden="1" x14ac:dyDescent="0.25">
      <c r="A1254" t="s">
        <v>22</v>
      </c>
      <c r="B1254" t="s">
        <v>23</v>
      </c>
      <c r="C1254" t="s">
        <v>13</v>
      </c>
      <c r="D1254" t="s">
        <v>21</v>
      </c>
      <c r="E1254" s="1">
        <v>43857</v>
      </c>
      <c r="F1254">
        <v>26.559999000000001</v>
      </c>
      <c r="G1254">
        <v>26.639999</v>
      </c>
      <c r="H1254">
        <v>26.42</v>
      </c>
      <c r="I1254">
        <v>26.459999</v>
      </c>
      <c r="J1254">
        <v>26.459999</v>
      </c>
      <c r="K1254">
        <v>432400</v>
      </c>
      <c r="L1254" s="2">
        <v>5.054489789651734E-6</v>
      </c>
      <c r="M1254">
        <f t="shared" si="19"/>
        <v>-0.10000000000000142</v>
      </c>
    </row>
    <row r="1255" spans="1:13" hidden="1" x14ac:dyDescent="0.25">
      <c r="A1255" t="s">
        <v>22</v>
      </c>
      <c r="B1255" t="s">
        <v>23</v>
      </c>
      <c r="C1255" t="s">
        <v>13</v>
      </c>
      <c r="D1255" t="s">
        <v>21</v>
      </c>
      <c r="E1255" s="1">
        <v>43858</v>
      </c>
      <c r="F1255">
        <v>26.299999</v>
      </c>
      <c r="G1255">
        <v>26.549999</v>
      </c>
      <c r="H1255">
        <v>26.16</v>
      </c>
      <c r="I1255">
        <v>26.49</v>
      </c>
      <c r="J1255">
        <v>26.49</v>
      </c>
      <c r="K1255">
        <v>1288200</v>
      </c>
      <c r="L1255" s="2">
        <v>1.5058264909873643E-5</v>
      </c>
      <c r="M1255">
        <f t="shared" si="19"/>
        <v>0.19000099999999875</v>
      </c>
    </row>
    <row r="1256" spans="1:13" hidden="1" x14ac:dyDescent="0.25">
      <c r="A1256" t="s">
        <v>22</v>
      </c>
      <c r="B1256" t="s">
        <v>23</v>
      </c>
      <c r="C1256" t="s">
        <v>13</v>
      </c>
      <c r="D1256" t="s">
        <v>21</v>
      </c>
      <c r="E1256" s="1">
        <v>43859</v>
      </c>
      <c r="F1256">
        <v>26.719999000000001</v>
      </c>
      <c r="G1256">
        <v>26.719999000000001</v>
      </c>
      <c r="H1256">
        <v>26.549999</v>
      </c>
      <c r="I1256">
        <v>26.549999</v>
      </c>
      <c r="J1256">
        <v>26.549999</v>
      </c>
      <c r="K1256">
        <v>445000</v>
      </c>
      <c r="L1256" s="2">
        <v>5.201776032365915E-6</v>
      </c>
      <c r="M1256">
        <f t="shared" si="19"/>
        <v>-0.17000000000000171</v>
      </c>
    </row>
    <row r="1257" spans="1:13" hidden="1" x14ac:dyDescent="0.25">
      <c r="A1257" t="s">
        <v>22</v>
      </c>
      <c r="B1257" t="s">
        <v>23</v>
      </c>
      <c r="C1257" t="s">
        <v>13</v>
      </c>
      <c r="D1257" t="s">
        <v>21</v>
      </c>
      <c r="E1257" s="1">
        <v>43860</v>
      </c>
      <c r="F1257">
        <v>26.26</v>
      </c>
      <c r="G1257">
        <v>26.43</v>
      </c>
      <c r="H1257">
        <v>26.18</v>
      </c>
      <c r="I1257">
        <v>26.41</v>
      </c>
      <c r="J1257">
        <v>26.41</v>
      </c>
      <c r="K1257">
        <v>622500</v>
      </c>
      <c r="L1257" s="2">
        <v>7.2766417531410827E-6</v>
      </c>
      <c r="M1257">
        <f t="shared" si="19"/>
        <v>0.14999999999999858</v>
      </c>
    </row>
    <row r="1258" spans="1:13" hidden="1" x14ac:dyDescent="0.25">
      <c r="A1258" t="s">
        <v>22</v>
      </c>
      <c r="B1258" t="s">
        <v>23</v>
      </c>
      <c r="C1258" t="s">
        <v>13</v>
      </c>
      <c r="D1258" t="s">
        <v>21</v>
      </c>
      <c r="E1258" s="1">
        <v>43861</v>
      </c>
      <c r="F1258">
        <v>25.860001</v>
      </c>
      <c r="G1258">
        <v>25.860001</v>
      </c>
      <c r="H1258">
        <v>25.52</v>
      </c>
      <c r="I1258">
        <v>25.6</v>
      </c>
      <c r="J1258">
        <v>25.6</v>
      </c>
      <c r="K1258">
        <v>797900</v>
      </c>
      <c r="L1258" s="2">
        <v>9.3269597667972212E-6</v>
      </c>
      <c r="M1258">
        <f t="shared" si="19"/>
        <v>-0.26000099999999904</v>
      </c>
    </row>
    <row r="1259" spans="1:13" hidden="1" x14ac:dyDescent="0.25">
      <c r="A1259" t="s">
        <v>22</v>
      </c>
      <c r="B1259" t="s">
        <v>23</v>
      </c>
      <c r="C1259" t="s">
        <v>13</v>
      </c>
      <c r="D1259" t="s">
        <v>21</v>
      </c>
      <c r="E1259" s="1">
        <v>43864</v>
      </c>
      <c r="F1259">
        <v>25.860001</v>
      </c>
      <c r="G1259">
        <v>25.98</v>
      </c>
      <c r="H1259">
        <v>25.73</v>
      </c>
      <c r="I1259">
        <v>25.889999</v>
      </c>
      <c r="J1259">
        <v>25.889999</v>
      </c>
      <c r="K1259">
        <v>637500</v>
      </c>
      <c r="L1259" s="2">
        <v>7.4519825182770123E-6</v>
      </c>
      <c r="M1259">
        <f t="shared" si="19"/>
        <v>2.9997999999999081E-2</v>
      </c>
    </row>
    <row r="1260" spans="1:13" hidden="1" x14ac:dyDescent="0.25">
      <c r="A1260" t="s">
        <v>22</v>
      </c>
      <c r="B1260" t="s">
        <v>23</v>
      </c>
      <c r="C1260" t="s">
        <v>13</v>
      </c>
      <c r="D1260" t="s">
        <v>21</v>
      </c>
      <c r="E1260" s="1">
        <v>43865</v>
      </c>
      <c r="F1260">
        <v>26.129999000000002</v>
      </c>
      <c r="G1260">
        <v>26.200001</v>
      </c>
      <c r="H1260">
        <v>26.030000999999999</v>
      </c>
      <c r="I1260">
        <v>26.07</v>
      </c>
      <c r="J1260">
        <v>26.07</v>
      </c>
      <c r="K1260">
        <v>723900</v>
      </c>
      <c r="L1260" s="2">
        <v>8.4619453254599679E-6</v>
      </c>
      <c r="M1260">
        <f t="shared" si="19"/>
        <v>-5.9999000000001246E-2</v>
      </c>
    </row>
    <row r="1261" spans="1:13" hidden="1" x14ac:dyDescent="0.25">
      <c r="A1261" t="s">
        <v>22</v>
      </c>
      <c r="B1261" t="s">
        <v>23</v>
      </c>
      <c r="C1261" t="s">
        <v>13</v>
      </c>
      <c r="D1261" t="s">
        <v>21</v>
      </c>
      <c r="E1261" s="1">
        <v>43866</v>
      </c>
      <c r="F1261">
        <v>26.35</v>
      </c>
      <c r="G1261">
        <v>26.434999000000001</v>
      </c>
      <c r="H1261">
        <v>26.290001</v>
      </c>
      <c r="I1261">
        <v>26.309999000000001</v>
      </c>
      <c r="J1261">
        <v>26.309999000000001</v>
      </c>
      <c r="K1261">
        <v>697140</v>
      </c>
      <c r="L1261" s="2">
        <v>8.1491374004574695E-6</v>
      </c>
      <c r="M1261">
        <f t="shared" si="19"/>
        <v>-4.0001000000000175E-2</v>
      </c>
    </row>
    <row r="1262" spans="1:13" hidden="1" x14ac:dyDescent="0.25">
      <c r="A1262" t="s">
        <v>24</v>
      </c>
      <c r="B1262" t="s">
        <v>25</v>
      </c>
      <c r="C1262" t="s">
        <v>13</v>
      </c>
      <c r="D1262" t="s">
        <v>21</v>
      </c>
      <c r="E1262" s="1">
        <v>43502</v>
      </c>
      <c r="F1262">
        <v>121.720001</v>
      </c>
      <c r="G1262">
        <v>122.010002</v>
      </c>
      <c r="H1262">
        <v>120.58000199999999</v>
      </c>
      <c r="I1262">
        <v>121.050003</v>
      </c>
      <c r="J1262">
        <v>119.448555</v>
      </c>
      <c r="K1262">
        <v>271200</v>
      </c>
      <c r="L1262" s="2">
        <v>3.170161033657609E-6</v>
      </c>
      <c r="M1262">
        <f t="shared" si="19"/>
        <v>-2.2714459999999974</v>
      </c>
    </row>
    <row r="1263" spans="1:13" hidden="1" x14ac:dyDescent="0.25">
      <c r="A1263" t="s">
        <v>24</v>
      </c>
      <c r="B1263" t="s">
        <v>25</v>
      </c>
      <c r="C1263" t="s">
        <v>13</v>
      </c>
      <c r="D1263" t="s">
        <v>21</v>
      </c>
      <c r="E1263" s="1">
        <v>43503</v>
      </c>
      <c r="F1263">
        <v>119.239998</v>
      </c>
      <c r="G1263">
        <v>119.410004</v>
      </c>
      <c r="H1263">
        <v>117.379997</v>
      </c>
      <c r="I1263">
        <v>118.110001</v>
      </c>
      <c r="J1263">
        <v>116.54744700000001</v>
      </c>
      <c r="K1263">
        <v>310700</v>
      </c>
      <c r="L1263" s="2">
        <v>3.6318917151822239E-6</v>
      </c>
      <c r="M1263">
        <f t="shared" si="19"/>
        <v>-2.6925509999999946</v>
      </c>
    </row>
    <row r="1264" spans="1:13" hidden="1" x14ac:dyDescent="0.25">
      <c r="A1264" t="s">
        <v>24</v>
      </c>
      <c r="B1264" t="s">
        <v>25</v>
      </c>
      <c r="C1264" t="s">
        <v>13</v>
      </c>
      <c r="D1264" t="s">
        <v>21</v>
      </c>
      <c r="E1264" s="1">
        <v>43504</v>
      </c>
      <c r="F1264">
        <v>117.279999</v>
      </c>
      <c r="G1264">
        <v>117.32</v>
      </c>
      <c r="H1264">
        <v>116.400002</v>
      </c>
      <c r="I1264">
        <v>117.30999799999999</v>
      </c>
      <c r="J1264">
        <v>115.758026</v>
      </c>
      <c r="K1264">
        <v>206100</v>
      </c>
      <c r="L1264" s="2">
        <v>2.4091821129676742E-6</v>
      </c>
      <c r="M1264">
        <f t="shared" si="19"/>
        <v>-1.5219730000000027</v>
      </c>
    </row>
    <row r="1265" spans="1:13" hidden="1" x14ac:dyDescent="0.25">
      <c r="A1265" t="s">
        <v>24</v>
      </c>
      <c r="B1265" t="s">
        <v>25</v>
      </c>
      <c r="C1265" t="s">
        <v>13</v>
      </c>
      <c r="D1265" t="s">
        <v>21</v>
      </c>
      <c r="E1265" s="1">
        <v>43507</v>
      </c>
      <c r="F1265">
        <v>117.889999</v>
      </c>
      <c r="G1265">
        <v>117.889999</v>
      </c>
      <c r="H1265">
        <v>117</v>
      </c>
      <c r="I1265">
        <v>117.150002</v>
      </c>
      <c r="J1265">
        <v>115.600143</v>
      </c>
      <c r="K1265">
        <v>167500</v>
      </c>
      <c r="L1265" s="2">
        <v>1.9579718773512151E-6</v>
      </c>
      <c r="M1265">
        <f t="shared" si="19"/>
        <v>-2.2898560000000003</v>
      </c>
    </row>
    <row r="1266" spans="1:13" hidden="1" x14ac:dyDescent="0.25">
      <c r="A1266" t="s">
        <v>24</v>
      </c>
      <c r="B1266" t="s">
        <v>25</v>
      </c>
      <c r="C1266" t="s">
        <v>13</v>
      </c>
      <c r="D1266" t="s">
        <v>21</v>
      </c>
      <c r="E1266" s="1">
        <v>43508</v>
      </c>
      <c r="F1266">
        <v>119.040001</v>
      </c>
      <c r="G1266">
        <v>119.83000199999999</v>
      </c>
      <c r="H1266">
        <v>119.040001</v>
      </c>
      <c r="I1266">
        <v>119.779999</v>
      </c>
      <c r="J1266">
        <v>118.195351</v>
      </c>
      <c r="K1266">
        <v>207600</v>
      </c>
      <c r="L1266" s="2">
        <v>2.4267161894812673E-6</v>
      </c>
      <c r="M1266">
        <f t="shared" si="19"/>
        <v>-0.84465000000000146</v>
      </c>
    </row>
    <row r="1267" spans="1:13" hidden="1" x14ac:dyDescent="0.25">
      <c r="A1267" t="s">
        <v>24</v>
      </c>
      <c r="B1267" t="s">
        <v>25</v>
      </c>
      <c r="C1267" t="s">
        <v>13</v>
      </c>
      <c r="D1267" t="s">
        <v>21</v>
      </c>
      <c r="E1267" s="1">
        <v>43509</v>
      </c>
      <c r="F1267">
        <v>119.959999</v>
      </c>
      <c r="G1267">
        <v>120.05999799999999</v>
      </c>
      <c r="H1267">
        <v>119.360001</v>
      </c>
      <c r="I1267">
        <v>119.629997</v>
      </c>
      <c r="J1267">
        <v>118.04733299999999</v>
      </c>
      <c r="K1267">
        <v>111200</v>
      </c>
      <c r="L1267" s="2">
        <v>1.2998595388743589E-6</v>
      </c>
      <c r="M1267">
        <f t="shared" si="19"/>
        <v>-1.9126660000000015</v>
      </c>
    </row>
    <row r="1268" spans="1:13" hidden="1" x14ac:dyDescent="0.25">
      <c r="A1268" t="s">
        <v>24</v>
      </c>
      <c r="B1268" t="s">
        <v>25</v>
      </c>
      <c r="C1268" t="s">
        <v>13</v>
      </c>
      <c r="D1268" t="s">
        <v>21</v>
      </c>
      <c r="E1268" s="1">
        <v>43510</v>
      </c>
      <c r="F1268">
        <v>119.08000199999999</v>
      </c>
      <c r="G1268">
        <v>119.5</v>
      </c>
      <c r="H1268">
        <v>118.629997</v>
      </c>
      <c r="I1268">
        <v>119.25</v>
      </c>
      <c r="J1268">
        <v>117.672363</v>
      </c>
      <c r="K1268">
        <v>235600</v>
      </c>
      <c r="L1268" s="2">
        <v>2.7540189510683361E-6</v>
      </c>
      <c r="M1268">
        <f t="shared" si="19"/>
        <v>-1.407638999999989</v>
      </c>
    </row>
    <row r="1269" spans="1:13" hidden="1" x14ac:dyDescent="0.25">
      <c r="A1269" t="s">
        <v>24</v>
      </c>
      <c r="B1269" t="s">
        <v>25</v>
      </c>
      <c r="C1269" t="s">
        <v>13</v>
      </c>
      <c r="D1269" t="s">
        <v>21</v>
      </c>
      <c r="E1269" s="1">
        <v>43511</v>
      </c>
      <c r="F1269">
        <v>120.349998</v>
      </c>
      <c r="G1269">
        <v>121.230003</v>
      </c>
      <c r="H1269">
        <v>120.209999</v>
      </c>
      <c r="I1269">
        <v>121.150002</v>
      </c>
      <c r="J1269">
        <v>119.54722599999999</v>
      </c>
      <c r="K1269">
        <v>164900</v>
      </c>
      <c r="L1269" s="2">
        <v>1.9275794780609871E-6</v>
      </c>
      <c r="M1269">
        <f t="shared" si="19"/>
        <v>-0.80277200000000448</v>
      </c>
    </row>
    <row r="1270" spans="1:13" hidden="1" x14ac:dyDescent="0.25">
      <c r="A1270" t="s">
        <v>24</v>
      </c>
      <c r="B1270" t="s">
        <v>25</v>
      </c>
      <c r="C1270" t="s">
        <v>13</v>
      </c>
      <c r="D1270" t="s">
        <v>21</v>
      </c>
      <c r="E1270" s="1">
        <v>43515</v>
      </c>
      <c r="F1270">
        <v>120.519997</v>
      </c>
      <c r="G1270">
        <v>121.769997</v>
      </c>
      <c r="H1270">
        <v>120.519997</v>
      </c>
      <c r="I1270">
        <v>121.489998</v>
      </c>
      <c r="J1270">
        <v>119.882729</v>
      </c>
      <c r="K1270">
        <v>104100</v>
      </c>
      <c r="L1270" s="2">
        <v>1.2168649100433521E-6</v>
      </c>
      <c r="M1270">
        <f t="shared" si="19"/>
        <v>-0.63726800000000594</v>
      </c>
    </row>
    <row r="1271" spans="1:13" hidden="1" x14ac:dyDescent="0.25">
      <c r="A1271" t="s">
        <v>24</v>
      </c>
      <c r="B1271" t="s">
        <v>25</v>
      </c>
      <c r="C1271" t="s">
        <v>13</v>
      </c>
      <c r="D1271" t="s">
        <v>21</v>
      </c>
      <c r="E1271" s="1">
        <v>43516</v>
      </c>
      <c r="F1271">
        <v>122.30999799999999</v>
      </c>
      <c r="G1271">
        <v>123.360001</v>
      </c>
      <c r="H1271">
        <v>122.290001</v>
      </c>
      <c r="I1271">
        <v>122.790001</v>
      </c>
      <c r="J1271">
        <v>121.165527</v>
      </c>
      <c r="K1271">
        <v>173000</v>
      </c>
      <c r="L1271" s="2">
        <v>2.0222634912343892E-6</v>
      </c>
      <c r="M1271">
        <f t="shared" si="19"/>
        <v>-1.1444709999999958</v>
      </c>
    </row>
    <row r="1272" spans="1:13" hidden="1" x14ac:dyDescent="0.25">
      <c r="A1272" t="s">
        <v>24</v>
      </c>
      <c r="B1272" t="s">
        <v>25</v>
      </c>
      <c r="C1272" t="s">
        <v>13</v>
      </c>
      <c r="D1272" t="s">
        <v>21</v>
      </c>
      <c r="E1272" s="1">
        <v>43517</v>
      </c>
      <c r="F1272">
        <v>121.739998</v>
      </c>
      <c r="G1272">
        <v>121.980003</v>
      </c>
      <c r="H1272">
        <v>121.089996</v>
      </c>
      <c r="I1272">
        <v>121.239998</v>
      </c>
      <c r="J1272">
        <v>119.636032</v>
      </c>
      <c r="K1272">
        <v>173100</v>
      </c>
      <c r="L1272" s="2">
        <v>2.0234324296686289E-6</v>
      </c>
      <c r="M1272">
        <f t="shared" si="19"/>
        <v>-2.1039659999999998</v>
      </c>
    </row>
    <row r="1273" spans="1:13" hidden="1" x14ac:dyDescent="0.25">
      <c r="A1273" t="s">
        <v>24</v>
      </c>
      <c r="B1273" t="s">
        <v>25</v>
      </c>
      <c r="C1273" t="s">
        <v>13</v>
      </c>
      <c r="D1273" t="s">
        <v>21</v>
      </c>
      <c r="E1273" s="1">
        <v>43518</v>
      </c>
      <c r="F1273">
        <v>121.94000200000001</v>
      </c>
      <c r="G1273">
        <v>122.019997</v>
      </c>
      <c r="H1273">
        <v>121.449997</v>
      </c>
      <c r="I1273">
        <v>121.82</v>
      </c>
      <c r="J1273">
        <v>120.208359</v>
      </c>
      <c r="K1273">
        <v>105000</v>
      </c>
      <c r="L1273" s="2">
        <v>1.2273853559515079E-6</v>
      </c>
      <c r="M1273">
        <f t="shared" si="19"/>
        <v>-1.7316430000000054</v>
      </c>
    </row>
    <row r="1274" spans="1:13" hidden="1" x14ac:dyDescent="0.25">
      <c r="A1274" t="s">
        <v>24</v>
      </c>
      <c r="B1274" t="s">
        <v>25</v>
      </c>
      <c r="C1274" t="s">
        <v>13</v>
      </c>
      <c r="D1274" t="s">
        <v>21</v>
      </c>
      <c r="E1274" s="1">
        <v>43521</v>
      </c>
      <c r="F1274">
        <v>122.709999</v>
      </c>
      <c r="G1274">
        <v>122.949997</v>
      </c>
      <c r="H1274">
        <v>122.400002</v>
      </c>
      <c r="I1274">
        <v>122.410004</v>
      </c>
      <c r="J1274">
        <v>120.790558</v>
      </c>
      <c r="K1274">
        <v>119400</v>
      </c>
      <c r="L1274" s="2">
        <v>1.3957124904820005E-6</v>
      </c>
      <c r="M1274">
        <f t="shared" si="19"/>
        <v>-1.919440999999992</v>
      </c>
    </row>
    <row r="1275" spans="1:13" hidden="1" x14ac:dyDescent="0.25">
      <c r="A1275" t="s">
        <v>24</v>
      </c>
      <c r="B1275" t="s">
        <v>25</v>
      </c>
      <c r="C1275" t="s">
        <v>13</v>
      </c>
      <c r="D1275" t="s">
        <v>21</v>
      </c>
      <c r="E1275" s="1">
        <v>43522</v>
      </c>
      <c r="F1275">
        <v>122.75</v>
      </c>
      <c r="G1275">
        <v>123.650002</v>
      </c>
      <c r="H1275">
        <v>122.75</v>
      </c>
      <c r="I1275">
        <v>123.230003</v>
      </c>
      <c r="J1275">
        <v>121.599709</v>
      </c>
      <c r="K1275">
        <v>102400</v>
      </c>
      <c r="L1275" s="2">
        <v>1.1969929566612801E-6</v>
      </c>
      <c r="M1275">
        <f t="shared" si="19"/>
        <v>-1.1502909999999957</v>
      </c>
    </row>
    <row r="1276" spans="1:13" hidden="1" x14ac:dyDescent="0.25">
      <c r="A1276" t="s">
        <v>24</v>
      </c>
      <c r="B1276" t="s">
        <v>25</v>
      </c>
      <c r="C1276" t="s">
        <v>13</v>
      </c>
      <c r="D1276" t="s">
        <v>21</v>
      </c>
      <c r="E1276" s="1">
        <v>43523</v>
      </c>
      <c r="F1276">
        <v>122.699997</v>
      </c>
      <c r="G1276">
        <v>122.760002</v>
      </c>
      <c r="H1276">
        <v>122.089996</v>
      </c>
      <c r="I1276">
        <v>122.32</v>
      </c>
      <c r="J1276">
        <v>120.70174400000001</v>
      </c>
      <c r="K1276">
        <v>132900</v>
      </c>
      <c r="L1276" s="2">
        <v>1.5535191791043371E-6</v>
      </c>
      <c r="M1276">
        <f t="shared" si="19"/>
        <v>-1.9982529999999912</v>
      </c>
    </row>
    <row r="1277" spans="1:13" hidden="1" x14ac:dyDescent="0.25">
      <c r="A1277" t="s">
        <v>24</v>
      </c>
      <c r="B1277" t="s">
        <v>25</v>
      </c>
      <c r="C1277" t="s">
        <v>13</v>
      </c>
      <c r="D1277" t="s">
        <v>21</v>
      </c>
      <c r="E1277" s="1">
        <v>43524</v>
      </c>
      <c r="F1277">
        <v>121.300003</v>
      </c>
      <c r="G1277">
        <v>121.44000200000001</v>
      </c>
      <c r="H1277">
        <v>120.540001</v>
      </c>
      <c r="I1277">
        <v>121.040001</v>
      </c>
      <c r="J1277">
        <v>119.438683</v>
      </c>
      <c r="K1277">
        <v>124800</v>
      </c>
      <c r="L1277" s="2">
        <v>1.4588351659309353E-6</v>
      </c>
      <c r="M1277">
        <f t="shared" si="19"/>
        <v>-1.8613200000000063</v>
      </c>
    </row>
    <row r="1278" spans="1:13" hidden="1" x14ac:dyDescent="0.25">
      <c r="A1278" t="s">
        <v>24</v>
      </c>
      <c r="B1278" t="s">
        <v>25</v>
      </c>
      <c r="C1278" t="s">
        <v>13</v>
      </c>
      <c r="D1278" t="s">
        <v>21</v>
      </c>
      <c r="E1278" s="1">
        <v>43525</v>
      </c>
      <c r="F1278">
        <v>120.400002</v>
      </c>
      <c r="G1278">
        <v>120.599998</v>
      </c>
      <c r="H1278">
        <v>119.629997</v>
      </c>
      <c r="I1278">
        <v>120.339996</v>
      </c>
      <c r="J1278">
        <v>118.74794</v>
      </c>
      <c r="K1278">
        <v>211500</v>
      </c>
      <c r="L1278" s="2">
        <v>2.472304788416609E-6</v>
      </c>
      <c r="M1278">
        <f t="shared" si="19"/>
        <v>-1.6520620000000008</v>
      </c>
    </row>
    <row r="1279" spans="1:13" hidden="1" x14ac:dyDescent="0.25">
      <c r="A1279" t="s">
        <v>24</v>
      </c>
      <c r="B1279" t="s">
        <v>25</v>
      </c>
      <c r="C1279" t="s">
        <v>13</v>
      </c>
      <c r="D1279" t="s">
        <v>21</v>
      </c>
      <c r="E1279" s="1">
        <v>43528</v>
      </c>
      <c r="F1279">
        <v>119.019997</v>
      </c>
      <c r="G1279">
        <v>119.029999</v>
      </c>
      <c r="H1279">
        <v>117.959999</v>
      </c>
      <c r="I1279">
        <v>118.41999800000001</v>
      </c>
      <c r="J1279">
        <v>116.85334</v>
      </c>
      <c r="K1279">
        <v>240300</v>
      </c>
      <c r="L1279" s="2">
        <v>2.8089590574775938E-6</v>
      </c>
      <c r="M1279">
        <f t="shared" si="19"/>
        <v>-2.1666570000000007</v>
      </c>
    </row>
    <row r="1280" spans="1:13" hidden="1" x14ac:dyDescent="0.25">
      <c r="A1280" t="s">
        <v>24</v>
      </c>
      <c r="B1280" t="s">
        <v>25</v>
      </c>
      <c r="C1280" t="s">
        <v>13</v>
      </c>
      <c r="D1280" t="s">
        <v>21</v>
      </c>
      <c r="E1280" s="1">
        <v>43529</v>
      </c>
      <c r="F1280">
        <v>118.5</v>
      </c>
      <c r="G1280">
        <v>118.5</v>
      </c>
      <c r="H1280">
        <v>117.91999800000001</v>
      </c>
      <c r="I1280">
        <v>118.260002</v>
      </c>
      <c r="J1280">
        <v>116.695465</v>
      </c>
      <c r="K1280">
        <v>149800</v>
      </c>
      <c r="L1280" s="2">
        <v>1.751069774490818E-6</v>
      </c>
      <c r="M1280">
        <f t="shared" si="19"/>
        <v>-1.8045350000000013</v>
      </c>
    </row>
    <row r="1281" spans="1:13" hidden="1" x14ac:dyDescent="0.25">
      <c r="A1281" t="s">
        <v>24</v>
      </c>
      <c r="B1281" t="s">
        <v>25</v>
      </c>
      <c r="C1281" t="s">
        <v>13</v>
      </c>
      <c r="D1281" t="s">
        <v>21</v>
      </c>
      <c r="E1281" s="1">
        <v>43530</v>
      </c>
      <c r="F1281">
        <v>118.110001</v>
      </c>
      <c r="G1281">
        <v>118.30999799999999</v>
      </c>
      <c r="H1281">
        <v>117.879997</v>
      </c>
      <c r="I1281">
        <v>117.980003</v>
      </c>
      <c r="J1281">
        <v>116.419167</v>
      </c>
      <c r="K1281">
        <v>153000</v>
      </c>
      <c r="L1281" s="2">
        <v>1.7884758043864829E-6</v>
      </c>
      <c r="M1281">
        <f t="shared" si="19"/>
        <v>-1.6908339999999953</v>
      </c>
    </row>
    <row r="1282" spans="1:13" hidden="1" x14ac:dyDescent="0.25">
      <c r="A1282" t="s">
        <v>24</v>
      </c>
      <c r="B1282" t="s">
        <v>25</v>
      </c>
      <c r="C1282" t="s">
        <v>13</v>
      </c>
      <c r="D1282" t="s">
        <v>21</v>
      </c>
      <c r="E1282" s="1">
        <v>43531</v>
      </c>
      <c r="F1282">
        <v>118.239998</v>
      </c>
      <c r="G1282">
        <v>118.260002</v>
      </c>
      <c r="H1282">
        <v>116.80999799999999</v>
      </c>
      <c r="I1282">
        <v>117.239998</v>
      </c>
      <c r="J1282">
        <v>115.68895000000001</v>
      </c>
      <c r="K1282">
        <v>138500</v>
      </c>
      <c r="L1282" s="2">
        <v>1.618979731421751E-6</v>
      </c>
      <c r="M1282">
        <f t="shared" si="19"/>
        <v>-2.5510479999999944</v>
      </c>
    </row>
    <row r="1283" spans="1:13" hidden="1" x14ac:dyDescent="0.25">
      <c r="A1283" t="s">
        <v>24</v>
      </c>
      <c r="B1283" t="s">
        <v>25</v>
      </c>
      <c r="C1283" t="s">
        <v>13</v>
      </c>
      <c r="D1283" t="s">
        <v>21</v>
      </c>
      <c r="E1283" s="1">
        <v>43532</v>
      </c>
      <c r="F1283">
        <v>116.80999799999999</v>
      </c>
      <c r="G1283">
        <v>117.730003</v>
      </c>
      <c r="H1283">
        <v>116.80999799999999</v>
      </c>
      <c r="I1283">
        <v>117.709999</v>
      </c>
      <c r="J1283">
        <v>116.152733</v>
      </c>
      <c r="K1283">
        <v>100200</v>
      </c>
      <c r="L1283" s="2">
        <v>1.1712763111080105E-6</v>
      </c>
      <c r="M1283">
        <f t="shared" ref="M1283:M1346" si="20">J1283-F1283</f>
        <v>-0.65726499999999533</v>
      </c>
    </row>
    <row r="1284" spans="1:13" hidden="1" x14ac:dyDescent="0.25">
      <c r="A1284" t="s">
        <v>24</v>
      </c>
      <c r="B1284" t="s">
        <v>25</v>
      </c>
      <c r="C1284" t="s">
        <v>13</v>
      </c>
      <c r="D1284" t="s">
        <v>21</v>
      </c>
      <c r="E1284" s="1">
        <v>43535</v>
      </c>
      <c r="F1284">
        <v>118.5</v>
      </c>
      <c r="G1284">
        <v>119.360001</v>
      </c>
      <c r="H1284">
        <v>118.5</v>
      </c>
      <c r="I1284">
        <v>119.129997</v>
      </c>
      <c r="J1284">
        <v>117.55394699999999</v>
      </c>
      <c r="K1284">
        <v>134700</v>
      </c>
      <c r="L1284" s="2">
        <v>1.5745600709206487E-6</v>
      </c>
      <c r="M1284">
        <f t="shared" si="20"/>
        <v>-0.94605300000000625</v>
      </c>
    </row>
    <row r="1285" spans="1:13" hidden="1" x14ac:dyDescent="0.25">
      <c r="A1285" t="s">
        <v>24</v>
      </c>
      <c r="B1285" t="s">
        <v>25</v>
      </c>
      <c r="C1285" t="s">
        <v>13</v>
      </c>
      <c r="D1285" t="s">
        <v>21</v>
      </c>
      <c r="E1285" s="1">
        <v>43536</v>
      </c>
      <c r="F1285">
        <v>119.18</v>
      </c>
      <c r="G1285">
        <v>119.199997</v>
      </c>
      <c r="H1285">
        <v>118.58000199999999</v>
      </c>
      <c r="I1285">
        <v>118.760002</v>
      </c>
      <c r="J1285">
        <v>117.18885</v>
      </c>
      <c r="K1285">
        <v>79000</v>
      </c>
      <c r="L1285" s="2">
        <v>9.2346136304922983E-7</v>
      </c>
      <c r="M1285">
        <f t="shared" si="20"/>
        <v>-1.9911500000000046</v>
      </c>
    </row>
    <row r="1286" spans="1:13" hidden="1" x14ac:dyDescent="0.25">
      <c r="A1286" t="s">
        <v>24</v>
      </c>
      <c r="B1286" t="s">
        <v>25</v>
      </c>
      <c r="C1286" t="s">
        <v>13</v>
      </c>
      <c r="D1286" t="s">
        <v>21</v>
      </c>
      <c r="E1286" s="1">
        <v>43537</v>
      </c>
      <c r="F1286">
        <v>118.650002</v>
      </c>
      <c r="G1286">
        <v>119.660004</v>
      </c>
      <c r="H1286">
        <v>118.55999799999999</v>
      </c>
      <c r="I1286">
        <v>119.30999799999999</v>
      </c>
      <c r="J1286">
        <v>117.731567</v>
      </c>
      <c r="K1286">
        <v>61500</v>
      </c>
      <c r="L1286" s="2">
        <v>7.1889713705731184E-7</v>
      </c>
      <c r="M1286">
        <f t="shared" si="20"/>
        <v>-0.91843500000000233</v>
      </c>
    </row>
    <row r="1287" spans="1:13" hidden="1" x14ac:dyDescent="0.25">
      <c r="A1287" t="s">
        <v>24</v>
      </c>
      <c r="B1287" t="s">
        <v>25</v>
      </c>
      <c r="C1287" t="s">
        <v>13</v>
      </c>
      <c r="D1287" t="s">
        <v>21</v>
      </c>
      <c r="E1287" s="1">
        <v>43538</v>
      </c>
      <c r="F1287">
        <v>117.900002</v>
      </c>
      <c r="G1287">
        <v>118.110001</v>
      </c>
      <c r="H1287">
        <v>117.449997</v>
      </c>
      <c r="I1287">
        <v>117.699997</v>
      </c>
      <c r="J1287">
        <v>116.14286800000001</v>
      </c>
      <c r="K1287">
        <v>139800</v>
      </c>
      <c r="L1287" s="2">
        <v>1.6341759310668648E-6</v>
      </c>
      <c r="M1287">
        <f t="shared" si="20"/>
        <v>-1.7571339999999935</v>
      </c>
    </row>
    <row r="1288" spans="1:13" hidden="1" x14ac:dyDescent="0.25">
      <c r="A1288" t="s">
        <v>24</v>
      </c>
      <c r="B1288" t="s">
        <v>25</v>
      </c>
      <c r="C1288" t="s">
        <v>13</v>
      </c>
      <c r="D1288" t="s">
        <v>21</v>
      </c>
      <c r="E1288" s="1">
        <v>43539</v>
      </c>
      <c r="F1288">
        <v>119</v>
      </c>
      <c r="G1288">
        <v>119.199997</v>
      </c>
      <c r="H1288">
        <v>118.75</v>
      </c>
      <c r="I1288">
        <v>118.970001</v>
      </c>
      <c r="J1288">
        <v>117.39606499999999</v>
      </c>
      <c r="K1288">
        <v>150900</v>
      </c>
      <c r="L1288" s="2">
        <v>1.7639280972674529E-6</v>
      </c>
      <c r="M1288">
        <f t="shared" si="20"/>
        <v>-1.603935000000007</v>
      </c>
    </row>
    <row r="1289" spans="1:13" hidden="1" x14ac:dyDescent="0.25">
      <c r="A1289" t="s">
        <v>24</v>
      </c>
      <c r="B1289" t="s">
        <v>25</v>
      </c>
      <c r="C1289" t="s">
        <v>13</v>
      </c>
      <c r="D1289" t="s">
        <v>21</v>
      </c>
      <c r="E1289" s="1">
        <v>43542</v>
      </c>
      <c r="F1289">
        <v>118.94000200000001</v>
      </c>
      <c r="G1289">
        <v>119.599998</v>
      </c>
      <c r="H1289">
        <v>118.80999799999999</v>
      </c>
      <c r="I1289">
        <v>119.510002</v>
      </c>
      <c r="J1289">
        <v>117.92892500000001</v>
      </c>
      <c r="K1289">
        <v>106300</v>
      </c>
      <c r="L1289" s="2">
        <v>1.2425815555966219E-6</v>
      </c>
      <c r="M1289">
        <f t="shared" si="20"/>
        <v>-1.0110770000000002</v>
      </c>
    </row>
    <row r="1290" spans="1:13" hidden="1" x14ac:dyDescent="0.25">
      <c r="A1290" t="s">
        <v>24</v>
      </c>
      <c r="B1290" t="s">
        <v>25</v>
      </c>
      <c r="C1290" t="s">
        <v>13</v>
      </c>
      <c r="D1290" t="s">
        <v>21</v>
      </c>
      <c r="E1290" s="1">
        <v>43543</v>
      </c>
      <c r="F1290">
        <v>119.94000200000001</v>
      </c>
      <c r="G1290">
        <v>120.489998</v>
      </c>
      <c r="H1290">
        <v>119.639999</v>
      </c>
      <c r="I1290">
        <v>119.730003</v>
      </c>
      <c r="J1290">
        <v>118.146011</v>
      </c>
      <c r="K1290">
        <v>85700</v>
      </c>
      <c r="L1290" s="2">
        <v>1.0017802381432784E-6</v>
      </c>
      <c r="M1290">
        <f t="shared" si="20"/>
        <v>-1.7939910000000054</v>
      </c>
    </row>
    <row r="1291" spans="1:13" hidden="1" x14ac:dyDescent="0.25">
      <c r="A1291" t="s">
        <v>24</v>
      </c>
      <c r="B1291" t="s">
        <v>25</v>
      </c>
      <c r="C1291" t="s">
        <v>13</v>
      </c>
      <c r="D1291" t="s">
        <v>21</v>
      </c>
      <c r="E1291" s="1">
        <v>43544</v>
      </c>
      <c r="F1291">
        <v>120.32</v>
      </c>
      <c r="G1291">
        <v>120.43</v>
      </c>
      <c r="H1291">
        <v>118.959999</v>
      </c>
      <c r="I1291">
        <v>119.66999800000001</v>
      </c>
      <c r="J1291">
        <v>118.08680699999999</v>
      </c>
      <c r="K1291">
        <v>140500</v>
      </c>
      <c r="L1291" s="2">
        <v>1.6423585001065417E-6</v>
      </c>
      <c r="M1291">
        <f t="shared" si="20"/>
        <v>-2.233193</v>
      </c>
    </row>
    <row r="1292" spans="1:13" hidden="1" x14ac:dyDescent="0.25">
      <c r="A1292" t="s">
        <v>24</v>
      </c>
      <c r="B1292" t="s">
        <v>25</v>
      </c>
      <c r="C1292" t="s">
        <v>13</v>
      </c>
      <c r="D1292" t="s">
        <v>21</v>
      </c>
      <c r="E1292" s="1">
        <v>43545</v>
      </c>
      <c r="F1292">
        <v>119.620003</v>
      </c>
      <c r="G1292">
        <v>120.489998</v>
      </c>
      <c r="H1292">
        <v>119.260002</v>
      </c>
      <c r="I1292">
        <v>120.44000200000001</v>
      </c>
      <c r="J1292">
        <v>118.846619</v>
      </c>
      <c r="K1292">
        <v>127200</v>
      </c>
      <c r="L1292" s="2">
        <v>1.486889688352684E-6</v>
      </c>
      <c r="M1292">
        <f t="shared" si="20"/>
        <v>-0.77338399999999297</v>
      </c>
    </row>
    <row r="1293" spans="1:13" hidden="1" x14ac:dyDescent="0.25">
      <c r="A1293" t="s">
        <v>24</v>
      </c>
      <c r="B1293" t="s">
        <v>25</v>
      </c>
      <c r="C1293" t="s">
        <v>13</v>
      </c>
      <c r="D1293" t="s">
        <v>21</v>
      </c>
      <c r="E1293" s="1">
        <v>43546</v>
      </c>
      <c r="F1293">
        <v>121.110001</v>
      </c>
      <c r="G1293">
        <v>121.160004</v>
      </c>
      <c r="H1293">
        <v>119.83000199999999</v>
      </c>
      <c r="I1293">
        <v>120.220001</v>
      </c>
      <c r="J1293">
        <v>118.629532</v>
      </c>
      <c r="K1293">
        <v>179400</v>
      </c>
      <c r="L1293" s="2">
        <v>2.0970755510257195E-6</v>
      </c>
      <c r="M1293">
        <f t="shared" si="20"/>
        <v>-2.4804689999999994</v>
      </c>
    </row>
    <row r="1294" spans="1:13" hidden="1" x14ac:dyDescent="0.25">
      <c r="A1294" t="s">
        <v>24</v>
      </c>
      <c r="B1294" t="s">
        <v>25</v>
      </c>
      <c r="C1294" t="s">
        <v>13</v>
      </c>
      <c r="D1294" t="s">
        <v>21</v>
      </c>
      <c r="E1294" s="1">
        <v>43549</v>
      </c>
      <c r="F1294">
        <v>119.889999</v>
      </c>
      <c r="G1294">
        <v>120.68</v>
      </c>
      <c r="H1294">
        <v>119.41999800000001</v>
      </c>
      <c r="I1294">
        <v>120.489998</v>
      </c>
      <c r="J1294">
        <v>118.89595799999999</v>
      </c>
      <c r="K1294">
        <v>136400</v>
      </c>
      <c r="L1294" s="2">
        <v>1.5944320243027207E-6</v>
      </c>
      <c r="M1294">
        <f t="shared" si="20"/>
        <v>-0.99404100000000994</v>
      </c>
    </row>
    <row r="1295" spans="1:13" hidden="1" x14ac:dyDescent="0.25">
      <c r="A1295" t="s">
        <v>24</v>
      </c>
      <c r="B1295" t="s">
        <v>25</v>
      </c>
      <c r="C1295" t="s">
        <v>13</v>
      </c>
      <c r="D1295" t="s">
        <v>21</v>
      </c>
      <c r="E1295" s="1">
        <v>43550</v>
      </c>
      <c r="F1295">
        <v>122.010002</v>
      </c>
      <c r="G1295">
        <v>122.279999</v>
      </c>
      <c r="H1295">
        <v>121.519997</v>
      </c>
      <c r="I1295">
        <v>121.769997</v>
      </c>
      <c r="J1295">
        <v>120.159019</v>
      </c>
      <c r="K1295">
        <v>138300</v>
      </c>
      <c r="L1295" s="2">
        <v>1.6166418545532719E-6</v>
      </c>
      <c r="M1295">
        <f t="shared" si="20"/>
        <v>-1.8509829999999994</v>
      </c>
    </row>
    <row r="1296" spans="1:13" hidden="1" x14ac:dyDescent="0.25">
      <c r="A1296" t="s">
        <v>24</v>
      </c>
      <c r="B1296" t="s">
        <v>25</v>
      </c>
      <c r="C1296" t="s">
        <v>13</v>
      </c>
      <c r="D1296" t="s">
        <v>21</v>
      </c>
      <c r="E1296" s="1">
        <v>43551</v>
      </c>
      <c r="F1296">
        <v>121.120003</v>
      </c>
      <c r="G1296">
        <v>121.360001</v>
      </c>
      <c r="H1296">
        <v>120.529999</v>
      </c>
      <c r="I1296">
        <v>121.029999</v>
      </c>
      <c r="J1296">
        <v>119.42881</v>
      </c>
      <c r="K1296">
        <v>143300</v>
      </c>
      <c r="L1296" s="2">
        <v>1.6750887762652486E-6</v>
      </c>
      <c r="M1296">
        <f t="shared" si="20"/>
        <v>-1.6911929999999984</v>
      </c>
    </row>
    <row r="1297" spans="1:13" hidden="1" x14ac:dyDescent="0.25">
      <c r="A1297" t="s">
        <v>24</v>
      </c>
      <c r="B1297" t="s">
        <v>25</v>
      </c>
      <c r="C1297" t="s">
        <v>13</v>
      </c>
      <c r="D1297" t="s">
        <v>21</v>
      </c>
      <c r="E1297" s="1">
        <v>43552</v>
      </c>
      <c r="F1297">
        <v>119.360001</v>
      </c>
      <c r="G1297">
        <v>119.510002</v>
      </c>
      <c r="H1297">
        <v>118.75</v>
      </c>
      <c r="I1297">
        <v>119.07</v>
      </c>
      <c r="J1297">
        <v>117.494743</v>
      </c>
      <c r="K1297">
        <v>155500</v>
      </c>
      <c r="L1297" s="2">
        <v>1.8176992652424714E-6</v>
      </c>
      <c r="M1297">
        <f t="shared" si="20"/>
        <v>-1.8652579999999972</v>
      </c>
    </row>
    <row r="1298" spans="1:13" hidden="1" x14ac:dyDescent="0.25">
      <c r="A1298" t="s">
        <v>24</v>
      </c>
      <c r="B1298" t="s">
        <v>25</v>
      </c>
      <c r="C1298" t="s">
        <v>13</v>
      </c>
      <c r="D1298" t="s">
        <v>21</v>
      </c>
      <c r="E1298" s="1">
        <v>43553</v>
      </c>
      <c r="F1298">
        <v>118.25</v>
      </c>
      <c r="G1298">
        <v>118.30999799999999</v>
      </c>
      <c r="H1298">
        <v>117.839996</v>
      </c>
      <c r="I1298">
        <v>118.019997</v>
      </c>
      <c r="J1298">
        <v>116.45863300000001</v>
      </c>
      <c r="K1298">
        <v>250700</v>
      </c>
      <c r="L1298" s="2">
        <v>2.930528654638505E-6</v>
      </c>
      <c r="M1298">
        <f t="shared" si="20"/>
        <v>-1.7913669999999939</v>
      </c>
    </row>
    <row r="1299" spans="1:13" hidden="1" x14ac:dyDescent="0.25">
      <c r="A1299" t="s">
        <v>24</v>
      </c>
      <c r="B1299" t="s">
        <v>25</v>
      </c>
      <c r="C1299" t="s">
        <v>13</v>
      </c>
      <c r="D1299" t="s">
        <v>21</v>
      </c>
      <c r="E1299" s="1">
        <v>43556</v>
      </c>
      <c r="F1299">
        <v>119.459999</v>
      </c>
      <c r="G1299">
        <v>120.199997</v>
      </c>
      <c r="H1299">
        <v>119.459999</v>
      </c>
      <c r="I1299">
        <v>119.879997</v>
      </c>
      <c r="J1299">
        <v>118.294022</v>
      </c>
      <c r="K1299">
        <v>140500</v>
      </c>
      <c r="L1299" s="2">
        <v>1.6423585001065417E-6</v>
      </c>
      <c r="M1299">
        <f t="shared" si="20"/>
        <v>-1.165976999999998</v>
      </c>
    </row>
    <row r="1300" spans="1:13" hidden="1" x14ac:dyDescent="0.25">
      <c r="A1300" t="s">
        <v>24</v>
      </c>
      <c r="B1300" t="s">
        <v>25</v>
      </c>
      <c r="C1300" t="s">
        <v>13</v>
      </c>
      <c r="D1300" t="s">
        <v>21</v>
      </c>
      <c r="E1300" s="1">
        <v>43557</v>
      </c>
      <c r="F1300">
        <v>120.5</v>
      </c>
      <c r="G1300">
        <v>120.739998</v>
      </c>
      <c r="H1300">
        <v>120.110001</v>
      </c>
      <c r="I1300">
        <v>120.650002</v>
      </c>
      <c r="J1300">
        <v>119.05384100000001</v>
      </c>
      <c r="K1300">
        <v>88400</v>
      </c>
      <c r="L1300" s="2">
        <v>1.0333415758677457E-6</v>
      </c>
      <c r="M1300">
        <f t="shared" si="20"/>
        <v>-1.4461589999999944</v>
      </c>
    </row>
    <row r="1301" spans="1:13" hidden="1" x14ac:dyDescent="0.25">
      <c r="A1301" t="s">
        <v>24</v>
      </c>
      <c r="B1301" t="s">
        <v>25</v>
      </c>
      <c r="C1301" t="s">
        <v>13</v>
      </c>
      <c r="D1301" t="s">
        <v>21</v>
      </c>
      <c r="E1301" s="1">
        <v>43558</v>
      </c>
      <c r="F1301">
        <v>120.949997</v>
      </c>
      <c r="G1301">
        <v>121.599998</v>
      </c>
      <c r="H1301">
        <v>120.83000199999999</v>
      </c>
      <c r="I1301">
        <v>121.07</v>
      </c>
      <c r="J1301">
        <v>119.46828499999999</v>
      </c>
      <c r="K1301">
        <v>117900</v>
      </c>
      <c r="L1301" s="2">
        <v>1.3781784139684074E-6</v>
      </c>
      <c r="M1301">
        <f t="shared" si="20"/>
        <v>-1.4817120000000017</v>
      </c>
    </row>
    <row r="1302" spans="1:13" hidden="1" x14ac:dyDescent="0.25">
      <c r="A1302" t="s">
        <v>24</v>
      </c>
      <c r="B1302" t="s">
        <v>25</v>
      </c>
      <c r="C1302" t="s">
        <v>13</v>
      </c>
      <c r="D1302" t="s">
        <v>21</v>
      </c>
      <c r="E1302" s="1">
        <v>43559</v>
      </c>
      <c r="F1302">
        <v>121.699997</v>
      </c>
      <c r="G1302">
        <v>122.389999</v>
      </c>
      <c r="H1302">
        <v>121.650002</v>
      </c>
      <c r="I1302">
        <v>122.08000199999999</v>
      </c>
      <c r="J1302">
        <v>120.464928</v>
      </c>
      <c r="K1302">
        <v>155600</v>
      </c>
      <c r="L1302" s="2">
        <v>1.8188682036767107E-6</v>
      </c>
      <c r="M1302">
        <f t="shared" si="20"/>
        <v>-1.2350689999999958</v>
      </c>
    </row>
    <row r="1303" spans="1:13" hidden="1" x14ac:dyDescent="0.25">
      <c r="A1303" t="s">
        <v>24</v>
      </c>
      <c r="B1303" t="s">
        <v>25</v>
      </c>
      <c r="C1303" t="s">
        <v>13</v>
      </c>
      <c r="D1303" t="s">
        <v>21</v>
      </c>
      <c r="E1303" s="1">
        <v>43560</v>
      </c>
      <c r="F1303">
        <v>122</v>
      </c>
      <c r="G1303">
        <v>122.730003</v>
      </c>
      <c r="H1303">
        <v>121.879997</v>
      </c>
      <c r="I1303">
        <v>122.540001</v>
      </c>
      <c r="J1303">
        <v>120.91883900000001</v>
      </c>
      <c r="K1303">
        <v>132100</v>
      </c>
      <c r="L1303" s="2">
        <v>1.5441676716304209E-6</v>
      </c>
      <c r="M1303">
        <f t="shared" si="20"/>
        <v>-1.0811609999999945</v>
      </c>
    </row>
    <row r="1304" spans="1:13" hidden="1" x14ac:dyDescent="0.25">
      <c r="A1304" t="s">
        <v>24</v>
      </c>
      <c r="B1304" t="s">
        <v>25</v>
      </c>
      <c r="C1304" t="s">
        <v>13</v>
      </c>
      <c r="D1304" t="s">
        <v>21</v>
      </c>
      <c r="E1304" s="1">
        <v>43563</v>
      </c>
      <c r="F1304">
        <v>121.730003</v>
      </c>
      <c r="G1304">
        <v>122.489998</v>
      </c>
      <c r="H1304">
        <v>121.730003</v>
      </c>
      <c r="I1304">
        <v>122.239998</v>
      </c>
      <c r="J1304">
        <v>120.622803</v>
      </c>
      <c r="K1304">
        <v>84600</v>
      </c>
      <c r="L1304" s="2">
        <v>9.8892191536664345E-7</v>
      </c>
      <c r="M1304">
        <f t="shared" si="20"/>
        <v>-1.1071999999999917</v>
      </c>
    </row>
    <row r="1305" spans="1:13" hidden="1" x14ac:dyDescent="0.25">
      <c r="A1305" t="s">
        <v>24</v>
      </c>
      <c r="B1305" t="s">
        <v>25</v>
      </c>
      <c r="C1305" t="s">
        <v>13</v>
      </c>
      <c r="D1305" t="s">
        <v>21</v>
      </c>
      <c r="E1305" s="1">
        <v>43564</v>
      </c>
      <c r="F1305">
        <v>122.389999</v>
      </c>
      <c r="G1305">
        <v>122.800003</v>
      </c>
      <c r="H1305">
        <v>121.949997</v>
      </c>
      <c r="I1305">
        <v>122.05999799999999</v>
      </c>
      <c r="J1305">
        <v>120.445183</v>
      </c>
      <c r="K1305">
        <v>104100</v>
      </c>
      <c r="L1305" s="2">
        <v>1.2168649100433521E-6</v>
      </c>
      <c r="M1305">
        <f t="shared" si="20"/>
        <v>-1.944816000000003</v>
      </c>
    </row>
    <row r="1306" spans="1:13" hidden="1" x14ac:dyDescent="0.25">
      <c r="A1306" t="s">
        <v>24</v>
      </c>
      <c r="B1306" t="s">
        <v>25</v>
      </c>
      <c r="C1306" t="s">
        <v>13</v>
      </c>
      <c r="D1306" t="s">
        <v>21</v>
      </c>
      <c r="E1306" s="1">
        <v>43565</v>
      </c>
      <c r="F1306">
        <v>122.44000200000001</v>
      </c>
      <c r="G1306">
        <v>122.449997</v>
      </c>
      <c r="H1306">
        <v>122.040001</v>
      </c>
      <c r="I1306">
        <v>122.18</v>
      </c>
      <c r="J1306">
        <v>120.563599</v>
      </c>
      <c r="K1306">
        <v>65400</v>
      </c>
      <c r="L1306" s="2">
        <v>7.6448573599265355E-7</v>
      </c>
      <c r="M1306">
        <f t="shared" si="20"/>
        <v>-1.8764030000000105</v>
      </c>
    </row>
    <row r="1307" spans="1:13" hidden="1" x14ac:dyDescent="0.25">
      <c r="A1307" t="s">
        <v>24</v>
      </c>
      <c r="B1307" t="s">
        <v>25</v>
      </c>
      <c r="C1307" t="s">
        <v>13</v>
      </c>
      <c r="D1307" t="s">
        <v>21</v>
      </c>
      <c r="E1307" s="1">
        <v>43566</v>
      </c>
      <c r="F1307">
        <v>121.69000200000001</v>
      </c>
      <c r="G1307">
        <v>121.83000199999999</v>
      </c>
      <c r="H1307">
        <v>121</v>
      </c>
      <c r="I1307">
        <v>121.040001</v>
      </c>
      <c r="J1307">
        <v>119.438683</v>
      </c>
      <c r="K1307">
        <v>96800</v>
      </c>
      <c r="L1307" s="2">
        <v>1.1315324043438665E-6</v>
      </c>
      <c r="M1307">
        <f t="shared" si="20"/>
        <v>-2.2513190000000094</v>
      </c>
    </row>
    <row r="1308" spans="1:13" hidden="1" x14ac:dyDescent="0.25">
      <c r="A1308" t="s">
        <v>24</v>
      </c>
      <c r="B1308" t="s">
        <v>25</v>
      </c>
      <c r="C1308" t="s">
        <v>13</v>
      </c>
      <c r="D1308" t="s">
        <v>21</v>
      </c>
      <c r="E1308" s="1">
        <v>43567</v>
      </c>
      <c r="F1308">
        <v>121.839996</v>
      </c>
      <c r="G1308">
        <v>122.800003</v>
      </c>
      <c r="H1308">
        <v>121.839996</v>
      </c>
      <c r="I1308">
        <v>122.400002</v>
      </c>
      <c r="J1308">
        <v>120.780693</v>
      </c>
      <c r="K1308">
        <v>117100</v>
      </c>
      <c r="L1308" s="2">
        <v>1.3688269064944912E-6</v>
      </c>
      <c r="M1308">
        <f t="shared" si="20"/>
        <v>-1.0593029999999999</v>
      </c>
    </row>
    <row r="1309" spans="1:13" hidden="1" x14ac:dyDescent="0.25">
      <c r="A1309" t="s">
        <v>24</v>
      </c>
      <c r="B1309" t="s">
        <v>25</v>
      </c>
      <c r="C1309" t="s">
        <v>13</v>
      </c>
      <c r="D1309" t="s">
        <v>21</v>
      </c>
      <c r="E1309" s="1">
        <v>43570</v>
      </c>
      <c r="F1309">
        <v>122.160004</v>
      </c>
      <c r="G1309">
        <v>122.44000200000001</v>
      </c>
      <c r="H1309">
        <v>121.610001</v>
      </c>
      <c r="I1309">
        <v>121.970001</v>
      </c>
      <c r="J1309">
        <v>120.35637699999999</v>
      </c>
      <c r="K1309">
        <v>138500</v>
      </c>
      <c r="L1309" s="2">
        <v>1.618979731421751E-6</v>
      </c>
      <c r="M1309">
        <f t="shared" si="20"/>
        <v>-1.8036270000000059</v>
      </c>
    </row>
    <row r="1310" spans="1:13" hidden="1" x14ac:dyDescent="0.25">
      <c r="A1310" t="s">
        <v>24</v>
      </c>
      <c r="B1310" t="s">
        <v>25</v>
      </c>
      <c r="C1310" t="s">
        <v>13</v>
      </c>
      <c r="D1310" t="s">
        <v>21</v>
      </c>
      <c r="E1310" s="1">
        <v>43571</v>
      </c>
      <c r="F1310">
        <v>121.959999</v>
      </c>
      <c r="G1310">
        <v>122.220001</v>
      </c>
      <c r="H1310">
        <v>121.510002</v>
      </c>
      <c r="I1310">
        <v>121.75</v>
      </c>
      <c r="J1310">
        <v>120.13929</v>
      </c>
      <c r="K1310">
        <v>114100</v>
      </c>
      <c r="L1310" s="2">
        <v>1.3337587534673054E-6</v>
      </c>
      <c r="M1310">
        <f t="shared" si="20"/>
        <v>-1.8207089999999937</v>
      </c>
    </row>
    <row r="1311" spans="1:13" hidden="1" x14ac:dyDescent="0.25">
      <c r="A1311" t="s">
        <v>24</v>
      </c>
      <c r="B1311" t="s">
        <v>25</v>
      </c>
      <c r="C1311" t="s">
        <v>13</v>
      </c>
      <c r="D1311" t="s">
        <v>21</v>
      </c>
      <c r="E1311" s="1">
        <v>43572</v>
      </c>
      <c r="F1311">
        <v>123.839996</v>
      </c>
      <c r="G1311">
        <v>124.639999</v>
      </c>
      <c r="H1311">
        <v>123.800003</v>
      </c>
      <c r="I1311">
        <v>124.08000199999999</v>
      </c>
      <c r="J1311">
        <v>122.438461</v>
      </c>
      <c r="K1311">
        <v>181700</v>
      </c>
      <c r="L1311" s="2">
        <v>2.1239611350132286E-6</v>
      </c>
      <c r="M1311">
        <f t="shared" si="20"/>
        <v>-1.4015349999999955</v>
      </c>
    </row>
    <row r="1312" spans="1:13" hidden="1" x14ac:dyDescent="0.25">
      <c r="A1312" t="s">
        <v>24</v>
      </c>
      <c r="B1312" t="s">
        <v>25</v>
      </c>
      <c r="C1312" t="s">
        <v>13</v>
      </c>
      <c r="D1312" t="s">
        <v>21</v>
      </c>
      <c r="E1312" s="1">
        <v>43573</v>
      </c>
      <c r="F1312">
        <v>124.989998</v>
      </c>
      <c r="G1312">
        <v>125.43</v>
      </c>
      <c r="H1312">
        <v>124.949997</v>
      </c>
      <c r="I1312">
        <v>125.160004</v>
      </c>
      <c r="J1312">
        <v>123.504181</v>
      </c>
      <c r="K1312">
        <v>189800</v>
      </c>
      <c r="L1312" s="2">
        <v>2.2186451481866307E-6</v>
      </c>
      <c r="M1312">
        <f t="shared" si="20"/>
        <v>-1.4858169999999973</v>
      </c>
    </row>
    <row r="1313" spans="1:13" hidden="1" x14ac:dyDescent="0.25">
      <c r="A1313" t="s">
        <v>24</v>
      </c>
      <c r="B1313" t="s">
        <v>25</v>
      </c>
      <c r="C1313" t="s">
        <v>13</v>
      </c>
      <c r="D1313" t="s">
        <v>21</v>
      </c>
      <c r="E1313" s="1">
        <v>43577</v>
      </c>
      <c r="F1313">
        <v>124.80999799999999</v>
      </c>
      <c r="G1313">
        <v>124.80999799999999</v>
      </c>
      <c r="H1313">
        <v>123.980003</v>
      </c>
      <c r="I1313">
        <v>124.160004</v>
      </c>
      <c r="J1313">
        <v>122.51741</v>
      </c>
      <c r="K1313">
        <v>160500</v>
      </c>
      <c r="L1313" s="2">
        <v>1.8761461869544479E-6</v>
      </c>
      <c r="M1313">
        <f t="shared" si="20"/>
        <v>-2.292587999999995</v>
      </c>
    </row>
    <row r="1314" spans="1:13" hidden="1" x14ac:dyDescent="0.25">
      <c r="A1314" t="s">
        <v>24</v>
      </c>
      <c r="B1314" t="s">
        <v>25</v>
      </c>
      <c r="C1314" t="s">
        <v>13</v>
      </c>
      <c r="D1314" t="s">
        <v>21</v>
      </c>
      <c r="E1314" s="1">
        <v>43578</v>
      </c>
      <c r="F1314">
        <v>124.879997</v>
      </c>
      <c r="G1314">
        <v>124.980003</v>
      </c>
      <c r="H1314">
        <v>124.489998</v>
      </c>
      <c r="I1314">
        <v>124.94000200000001</v>
      </c>
      <c r="J1314">
        <v>123.287086</v>
      </c>
      <c r="K1314">
        <v>117200</v>
      </c>
      <c r="L1314" s="2">
        <v>1.3699958449287307E-6</v>
      </c>
      <c r="M1314">
        <f t="shared" si="20"/>
        <v>-1.5929110000000009</v>
      </c>
    </row>
    <row r="1315" spans="1:13" hidden="1" x14ac:dyDescent="0.25">
      <c r="A1315" t="s">
        <v>24</v>
      </c>
      <c r="B1315" t="s">
        <v>25</v>
      </c>
      <c r="C1315" t="s">
        <v>13</v>
      </c>
      <c r="D1315" t="s">
        <v>21</v>
      </c>
      <c r="E1315" s="1">
        <v>43579</v>
      </c>
      <c r="F1315">
        <v>122.75</v>
      </c>
      <c r="G1315">
        <v>123.220001</v>
      </c>
      <c r="H1315">
        <v>122.650002</v>
      </c>
      <c r="I1315">
        <v>122.879997</v>
      </c>
      <c r="J1315">
        <v>121.254333</v>
      </c>
      <c r="K1315">
        <v>169900</v>
      </c>
      <c r="L1315" s="2">
        <v>1.986026399772964E-6</v>
      </c>
      <c r="M1315">
        <f t="shared" si="20"/>
        <v>-1.4956669999999974</v>
      </c>
    </row>
    <row r="1316" spans="1:13" hidden="1" x14ac:dyDescent="0.25">
      <c r="A1316" t="s">
        <v>24</v>
      </c>
      <c r="B1316" t="s">
        <v>25</v>
      </c>
      <c r="C1316" t="s">
        <v>13</v>
      </c>
      <c r="D1316" t="s">
        <v>21</v>
      </c>
      <c r="E1316" s="1">
        <v>43580</v>
      </c>
      <c r="F1316">
        <v>123.510002</v>
      </c>
      <c r="G1316">
        <v>123.510002</v>
      </c>
      <c r="H1316">
        <v>122.82</v>
      </c>
      <c r="I1316">
        <v>123.19000200000001</v>
      </c>
      <c r="J1316">
        <v>121.560242</v>
      </c>
      <c r="K1316">
        <v>87900</v>
      </c>
      <c r="L1316" s="2">
        <v>1.0274968836965482E-6</v>
      </c>
      <c r="M1316">
        <f t="shared" si="20"/>
        <v>-1.9497599999999977</v>
      </c>
    </row>
    <row r="1317" spans="1:13" hidden="1" x14ac:dyDescent="0.25">
      <c r="A1317" t="s">
        <v>24</v>
      </c>
      <c r="B1317" t="s">
        <v>25</v>
      </c>
      <c r="C1317" t="s">
        <v>13</v>
      </c>
      <c r="D1317" t="s">
        <v>21</v>
      </c>
      <c r="E1317" s="1">
        <v>43581</v>
      </c>
      <c r="F1317">
        <v>123.790001</v>
      </c>
      <c r="G1317">
        <v>123.83000199999999</v>
      </c>
      <c r="H1317">
        <v>123.459999</v>
      </c>
      <c r="I1317">
        <v>123.620003</v>
      </c>
      <c r="J1317">
        <v>121.98455</v>
      </c>
      <c r="K1317">
        <v>126400</v>
      </c>
      <c r="L1317" s="2">
        <v>1.4775381808787677E-6</v>
      </c>
      <c r="M1317">
        <f t="shared" si="20"/>
        <v>-1.805451000000005</v>
      </c>
    </row>
    <row r="1318" spans="1:13" hidden="1" x14ac:dyDescent="0.25">
      <c r="A1318" t="s">
        <v>24</v>
      </c>
      <c r="B1318" t="s">
        <v>25</v>
      </c>
      <c r="C1318" t="s">
        <v>13</v>
      </c>
      <c r="D1318" t="s">
        <v>21</v>
      </c>
      <c r="E1318" s="1">
        <v>43584</v>
      </c>
      <c r="F1318">
        <v>123.779999</v>
      </c>
      <c r="G1318">
        <v>124</v>
      </c>
      <c r="H1318">
        <v>123.620003</v>
      </c>
      <c r="I1318">
        <v>123.80999799999999</v>
      </c>
      <c r="J1318">
        <v>122.17203499999999</v>
      </c>
      <c r="K1318">
        <v>97800</v>
      </c>
      <c r="L1318" s="2">
        <v>1.1432217886862616E-6</v>
      </c>
      <c r="M1318">
        <f t="shared" si="20"/>
        <v>-1.6079640000000097</v>
      </c>
    </row>
    <row r="1319" spans="1:13" hidden="1" x14ac:dyDescent="0.25">
      <c r="A1319" t="s">
        <v>24</v>
      </c>
      <c r="B1319" t="s">
        <v>25</v>
      </c>
      <c r="C1319" t="s">
        <v>13</v>
      </c>
      <c r="D1319" t="s">
        <v>21</v>
      </c>
      <c r="E1319" s="1">
        <v>43585</v>
      </c>
      <c r="F1319">
        <v>124.209999</v>
      </c>
      <c r="G1319">
        <v>124.209999</v>
      </c>
      <c r="H1319">
        <v>123.459999</v>
      </c>
      <c r="I1319">
        <v>123.599998</v>
      </c>
      <c r="J1319">
        <v>121.96481300000001</v>
      </c>
      <c r="K1319">
        <v>155500</v>
      </c>
      <c r="L1319" s="2">
        <v>1.8176992652424714E-6</v>
      </c>
      <c r="M1319">
        <f t="shared" si="20"/>
        <v>-2.2451859999999897</v>
      </c>
    </row>
    <row r="1320" spans="1:13" hidden="1" x14ac:dyDescent="0.25">
      <c r="A1320" t="s">
        <v>24</v>
      </c>
      <c r="B1320" t="s">
        <v>25</v>
      </c>
      <c r="C1320" t="s">
        <v>13</v>
      </c>
      <c r="D1320" t="s">
        <v>21</v>
      </c>
      <c r="E1320" s="1">
        <v>43586</v>
      </c>
      <c r="F1320">
        <v>123.949997</v>
      </c>
      <c r="G1320">
        <v>123.949997</v>
      </c>
      <c r="H1320">
        <v>122.790001</v>
      </c>
      <c r="I1320">
        <v>122.91999800000001</v>
      </c>
      <c r="J1320">
        <v>121.293808</v>
      </c>
      <c r="K1320">
        <v>94500</v>
      </c>
      <c r="L1320" s="2">
        <v>1.1046468203563571E-6</v>
      </c>
      <c r="M1320">
        <f t="shared" si="20"/>
        <v>-2.6561889999999977</v>
      </c>
    </row>
    <row r="1321" spans="1:13" hidden="1" x14ac:dyDescent="0.25">
      <c r="A1321" t="s">
        <v>24</v>
      </c>
      <c r="B1321" t="s">
        <v>25</v>
      </c>
      <c r="C1321" t="s">
        <v>13</v>
      </c>
      <c r="D1321" t="s">
        <v>21</v>
      </c>
      <c r="E1321" s="1">
        <v>43587</v>
      </c>
      <c r="F1321">
        <v>122.91999800000001</v>
      </c>
      <c r="G1321">
        <v>123.150002</v>
      </c>
      <c r="H1321">
        <v>122.339996</v>
      </c>
      <c r="I1321">
        <v>122.589996</v>
      </c>
      <c r="J1321">
        <v>120.96817</v>
      </c>
      <c r="K1321">
        <v>84000</v>
      </c>
      <c r="L1321" s="2">
        <v>9.8190828476120633E-7</v>
      </c>
      <c r="M1321">
        <f t="shared" si="20"/>
        <v>-1.9518280000000061</v>
      </c>
    </row>
    <row r="1322" spans="1:13" hidden="1" x14ac:dyDescent="0.25">
      <c r="A1322" t="s">
        <v>24</v>
      </c>
      <c r="B1322" t="s">
        <v>25</v>
      </c>
      <c r="C1322" t="s">
        <v>13</v>
      </c>
      <c r="D1322" t="s">
        <v>21</v>
      </c>
      <c r="E1322" s="1">
        <v>43588</v>
      </c>
      <c r="F1322">
        <v>122.610001</v>
      </c>
      <c r="G1322">
        <v>123.760002</v>
      </c>
      <c r="H1322">
        <v>122.610001</v>
      </c>
      <c r="I1322">
        <v>123.650002</v>
      </c>
      <c r="J1322">
        <v>122.01415299999999</v>
      </c>
      <c r="K1322">
        <v>112400</v>
      </c>
      <c r="L1322" s="2">
        <v>1.3138868000852333E-6</v>
      </c>
      <c r="M1322">
        <f t="shared" si="20"/>
        <v>-0.59584800000000371</v>
      </c>
    </row>
    <row r="1323" spans="1:13" hidden="1" x14ac:dyDescent="0.25">
      <c r="A1323" t="s">
        <v>24</v>
      </c>
      <c r="B1323" t="s">
        <v>25</v>
      </c>
      <c r="C1323" t="s">
        <v>13</v>
      </c>
      <c r="D1323" t="s">
        <v>21</v>
      </c>
      <c r="E1323" s="1">
        <v>43591</v>
      </c>
      <c r="F1323">
        <v>121.620003</v>
      </c>
      <c r="G1323">
        <v>123.019997</v>
      </c>
      <c r="H1323">
        <v>121.33000199999999</v>
      </c>
      <c r="I1323">
        <v>122.980003</v>
      </c>
      <c r="J1323">
        <v>121.35302</v>
      </c>
      <c r="K1323">
        <v>137400</v>
      </c>
      <c r="L1323" s="2">
        <v>1.6061214086451161E-6</v>
      </c>
      <c r="M1323">
        <f t="shared" si="20"/>
        <v>-0.2669829999999962</v>
      </c>
    </row>
    <row r="1324" spans="1:13" hidden="1" x14ac:dyDescent="0.25">
      <c r="A1324" t="s">
        <v>24</v>
      </c>
      <c r="B1324" t="s">
        <v>25</v>
      </c>
      <c r="C1324" t="s">
        <v>13</v>
      </c>
      <c r="D1324" t="s">
        <v>21</v>
      </c>
      <c r="E1324" s="1">
        <v>43592</v>
      </c>
      <c r="F1324">
        <v>123</v>
      </c>
      <c r="G1324">
        <v>123.349998</v>
      </c>
      <c r="H1324">
        <v>121.900002</v>
      </c>
      <c r="I1324">
        <v>122.5</v>
      </c>
      <c r="J1324">
        <v>120.879364</v>
      </c>
      <c r="K1324">
        <v>158400</v>
      </c>
      <c r="L1324" s="2">
        <v>1.8515984798354177E-6</v>
      </c>
      <c r="M1324">
        <f t="shared" si="20"/>
        <v>-2.1206360000000046</v>
      </c>
    </row>
    <row r="1325" spans="1:13" hidden="1" x14ac:dyDescent="0.25">
      <c r="A1325" t="s">
        <v>24</v>
      </c>
      <c r="B1325" t="s">
        <v>25</v>
      </c>
      <c r="C1325" t="s">
        <v>13</v>
      </c>
      <c r="D1325" t="s">
        <v>21</v>
      </c>
      <c r="E1325" s="1">
        <v>43593</v>
      </c>
      <c r="F1325">
        <v>122.550003</v>
      </c>
      <c r="G1325">
        <v>122.650002</v>
      </c>
      <c r="H1325">
        <v>121.709999</v>
      </c>
      <c r="I1325">
        <v>121.760002</v>
      </c>
      <c r="J1325">
        <v>120.14915499999999</v>
      </c>
      <c r="K1325">
        <v>140900</v>
      </c>
      <c r="L1325" s="2">
        <v>1.6470342538434997E-6</v>
      </c>
      <c r="M1325">
        <f t="shared" si="20"/>
        <v>-2.4008480000000105</v>
      </c>
    </row>
    <row r="1326" spans="1:13" hidden="1" x14ac:dyDescent="0.25">
      <c r="A1326" t="s">
        <v>24</v>
      </c>
      <c r="B1326" t="s">
        <v>25</v>
      </c>
      <c r="C1326" t="s">
        <v>13</v>
      </c>
      <c r="D1326" t="s">
        <v>21</v>
      </c>
      <c r="E1326" s="1">
        <v>43594</v>
      </c>
      <c r="F1326">
        <v>119.08000199999999</v>
      </c>
      <c r="G1326">
        <v>119.360001</v>
      </c>
      <c r="H1326">
        <v>117.75</v>
      </c>
      <c r="I1326">
        <v>119.32</v>
      </c>
      <c r="J1326">
        <v>117.741432</v>
      </c>
      <c r="K1326">
        <v>273300</v>
      </c>
      <c r="L1326" s="2">
        <v>3.1947087407766395E-6</v>
      </c>
      <c r="M1326">
        <f t="shared" si="20"/>
        <v>-1.33856999999999</v>
      </c>
    </row>
    <row r="1327" spans="1:13" hidden="1" x14ac:dyDescent="0.25">
      <c r="A1327" t="s">
        <v>24</v>
      </c>
      <c r="B1327" t="s">
        <v>25</v>
      </c>
      <c r="C1327" t="s">
        <v>13</v>
      </c>
      <c r="D1327" t="s">
        <v>21</v>
      </c>
      <c r="E1327" s="1">
        <v>43595</v>
      </c>
      <c r="F1327">
        <v>118.91999800000001</v>
      </c>
      <c r="G1327">
        <v>119.540001</v>
      </c>
      <c r="H1327">
        <v>117.730003</v>
      </c>
      <c r="I1327">
        <v>119.269997</v>
      </c>
      <c r="J1327">
        <v>117.692093</v>
      </c>
      <c r="K1327">
        <v>143000</v>
      </c>
      <c r="L1327" s="2">
        <v>1.6715819609625299E-6</v>
      </c>
      <c r="M1327">
        <f t="shared" si="20"/>
        <v>-1.2279050000000069</v>
      </c>
    </row>
    <row r="1328" spans="1:13" hidden="1" x14ac:dyDescent="0.25">
      <c r="A1328" t="s">
        <v>24</v>
      </c>
      <c r="B1328" t="s">
        <v>25</v>
      </c>
      <c r="C1328" t="s">
        <v>13</v>
      </c>
      <c r="D1328" t="s">
        <v>21</v>
      </c>
      <c r="E1328" s="1">
        <v>43598</v>
      </c>
      <c r="F1328">
        <v>118</v>
      </c>
      <c r="G1328">
        <v>119.029999</v>
      </c>
      <c r="H1328">
        <v>117.790001</v>
      </c>
      <c r="I1328">
        <v>118.260002</v>
      </c>
      <c r="J1328">
        <v>116.695465</v>
      </c>
      <c r="K1328">
        <v>208600</v>
      </c>
      <c r="L1328" s="2">
        <v>2.4384055738236625E-6</v>
      </c>
      <c r="M1328">
        <f t="shared" si="20"/>
        <v>-1.3045350000000013</v>
      </c>
    </row>
    <row r="1329" spans="1:13" hidden="1" x14ac:dyDescent="0.25">
      <c r="A1329" t="s">
        <v>24</v>
      </c>
      <c r="B1329" t="s">
        <v>25</v>
      </c>
      <c r="C1329" t="s">
        <v>13</v>
      </c>
      <c r="D1329" t="s">
        <v>21</v>
      </c>
      <c r="E1329" s="1">
        <v>43599</v>
      </c>
      <c r="F1329">
        <v>118.870003</v>
      </c>
      <c r="G1329">
        <v>119.739998</v>
      </c>
      <c r="H1329">
        <v>118.730003</v>
      </c>
      <c r="I1329">
        <v>119.07</v>
      </c>
      <c r="J1329">
        <v>117.494743</v>
      </c>
      <c r="K1329">
        <v>136800</v>
      </c>
      <c r="L1329" s="2">
        <v>1.599107778039679E-6</v>
      </c>
      <c r="M1329">
        <f t="shared" si="20"/>
        <v>-1.3752599999999973</v>
      </c>
    </row>
    <row r="1330" spans="1:13" hidden="1" x14ac:dyDescent="0.25">
      <c r="A1330" t="s">
        <v>24</v>
      </c>
      <c r="B1330" t="s">
        <v>25</v>
      </c>
      <c r="C1330" t="s">
        <v>13</v>
      </c>
      <c r="D1330" t="s">
        <v>21</v>
      </c>
      <c r="E1330" s="1">
        <v>43600</v>
      </c>
      <c r="F1330">
        <v>118.849998</v>
      </c>
      <c r="G1330">
        <v>120.889999</v>
      </c>
      <c r="H1330">
        <v>118.459999</v>
      </c>
      <c r="I1330">
        <v>120.639999</v>
      </c>
      <c r="J1330">
        <v>119.043976</v>
      </c>
      <c r="K1330">
        <v>274300</v>
      </c>
      <c r="L1330" s="2">
        <v>3.2063981251190346E-6</v>
      </c>
      <c r="M1330">
        <f t="shared" si="20"/>
        <v>0.19397800000000132</v>
      </c>
    </row>
    <row r="1331" spans="1:13" hidden="1" x14ac:dyDescent="0.25">
      <c r="A1331" t="s">
        <v>24</v>
      </c>
      <c r="B1331" t="s">
        <v>25</v>
      </c>
      <c r="C1331" t="s">
        <v>13</v>
      </c>
      <c r="D1331" t="s">
        <v>21</v>
      </c>
      <c r="E1331" s="1">
        <v>43601</v>
      </c>
      <c r="F1331">
        <v>119.150002</v>
      </c>
      <c r="G1331">
        <v>120.290001</v>
      </c>
      <c r="H1331">
        <v>119</v>
      </c>
      <c r="I1331">
        <v>119.900002</v>
      </c>
      <c r="J1331">
        <v>118.313766</v>
      </c>
      <c r="K1331">
        <v>160900</v>
      </c>
      <c r="L1331" s="2">
        <v>1.8808219406914059E-6</v>
      </c>
      <c r="M1331">
        <f t="shared" si="20"/>
        <v>-0.83623599999999954</v>
      </c>
    </row>
    <row r="1332" spans="1:13" hidden="1" x14ac:dyDescent="0.25">
      <c r="A1332" t="s">
        <v>24</v>
      </c>
      <c r="B1332" t="s">
        <v>25</v>
      </c>
      <c r="C1332" t="s">
        <v>13</v>
      </c>
      <c r="D1332" t="s">
        <v>21</v>
      </c>
      <c r="E1332" s="1">
        <v>43602</v>
      </c>
      <c r="F1332">
        <v>118.379997</v>
      </c>
      <c r="G1332">
        <v>119.089996</v>
      </c>
      <c r="H1332">
        <v>118.199997</v>
      </c>
      <c r="I1332">
        <v>118.400002</v>
      </c>
      <c r="J1332">
        <v>116.833611</v>
      </c>
      <c r="K1332">
        <v>334100</v>
      </c>
      <c r="L1332" s="2">
        <v>3.905423308794274E-6</v>
      </c>
      <c r="M1332">
        <f t="shared" si="20"/>
        <v>-1.5463859999999983</v>
      </c>
    </row>
    <row r="1333" spans="1:13" hidden="1" x14ac:dyDescent="0.25">
      <c r="A1333" t="s">
        <v>24</v>
      </c>
      <c r="B1333" t="s">
        <v>25</v>
      </c>
      <c r="C1333" t="s">
        <v>13</v>
      </c>
      <c r="D1333" t="s">
        <v>21</v>
      </c>
      <c r="E1333" s="1">
        <v>43605</v>
      </c>
      <c r="F1333">
        <v>118.120003</v>
      </c>
      <c r="G1333">
        <v>118.790001</v>
      </c>
      <c r="H1333">
        <v>117.879997</v>
      </c>
      <c r="I1333">
        <v>118.110001</v>
      </c>
      <c r="J1333">
        <v>116.54744700000001</v>
      </c>
      <c r="K1333">
        <v>156300</v>
      </c>
      <c r="L1333" s="2">
        <v>1.8270507727163876E-6</v>
      </c>
      <c r="M1333">
        <f t="shared" si="20"/>
        <v>-1.5725559999999916</v>
      </c>
    </row>
    <row r="1334" spans="1:13" hidden="1" x14ac:dyDescent="0.25">
      <c r="A1334" t="s">
        <v>24</v>
      </c>
      <c r="B1334" t="s">
        <v>25</v>
      </c>
      <c r="C1334" t="s">
        <v>13</v>
      </c>
      <c r="D1334" t="s">
        <v>21</v>
      </c>
      <c r="E1334" s="1">
        <v>43606</v>
      </c>
      <c r="F1334">
        <v>117.849998</v>
      </c>
      <c r="G1334">
        <v>118.389999</v>
      </c>
      <c r="H1334">
        <v>117.459999</v>
      </c>
      <c r="I1334">
        <v>118.25</v>
      </c>
      <c r="J1334">
        <v>116.685593</v>
      </c>
      <c r="K1334">
        <v>124300</v>
      </c>
      <c r="L1334" s="2">
        <v>1.4529904737597375E-6</v>
      </c>
      <c r="M1334">
        <f t="shared" si="20"/>
        <v>-1.1644050000000021</v>
      </c>
    </row>
    <row r="1335" spans="1:13" hidden="1" x14ac:dyDescent="0.25">
      <c r="A1335" t="s">
        <v>24</v>
      </c>
      <c r="B1335" t="s">
        <v>25</v>
      </c>
      <c r="C1335" t="s">
        <v>13</v>
      </c>
      <c r="D1335" t="s">
        <v>21</v>
      </c>
      <c r="E1335" s="1">
        <v>43607</v>
      </c>
      <c r="F1335">
        <v>117.779999</v>
      </c>
      <c r="G1335">
        <v>117.980003</v>
      </c>
      <c r="H1335">
        <v>117.269997</v>
      </c>
      <c r="I1335">
        <v>117.32</v>
      </c>
      <c r="J1335">
        <v>115.767899</v>
      </c>
      <c r="K1335">
        <v>107600</v>
      </c>
      <c r="L1335" s="2">
        <v>1.2577777552417357E-6</v>
      </c>
      <c r="M1335">
        <f t="shared" si="20"/>
        <v>-2.0121000000000038</v>
      </c>
    </row>
    <row r="1336" spans="1:13" hidden="1" x14ac:dyDescent="0.25">
      <c r="A1336" t="s">
        <v>24</v>
      </c>
      <c r="B1336" t="s">
        <v>25</v>
      </c>
      <c r="C1336" t="s">
        <v>13</v>
      </c>
      <c r="D1336" t="s">
        <v>21</v>
      </c>
      <c r="E1336" s="1">
        <v>43608</v>
      </c>
      <c r="F1336">
        <v>117.379997</v>
      </c>
      <c r="G1336">
        <v>117.860001</v>
      </c>
      <c r="H1336">
        <v>117.050003</v>
      </c>
      <c r="I1336">
        <v>117.470001</v>
      </c>
      <c r="J1336">
        <v>115.915909</v>
      </c>
      <c r="K1336">
        <v>116500</v>
      </c>
      <c r="L1336" s="2">
        <v>1.3618132758890541E-6</v>
      </c>
      <c r="M1336">
        <f t="shared" si="20"/>
        <v>-1.4640880000000038</v>
      </c>
    </row>
    <row r="1337" spans="1:13" hidden="1" x14ac:dyDescent="0.25">
      <c r="A1337" t="s">
        <v>24</v>
      </c>
      <c r="B1337" t="s">
        <v>25</v>
      </c>
      <c r="C1337" t="s">
        <v>13</v>
      </c>
      <c r="D1337" t="s">
        <v>21</v>
      </c>
      <c r="E1337" s="1">
        <v>43609</v>
      </c>
      <c r="F1337">
        <v>118.839996</v>
      </c>
      <c r="G1337">
        <v>118.879997</v>
      </c>
      <c r="H1337">
        <v>118.040001</v>
      </c>
      <c r="I1337">
        <v>118.550003</v>
      </c>
      <c r="J1337">
        <v>116.981628</v>
      </c>
      <c r="K1337">
        <v>121200</v>
      </c>
      <c r="L1337" s="2">
        <v>1.4167533822983121E-6</v>
      </c>
      <c r="M1337">
        <f t="shared" si="20"/>
        <v>-1.8583679999999987</v>
      </c>
    </row>
    <row r="1338" spans="1:13" hidden="1" x14ac:dyDescent="0.25">
      <c r="A1338" t="s">
        <v>24</v>
      </c>
      <c r="B1338" t="s">
        <v>25</v>
      </c>
      <c r="C1338" t="s">
        <v>13</v>
      </c>
      <c r="D1338" t="s">
        <v>21</v>
      </c>
      <c r="E1338" s="1">
        <v>43613</v>
      </c>
      <c r="F1338">
        <v>119.870003</v>
      </c>
      <c r="G1338">
        <v>120.660004</v>
      </c>
      <c r="H1338">
        <v>119.379997</v>
      </c>
      <c r="I1338">
        <v>119.400002</v>
      </c>
      <c r="J1338">
        <v>117.820381</v>
      </c>
      <c r="K1338">
        <v>145300</v>
      </c>
      <c r="L1338" s="2">
        <v>1.6984675449500391E-6</v>
      </c>
      <c r="M1338">
        <f t="shared" si="20"/>
        <v>-2.0496219999999994</v>
      </c>
    </row>
    <row r="1339" spans="1:13" hidden="1" x14ac:dyDescent="0.25">
      <c r="A1339" t="s">
        <v>24</v>
      </c>
      <c r="B1339" t="s">
        <v>25</v>
      </c>
      <c r="C1339" t="s">
        <v>13</v>
      </c>
      <c r="D1339" t="s">
        <v>21</v>
      </c>
      <c r="E1339" s="1">
        <v>43614</v>
      </c>
      <c r="F1339">
        <v>119.879997</v>
      </c>
      <c r="G1339">
        <v>119.879997</v>
      </c>
      <c r="H1339">
        <v>118.900002</v>
      </c>
      <c r="I1339">
        <v>119.550003</v>
      </c>
      <c r="J1339">
        <v>117.96839900000001</v>
      </c>
      <c r="K1339">
        <v>125700</v>
      </c>
      <c r="L1339" s="2">
        <v>1.469355611839091E-6</v>
      </c>
      <c r="M1339">
        <f t="shared" si="20"/>
        <v>-1.9115979999999979</v>
      </c>
    </row>
    <row r="1340" spans="1:13" hidden="1" x14ac:dyDescent="0.25">
      <c r="A1340" t="s">
        <v>24</v>
      </c>
      <c r="B1340" t="s">
        <v>25</v>
      </c>
      <c r="C1340" t="s">
        <v>13</v>
      </c>
      <c r="D1340" t="s">
        <v>21</v>
      </c>
      <c r="E1340" s="1">
        <v>43615</v>
      </c>
      <c r="F1340">
        <v>119.779999</v>
      </c>
      <c r="G1340">
        <v>119.91999800000001</v>
      </c>
      <c r="H1340">
        <v>119.379997</v>
      </c>
      <c r="I1340">
        <v>119.75</v>
      </c>
      <c r="J1340">
        <v>118.16574900000001</v>
      </c>
      <c r="K1340">
        <v>125900</v>
      </c>
      <c r="L1340" s="2">
        <v>1.4716934887075699E-6</v>
      </c>
      <c r="M1340">
        <f t="shared" si="20"/>
        <v>-1.6142499999999984</v>
      </c>
    </row>
    <row r="1341" spans="1:13" hidden="1" x14ac:dyDescent="0.25">
      <c r="A1341" t="s">
        <v>24</v>
      </c>
      <c r="B1341" t="s">
        <v>25</v>
      </c>
      <c r="C1341" t="s">
        <v>13</v>
      </c>
      <c r="D1341" t="s">
        <v>21</v>
      </c>
      <c r="E1341" s="1">
        <v>43616</v>
      </c>
      <c r="F1341">
        <v>117.5</v>
      </c>
      <c r="G1341">
        <v>117.720001</v>
      </c>
      <c r="H1341">
        <v>117.099998</v>
      </c>
      <c r="I1341">
        <v>117.58000199999999</v>
      </c>
      <c r="J1341">
        <v>116.02446</v>
      </c>
      <c r="K1341">
        <v>181300</v>
      </c>
      <c r="L1341" s="2">
        <v>2.1192853812762704E-6</v>
      </c>
      <c r="M1341">
        <f t="shared" si="20"/>
        <v>-1.4755399999999952</v>
      </c>
    </row>
    <row r="1342" spans="1:13" hidden="1" x14ac:dyDescent="0.25">
      <c r="A1342" t="s">
        <v>24</v>
      </c>
      <c r="B1342" t="s">
        <v>25</v>
      </c>
      <c r="C1342" t="s">
        <v>13</v>
      </c>
      <c r="D1342" t="s">
        <v>21</v>
      </c>
      <c r="E1342" s="1">
        <v>43619</v>
      </c>
      <c r="F1342">
        <v>117.58000199999999</v>
      </c>
      <c r="G1342">
        <v>118.269997</v>
      </c>
      <c r="H1342">
        <v>117.44000200000001</v>
      </c>
      <c r="I1342">
        <v>118.129997</v>
      </c>
      <c r="J1342">
        <v>116.567177</v>
      </c>
      <c r="K1342">
        <v>102000</v>
      </c>
      <c r="L1342" s="2">
        <v>1.1923172029243221E-6</v>
      </c>
      <c r="M1342">
        <f t="shared" si="20"/>
        <v>-1.0128249999999923</v>
      </c>
    </row>
    <row r="1343" spans="1:13" hidden="1" x14ac:dyDescent="0.25">
      <c r="A1343" t="s">
        <v>24</v>
      </c>
      <c r="B1343" t="s">
        <v>25</v>
      </c>
      <c r="C1343" t="s">
        <v>13</v>
      </c>
      <c r="D1343" t="s">
        <v>21</v>
      </c>
      <c r="E1343" s="1">
        <v>43620</v>
      </c>
      <c r="F1343">
        <v>118.730003</v>
      </c>
      <c r="G1343">
        <v>119.769997</v>
      </c>
      <c r="H1343">
        <v>118.510002</v>
      </c>
      <c r="I1343">
        <v>119.540001</v>
      </c>
      <c r="J1343">
        <v>117.958527</v>
      </c>
      <c r="K1343">
        <v>228500</v>
      </c>
      <c r="L1343" s="2">
        <v>2.6710243222373292E-6</v>
      </c>
      <c r="M1343">
        <f t="shared" si="20"/>
        <v>-0.77147599999999272</v>
      </c>
    </row>
    <row r="1344" spans="1:13" hidden="1" x14ac:dyDescent="0.25">
      <c r="A1344" t="s">
        <v>24</v>
      </c>
      <c r="B1344" t="s">
        <v>25</v>
      </c>
      <c r="C1344" t="s">
        <v>13</v>
      </c>
      <c r="D1344" t="s">
        <v>21</v>
      </c>
      <c r="E1344" s="1">
        <v>43621</v>
      </c>
      <c r="F1344">
        <v>120.5</v>
      </c>
      <c r="G1344">
        <v>121</v>
      </c>
      <c r="H1344">
        <v>120.040001</v>
      </c>
      <c r="I1344">
        <v>120.220001</v>
      </c>
      <c r="J1344">
        <v>118.629532</v>
      </c>
      <c r="K1344">
        <v>136100</v>
      </c>
      <c r="L1344" s="2">
        <v>1.5909252090000023E-6</v>
      </c>
      <c r="M1344">
        <f t="shared" si="20"/>
        <v>-1.8704680000000025</v>
      </c>
    </row>
    <row r="1345" spans="1:13" hidden="1" x14ac:dyDescent="0.25">
      <c r="A1345" t="s">
        <v>24</v>
      </c>
      <c r="B1345" t="s">
        <v>25</v>
      </c>
      <c r="C1345" t="s">
        <v>13</v>
      </c>
      <c r="D1345" t="s">
        <v>21</v>
      </c>
      <c r="E1345" s="1">
        <v>43622</v>
      </c>
      <c r="F1345">
        <v>121.050003</v>
      </c>
      <c r="G1345">
        <v>121.449997</v>
      </c>
      <c r="H1345">
        <v>120.860001</v>
      </c>
      <c r="I1345">
        <v>121.300003</v>
      </c>
      <c r="J1345">
        <v>119.695244</v>
      </c>
      <c r="K1345">
        <v>116600</v>
      </c>
      <c r="L1345" s="2">
        <v>1.3629822143232936E-6</v>
      </c>
      <c r="M1345">
        <f t="shared" si="20"/>
        <v>-1.3547590000000014</v>
      </c>
    </row>
    <row r="1346" spans="1:13" hidden="1" x14ac:dyDescent="0.25">
      <c r="A1346" t="s">
        <v>24</v>
      </c>
      <c r="B1346" t="s">
        <v>25</v>
      </c>
      <c r="C1346" t="s">
        <v>13</v>
      </c>
      <c r="D1346" t="s">
        <v>21</v>
      </c>
      <c r="E1346" s="1">
        <v>43623</v>
      </c>
      <c r="F1346">
        <v>121.949997</v>
      </c>
      <c r="G1346">
        <v>122.870003</v>
      </c>
      <c r="H1346">
        <v>121.879997</v>
      </c>
      <c r="I1346">
        <v>122.389999</v>
      </c>
      <c r="J1346">
        <v>120.770821</v>
      </c>
      <c r="K1346">
        <v>120300</v>
      </c>
      <c r="L1346" s="2">
        <v>1.4062329363901563E-6</v>
      </c>
      <c r="M1346">
        <f t="shared" si="20"/>
        <v>-1.1791759999999982</v>
      </c>
    </row>
    <row r="1347" spans="1:13" hidden="1" x14ac:dyDescent="0.25">
      <c r="A1347" t="s">
        <v>24</v>
      </c>
      <c r="B1347" t="s">
        <v>25</v>
      </c>
      <c r="C1347" t="s">
        <v>13</v>
      </c>
      <c r="D1347" t="s">
        <v>21</v>
      </c>
      <c r="E1347" s="1">
        <v>43626</v>
      </c>
      <c r="F1347">
        <v>123.459999</v>
      </c>
      <c r="G1347">
        <v>123.93</v>
      </c>
      <c r="H1347">
        <v>123.360001</v>
      </c>
      <c r="I1347">
        <v>123.489998</v>
      </c>
      <c r="J1347">
        <v>121.85626999999999</v>
      </c>
      <c r="K1347">
        <v>118700</v>
      </c>
      <c r="L1347" s="2">
        <v>1.3875299214423238E-6</v>
      </c>
      <c r="M1347">
        <f t="shared" ref="M1347:M1410" si="21">J1347-F1347</f>
        <v>-1.6037290000000013</v>
      </c>
    </row>
    <row r="1348" spans="1:13" hidden="1" x14ac:dyDescent="0.25">
      <c r="A1348" t="s">
        <v>24</v>
      </c>
      <c r="B1348" t="s">
        <v>25</v>
      </c>
      <c r="C1348" t="s">
        <v>13</v>
      </c>
      <c r="D1348" t="s">
        <v>21</v>
      </c>
      <c r="E1348" s="1">
        <v>43627</v>
      </c>
      <c r="F1348">
        <v>124.5</v>
      </c>
      <c r="G1348">
        <v>125.25</v>
      </c>
      <c r="H1348">
        <v>124.379997</v>
      </c>
      <c r="I1348">
        <v>124.989998</v>
      </c>
      <c r="J1348">
        <v>123.33641799999999</v>
      </c>
      <c r="K1348">
        <v>153500</v>
      </c>
      <c r="L1348" s="2">
        <v>1.7943204965576807E-6</v>
      </c>
      <c r="M1348">
        <f t="shared" si="21"/>
        <v>-1.1635820000000052</v>
      </c>
    </row>
    <row r="1349" spans="1:13" hidden="1" x14ac:dyDescent="0.25">
      <c r="A1349" t="s">
        <v>24</v>
      </c>
      <c r="B1349" t="s">
        <v>25</v>
      </c>
      <c r="C1349" t="s">
        <v>13</v>
      </c>
      <c r="D1349" t="s">
        <v>21</v>
      </c>
      <c r="E1349" s="1">
        <v>43628</v>
      </c>
      <c r="F1349">
        <v>125.099998</v>
      </c>
      <c r="G1349">
        <v>126</v>
      </c>
      <c r="H1349">
        <v>125.099998</v>
      </c>
      <c r="I1349">
        <v>125.68</v>
      </c>
      <c r="J1349">
        <v>124.017296</v>
      </c>
      <c r="K1349">
        <v>233100</v>
      </c>
      <c r="L1349" s="2">
        <v>2.7247954902123479E-6</v>
      </c>
      <c r="M1349">
        <f t="shared" si="21"/>
        <v>-1.0827019999999976</v>
      </c>
    </row>
    <row r="1350" spans="1:13" hidden="1" x14ac:dyDescent="0.25">
      <c r="A1350" t="s">
        <v>24</v>
      </c>
      <c r="B1350" t="s">
        <v>25</v>
      </c>
      <c r="C1350" t="s">
        <v>13</v>
      </c>
      <c r="D1350" t="s">
        <v>21</v>
      </c>
      <c r="E1350" s="1">
        <v>43629</v>
      </c>
      <c r="F1350">
        <v>124.449997</v>
      </c>
      <c r="G1350">
        <v>124.790001</v>
      </c>
      <c r="H1350">
        <v>124.19000200000001</v>
      </c>
      <c r="I1350">
        <v>124.790001</v>
      </c>
      <c r="J1350">
        <v>123.13906900000001</v>
      </c>
      <c r="K1350">
        <v>119800</v>
      </c>
      <c r="L1350" s="2">
        <v>1.4003882442189585E-6</v>
      </c>
      <c r="M1350">
        <f t="shared" si="21"/>
        <v>-1.3109279999999899</v>
      </c>
    </row>
    <row r="1351" spans="1:13" hidden="1" x14ac:dyDescent="0.25">
      <c r="A1351" t="s">
        <v>24</v>
      </c>
      <c r="B1351" t="s">
        <v>25</v>
      </c>
      <c r="C1351" t="s">
        <v>13</v>
      </c>
      <c r="D1351" t="s">
        <v>21</v>
      </c>
      <c r="E1351" s="1">
        <v>43630</v>
      </c>
      <c r="F1351">
        <v>124.449997</v>
      </c>
      <c r="G1351">
        <v>124.650002</v>
      </c>
      <c r="H1351">
        <v>124.260002</v>
      </c>
      <c r="I1351">
        <v>124.389999</v>
      </c>
      <c r="J1351">
        <v>122.744362</v>
      </c>
      <c r="K1351">
        <v>154300</v>
      </c>
      <c r="L1351" s="2">
        <v>1.8036720040315969E-6</v>
      </c>
      <c r="M1351">
        <f t="shared" si="21"/>
        <v>-1.7056350000000009</v>
      </c>
    </row>
    <row r="1352" spans="1:13" hidden="1" x14ac:dyDescent="0.25">
      <c r="A1352" t="s">
        <v>24</v>
      </c>
      <c r="B1352" t="s">
        <v>25</v>
      </c>
      <c r="C1352" t="s">
        <v>13</v>
      </c>
      <c r="D1352" t="s">
        <v>21</v>
      </c>
      <c r="E1352" s="1">
        <v>43633</v>
      </c>
      <c r="F1352">
        <v>124.290001</v>
      </c>
      <c r="G1352">
        <v>124.470001</v>
      </c>
      <c r="H1352">
        <v>123.80999799999999</v>
      </c>
      <c r="I1352">
        <v>124.16999800000001</v>
      </c>
      <c r="J1352">
        <v>122.52726699999999</v>
      </c>
      <c r="K1352">
        <v>85300</v>
      </c>
      <c r="L1352" s="2">
        <v>9.9710448440632034E-7</v>
      </c>
      <c r="M1352">
        <f t="shared" si="21"/>
        <v>-1.7627340000000089</v>
      </c>
    </row>
    <row r="1353" spans="1:13" hidden="1" x14ac:dyDescent="0.25">
      <c r="A1353" t="s">
        <v>24</v>
      </c>
      <c r="B1353" t="s">
        <v>25</v>
      </c>
      <c r="C1353" t="s">
        <v>13</v>
      </c>
      <c r="D1353" t="s">
        <v>21</v>
      </c>
      <c r="E1353" s="1">
        <v>43634</v>
      </c>
      <c r="F1353">
        <v>124.80999799999999</v>
      </c>
      <c r="G1353">
        <v>125.489998</v>
      </c>
      <c r="H1353">
        <v>124.699997</v>
      </c>
      <c r="I1353">
        <v>125.370003</v>
      </c>
      <c r="J1353">
        <v>123.711403</v>
      </c>
      <c r="K1353">
        <v>120700</v>
      </c>
      <c r="L1353" s="2">
        <v>1.4109086901271143E-6</v>
      </c>
      <c r="M1353">
        <f t="shared" si="21"/>
        <v>-1.0985949999999889</v>
      </c>
    </row>
    <row r="1354" spans="1:13" hidden="1" x14ac:dyDescent="0.25">
      <c r="A1354" t="s">
        <v>24</v>
      </c>
      <c r="B1354" t="s">
        <v>25</v>
      </c>
      <c r="C1354" t="s">
        <v>13</v>
      </c>
      <c r="D1354" t="s">
        <v>21</v>
      </c>
      <c r="E1354" s="1">
        <v>43635</v>
      </c>
      <c r="F1354">
        <v>125.199997</v>
      </c>
      <c r="G1354">
        <v>125.279999</v>
      </c>
      <c r="H1354">
        <v>124.720001</v>
      </c>
      <c r="I1354">
        <v>125.209999</v>
      </c>
      <c r="J1354">
        <v>123.553513</v>
      </c>
      <c r="K1354">
        <v>75400</v>
      </c>
      <c r="L1354" s="2">
        <v>8.8137957941660667E-7</v>
      </c>
      <c r="M1354">
        <f t="shared" si="21"/>
        <v>-1.6464840000000009</v>
      </c>
    </row>
    <row r="1355" spans="1:13" hidden="1" x14ac:dyDescent="0.25">
      <c r="A1355" t="s">
        <v>24</v>
      </c>
      <c r="B1355" t="s">
        <v>25</v>
      </c>
      <c r="C1355" t="s">
        <v>13</v>
      </c>
      <c r="D1355" t="s">
        <v>21</v>
      </c>
      <c r="E1355" s="1">
        <v>43636</v>
      </c>
      <c r="F1355">
        <v>125.910004</v>
      </c>
      <c r="G1355">
        <v>125.989998</v>
      </c>
      <c r="H1355">
        <v>125.260002</v>
      </c>
      <c r="I1355">
        <v>125.800003</v>
      </c>
      <c r="J1355">
        <v>124.135712</v>
      </c>
      <c r="K1355">
        <v>83100</v>
      </c>
      <c r="L1355" s="2">
        <v>9.7138783885305054E-7</v>
      </c>
      <c r="M1355">
        <f t="shared" si="21"/>
        <v>-1.7742920000000026</v>
      </c>
    </row>
    <row r="1356" spans="1:13" hidden="1" x14ac:dyDescent="0.25">
      <c r="A1356" t="s">
        <v>24</v>
      </c>
      <c r="B1356" t="s">
        <v>25</v>
      </c>
      <c r="C1356" t="s">
        <v>13</v>
      </c>
      <c r="D1356" t="s">
        <v>21</v>
      </c>
      <c r="E1356" s="1">
        <v>43637</v>
      </c>
      <c r="F1356">
        <v>124.93</v>
      </c>
      <c r="G1356">
        <v>125.220001</v>
      </c>
      <c r="H1356">
        <v>124.720001</v>
      </c>
      <c r="I1356">
        <v>124.83000199999999</v>
      </c>
      <c r="J1356">
        <v>123.178543</v>
      </c>
      <c r="K1356">
        <v>88700</v>
      </c>
      <c r="L1356" s="2">
        <v>1.0368483911704644E-6</v>
      </c>
      <c r="M1356">
        <f t="shared" si="21"/>
        <v>-1.751457000000002</v>
      </c>
    </row>
    <row r="1357" spans="1:13" hidden="1" x14ac:dyDescent="0.25">
      <c r="A1357" t="s">
        <v>24</v>
      </c>
      <c r="B1357" t="s">
        <v>25</v>
      </c>
      <c r="C1357" t="s">
        <v>13</v>
      </c>
      <c r="D1357" t="s">
        <v>21</v>
      </c>
      <c r="E1357" s="1">
        <v>43640</v>
      </c>
      <c r="F1357">
        <v>125.05999799999999</v>
      </c>
      <c r="G1357">
        <v>125.199997</v>
      </c>
      <c r="H1357">
        <v>124.720001</v>
      </c>
      <c r="I1357">
        <v>124.790001</v>
      </c>
      <c r="J1357">
        <v>123.13906900000001</v>
      </c>
      <c r="K1357">
        <v>157000</v>
      </c>
      <c r="L1357" s="2">
        <v>1.8352333417560643E-6</v>
      </c>
      <c r="M1357">
        <f t="shared" si="21"/>
        <v>-1.9209289999999868</v>
      </c>
    </row>
    <row r="1358" spans="1:13" hidden="1" x14ac:dyDescent="0.25">
      <c r="A1358" t="s">
        <v>24</v>
      </c>
      <c r="B1358" t="s">
        <v>25</v>
      </c>
      <c r="C1358" t="s">
        <v>13</v>
      </c>
      <c r="D1358" t="s">
        <v>21</v>
      </c>
      <c r="E1358" s="1">
        <v>43641</v>
      </c>
      <c r="F1358">
        <v>124.779999</v>
      </c>
      <c r="G1358">
        <v>124.779999</v>
      </c>
      <c r="H1358">
        <v>123.44000200000001</v>
      </c>
      <c r="I1358">
        <v>123.93</v>
      </c>
      <c r="J1358">
        <v>122.290451</v>
      </c>
      <c r="K1358">
        <v>109300</v>
      </c>
      <c r="L1358" s="2">
        <v>1.2776497086238077E-6</v>
      </c>
      <c r="M1358">
        <f t="shared" si="21"/>
        <v>-2.4895479999999992</v>
      </c>
    </row>
    <row r="1359" spans="1:13" hidden="1" x14ac:dyDescent="0.25">
      <c r="A1359" t="s">
        <v>24</v>
      </c>
      <c r="B1359" t="s">
        <v>25</v>
      </c>
      <c r="C1359" t="s">
        <v>13</v>
      </c>
      <c r="D1359" t="s">
        <v>21</v>
      </c>
      <c r="E1359" s="1">
        <v>43642</v>
      </c>
      <c r="F1359">
        <v>123.91999800000001</v>
      </c>
      <c r="G1359">
        <v>124.050003</v>
      </c>
      <c r="H1359">
        <v>123.150002</v>
      </c>
      <c r="I1359">
        <v>123.290001</v>
      </c>
      <c r="J1359">
        <v>121.658913</v>
      </c>
      <c r="K1359">
        <v>96200</v>
      </c>
      <c r="L1359" s="2">
        <v>1.1245187737384291E-6</v>
      </c>
      <c r="M1359">
        <f t="shared" si="21"/>
        <v>-2.2610850000000084</v>
      </c>
    </row>
    <row r="1360" spans="1:13" hidden="1" x14ac:dyDescent="0.25">
      <c r="A1360" t="s">
        <v>24</v>
      </c>
      <c r="B1360" t="s">
        <v>25</v>
      </c>
      <c r="C1360" t="s">
        <v>13</v>
      </c>
      <c r="D1360" t="s">
        <v>21</v>
      </c>
      <c r="E1360" s="1">
        <v>43643</v>
      </c>
      <c r="F1360">
        <v>123.91999800000001</v>
      </c>
      <c r="G1360">
        <v>124.5</v>
      </c>
      <c r="H1360">
        <v>123.470001</v>
      </c>
      <c r="I1360">
        <v>123.66999800000001</v>
      </c>
      <c r="J1360">
        <v>122.03388200000001</v>
      </c>
      <c r="K1360">
        <v>56000</v>
      </c>
      <c r="L1360" s="2">
        <v>6.5460552317413756E-7</v>
      </c>
      <c r="M1360">
        <f t="shared" si="21"/>
        <v>-1.8861160000000012</v>
      </c>
    </row>
    <row r="1361" spans="1:13" hidden="1" x14ac:dyDescent="0.25">
      <c r="A1361" t="s">
        <v>24</v>
      </c>
      <c r="B1361" t="s">
        <v>25</v>
      </c>
      <c r="C1361" t="s">
        <v>13</v>
      </c>
      <c r="D1361" t="s">
        <v>21</v>
      </c>
      <c r="E1361" s="1">
        <v>43644</v>
      </c>
      <c r="F1361">
        <v>124.089996</v>
      </c>
      <c r="G1361">
        <v>124.43</v>
      </c>
      <c r="H1361">
        <v>123.839996</v>
      </c>
      <c r="I1361">
        <v>123.989998</v>
      </c>
      <c r="J1361">
        <v>122.349655</v>
      </c>
      <c r="K1361">
        <v>83700</v>
      </c>
      <c r="L1361" s="2">
        <v>9.7840146945848788E-7</v>
      </c>
      <c r="M1361">
        <f t="shared" si="21"/>
        <v>-1.7403410000000008</v>
      </c>
    </row>
    <row r="1362" spans="1:13" hidden="1" x14ac:dyDescent="0.25">
      <c r="A1362" t="s">
        <v>24</v>
      </c>
      <c r="B1362" t="s">
        <v>25</v>
      </c>
      <c r="C1362" t="s">
        <v>13</v>
      </c>
      <c r="D1362" t="s">
        <v>21</v>
      </c>
      <c r="E1362" s="1">
        <v>43647</v>
      </c>
      <c r="F1362">
        <v>126.629997</v>
      </c>
      <c r="G1362">
        <v>126.800003</v>
      </c>
      <c r="H1362">
        <v>125.32</v>
      </c>
      <c r="I1362">
        <v>125.790001</v>
      </c>
      <c r="J1362">
        <v>124.125839</v>
      </c>
      <c r="K1362">
        <v>179200</v>
      </c>
      <c r="L1362" s="2">
        <v>2.0947376741572403E-6</v>
      </c>
      <c r="M1362">
        <f t="shared" si="21"/>
        <v>-2.5041580000000039</v>
      </c>
    </row>
    <row r="1363" spans="1:13" hidden="1" x14ac:dyDescent="0.25">
      <c r="A1363" t="s">
        <v>24</v>
      </c>
      <c r="B1363" t="s">
        <v>25</v>
      </c>
      <c r="C1363" t="s">
        <v>13</v>
      </c>
      <c r="D1363" t="s">
        <v>21</v>
      </c>
      <c r="E1363" s="1">
        <v>43648</v>
      </c>
      <c r="F1363">
        <v>126.300003</v>
      </c>
      <c r="G1363">
        <v>127.239998</v>
      </c>
      <c r="H1363">
        <v>126.300003</v>
      </c>
      <c r="I1363">
        <v>127</v>
      </c>
      <c r="J1363">
        <v>125.31983200000001</v>
      </c>
      <c r="K1363">
        <v>173200</v>
      </c>
      <c r="L1363" s="2">
        <v>2.0246013681028683E-6</v>
      </c>
      <c r="M1363">
        <f t="shared" si="21"/>
        <v>-0.98017099999999857</v>
      </c>
    </row>
    <row r="1364" spans="1:13" hidden="1" x14ac:dyDescent="0.25">
      <c r="A1364" t="s">
        <v>24</v>
      </c>
      <c r="B1364" t="s">
        <v>25</v>
      </c>
      <c r="C1364" t="s">
        <v>13</v>
      </c>
      <c r="D1364" t="s">
        <v>21</v>
      </c>
      <c r="E1364" s="1">
        <v>43649</v>
      </c>
      <c r="F1364">
        <v>126.870003</v>
      </c>
      <c r="G1364">
        <v>127.43</v>
      </c>
      <c r="H1364">
        <v>126.230003</v>
      </c>
      <c r="I1364">
        <v>126.83000199999999</v>
      </c>
      <c r="J1364">
        <v>125.152084</v>
      </c>
      <c r="K1364">
        <v>72100</v>
      </c>
      <c r="L1364" s="2">
        <v>8.4280461108670208E-7</v>
      </c>
      <c r="M1364">
        <f t="shared" si="21"/>
        <v>-1.7179189999999949</v>
      </c>
    </row>
    <row r="1365" spans="1:13" hidden="1" x14ac:dyDescent="0.25">
      <c r="A1365" t="s">
        <v>24</v>
      </c>
      <c r="B1365" t="s">
        <v>25</v>
      </c>
      <c r="C1365" t="s">
        <v>13</v>
      </c>
      <c r="D1365" t="s">
        <v>21</v>
      </c>
      <c r="E1365" s="1">
        <v>43651</v>
      </c>
      <c r="F1365">
        <v>126.150002</v>
      </c>
      <c r="G1365">
        <v>126.639999</v>
      </c>
      <c r="H1365">
        <v>125.949997</v>
      </c>
      <c r="I1365">
        <v>126.57</v>
      </c>
      <c r="J1365">
        <v>124.895523</v>
      </c>
      <c r="K1365">
        <v>75300</v>
      </c>
      <c r="L1365" s="2">
        <v>8.8021064098236712E-7</v>
      </c>
      <c r="M1365">
        <f t="shared" si="21"/>
        <v>-1.2544790000000035</v>
      </c>
    </row>
    <row r="1366" spans="1:13" hidden="1" x14ac:dyDescent="0.25">
      <c r="A1366" t="s">
        <v>24</v>
      </c>
      <c r="B1366" t="s">
        <v>25</v>
      </c>
      <c r="C1366" t="s">
        <v>13</v>
      </c>
      <c r="D1366" t="s">
        <v>21</v>
      </c>
      <c r="E1366" s="1">
        <v>43654</v>
      </c>
      <c r="F1366">
        <v>126.279999</v>
      </c>
      <c r="G1366">
        <v>127.44000200000001</v>
      </c>
      <c r="H1366">
        <v>126.19000200000001</v>
      </c>
      <c r="I1366">
        <v>126.870003</v>
      </c>
      <c r="J1366">
        <v>125.191551</v>
      </c>
      <c r="K1366">
        <v>170900</v>
      </c>
      <c r="L1366" s="2">
        <v>1.9977157841153591E-6</v>
      </c>
      <c r="M1366">
        <f t="shared" si="21"/>
        <v>-1.0884479999999996</v>
      </c>
    </row>
    <row r="1367" spans="1:13" hidden="1" x14ac:dyDescent="0.25">
      <c r="A1367" t="s">
        <v>24</v>
      </c>
      <c r="B1367" t="s">
        <v>25</v>
      </c>
      <c r="C1367" t="s">
        <v>13</v>
      </c>
      <c r="D1367" t="s">
        <v>21</v>
      </c>
      <c r="E1367" s="1">
        <v>43655</v>
      </c>
      <c r="F1367">
        <v>126.860001</v>
      </c>
      <c r="G1367">
        <v>126.900002</v>
      </c>
      <c r="H1367">
        <v>126.410004</v>
      </c>
      <c r="I1367">
        <v>126.900002</v>
      </c>
      <c r="J1367">
        <v>125.221153</v>
      </c>
      <c r="K1367">
        <v>85500</v>
      </c>
      <c r="L1367" s="2">
        <v>9.9944236127479924E-7</v>
      </c>
      <c r="M1367">
        <f t="shared" si="21"/>
        <v>-1.6388479999999959</v>
      </c>
    </row>
    <row r="1368" spans="1:13" hidden="1" x14ac:dyDescent="0.25">
      <c r="A1368" t="s">
        <v>24</v>
      </c>
      <c r="B1368" t="s">
        <v>25</v>
      </c>
      <c r="C1368" t="s">
        <v>13</v>
      </c>
      <c r="D1368" t="s">
        <v>21</v>
      </c>
      <c r="E1368" s="1">
        <v>43656</v>
      </c>
      <c r="F1368">
        <v>126.620003</v>
      </c>
      <c r="G1368">
        <v>127.68</v>
      </c>
      <c r="H1368">
        <v>126.620003</v>
      </c>
      <c r="I1368">
        <v>127.379997</v>
      </c>
      <c r="J1368">
        <v>125.694801</v>
      </c>
      <c r="K1368">
        <v>131500</v>
      </c>
      <c r="L1368" s="2">
        <v>1.5371540410249838E-6</v>
      </c>
      <c r="M1368">
        <f t="shared" si="21"/>
        <v>-0.92520199999999875</v>
      </c>
    </row>
    <row r="1369" spans="1:13" hidden="1" x14ac:dyDescent="0.25">
      <c r="A1369" t="s">
        <v>24</v>
      </c>
      <c r="B1369" t="s">
        <v>25</v>
      </c>
      <c r="C1369" t="s">
        <v>13</v>
      </c>
      <c r="D1369" t="s">
        <v>21</v>
      </c>
      <c r="E1369" s="1">
        <v>43657</v>
      </c>
      <c r="F1369">
        <v>127.08000199999999</v>
      </c>
      <c r="G1369">
        <v>127.08000199999999</v>
      </c>
      <c r="H1369">
        <v>126.370003</v>
      </c>
      <c r="I1369">
        <v>126.75</v>
      </c>
      <c r="J1369">
        <v>125.073143</v>
      </c>
      <c r="K1369">
        <v>74900</v>
      </c>
      <c r="L1369" s="2">
        <v>8.75534887245409E-7</v>
      </c>
      <c r="M1369">
        <f t="shared" si="21"/>
        <v>-2.0068589999999915</v>
      </c>
    </row>
    <row r="1370" spans="1:13" hidden="1" x14ac:dyDescent="0.25">
      <c r="A1370" t="s">
        <v>24</v>
      </c>
      <c r="B1370" t="s">
        <v>25</v>
      </c>
      <c r="C1370" t="s">
        <v>13</v>
      </c>
      <c r="D1370" t="s">
        <v>21</v>
      </c>
      <c r="E1370" s="1">
        <v>43658</v>
      </c>
      <c r="F1370">
        <v>127.400002</v>
      </c>
      <c r="G1370">
        <v>128.13000500000001</v>
      </c>
      <c r="H1370">
        <v>127</v>
      </c>
      <c r="I1370">
        <v>127.709999</v>
      </c>
      <c r="J1370">
        <v>126.020439</v>
      </c>
      <c r="K1370">
        <v>118900</v>
      </c>
      <c r="L1370" s="2">
        <v>1.3898677983108027E-6</v>
      </c>
      <c r="M1370">
        <f t="shared" si="21"/>
        <v>-1.3795630000000045</v>
      </c>
    </row>
    <row r="1371" spans="1:13" hidden="1" x14ac:dyDescent="0.25">
      <c r="A1371" t="s">
        <v>24</v>
      </c>
      <c r="B1371" t="s">
        <v>25</v>
      </c>
      <c r="C1371" t="s">
        <v>13</v>
      </c>
      <c r="D1371" t="s">
        <v>21</v>
      </c>
      <c r="E1371" s="1">
        <v>43661</v>
      </c>
      <c r="F1371">
        <v>128.10000600000001</v>
      </c>
      <c r="G1371">
        <v>128.490005</v>
      </c>
      <c r="H1371">
        <v>127.230003</v>
      </c>
      <c r="I1371">
        <v>127.629997</v>
      </c>
      <c r="J1371">
        <v>125.941498</v>
      </c>
      <c r="K1371">
        <v>115900</v>
      </c>
      <c r="L1371" s="2">
        <v>1.3547996452836169E-6</v>
      </c>
      <c r="M1371">
        <f t="shared" si="21"/>
        <v>-2.1585080000000119</v>
      </c>
    </row>
    <row r="1372" spans="1:13" hidden="1" x14ac:dyDescent="0.25">
      <c r="A1372" t="s">
        <v>24</v>
      </c>
      <c r="B1372" t="s">
        <v>25</v>
      </c>
      <c r="C1372" t="s">
        <v>13</v>
      </c>
      <c r="D1372" t="s">
        <v>21</v>
      </c>
      <c r="E1372" s="1">
        <v>43662</v>
      </c>
      <c r="F1372">
        <v>128.38000500000001</v>
      </c>
      <c r="G1372">
        <v>129.320007</v>
      </c>
      <c r="H1372">
        <v>128.279999</v>
      </c>
      <c r="I1372">
        <v>128.61000100000001</v>
      </c>
      <c r="J1372">
        <v>126.908531</v>
      </c>
      <c r="K1372">
        <v>221400</v>
      </c>
      <c r="L1372" s="2">
        <v>2.5880296934063226E-6</v>
      </c>
      <c r="M1372">
        <f t="shared" si="21"/>
        <v>-1.4714740000000148</v>
      </c>
    </row>
    <row r="1373" spans="1:13" hidden="1" x14ac:dyDescent="0.25">
      <c r="A1373" t="s">
        <v>24</v>
      </c>
      <c r="B1373" t="s">
        <v>25</v>
      </c>
      <c r="C1373" t="s">
        <v>13</v>
      </c>
      <c r="D1373" t="s">
        <v>21</v>
      </c>
      <c r="E1373" s="1">
        <v>43663</v>
      </c>
      <c r="F1373">
        <v>129.5</v>
      </c>
      <c r="G1373">
        <v>129.63999899999999</v>
      </c>
      <c r="H1373">
        <v>129.14999399999999</v>
      </c>
      <c r="I1373">
        <v>129.36000100000001</v>
      </c>
      <c r="J1373">
        <v>127.648613</v>
      </c>
      <c r="K1373">
        <v>176000</v>
      </c>
      <c r="L1373" s="2">
        <v>2.0573316442615754E-6</v>
      </c>
      <c r="M1373">
        <f t="shared" si="21"/>
        <v>-1.8513870000000026</v>
      </c>
    </row>
    <row r="1374" spans="1:13" hidden="1" x14ac:dyDescent="0.25">
      <c r="A1374" t="s">
        <v>24</v>
      </c>
      <c r="B1374" t="s">
        <v>25</v>
      </c>
      <c r="C1374" t="s">
        <v>13</v>
      </c>
      <c r="D1374" t="s">
        <v>21</v>
      </c>
      <c r="E1374" s="1">
        <v>43664</v>
      </c>
      <c r="F1374">
        <v>129.270004</v>
      </c>
      <c r="G1374">
        <v>130.16000399999999</v>
      </c>
      <c r="H1374">
        <v>129.270004</v>
      </c>
      <c r="I1374">
        <v>129.80999800000001</v>
      </c>
      <c r="J1374">
        <v>128.09265099999999</v>
      </c>
      <c r="K1374">
        <v>229300</v>
      </c>
      <c r="L1374" s="2">
        <v>2.6803758297112456E-6</v>
      </c>
      <c r="M1374">
        <f t="shared" si="21"/>
        <v>-1.1773530000000108</v>
      </c>
    </row>
    <row r="1375" spans="1:13" hidden="1" x14ac:dyDescent="0.25">
      <c r="A1375" t="s">
        <v>24</v>
      </c>
      <c r="B1375" t="s">
        <v>25</v>
      </c>
      <c r="C1375" t="s">
        <v>13</v>
      </c>
      <c r="D1375" t="s">
        <v>21</v>
      </c>
      <c r="E1375" s="1">
        <v>43665</v>
      </c>
      <c r="F1375">
        <v>131.30999800000001</v>
      </c>
      <c r="G1375">
        <v>131.60000600000001</v>
      </c>
      <c r="H1375">
        <v>130.029999</v>
      </c>
      <c r="I1375">
        <v>130.16999799999999</v>
      </c>
      <c r="J1375">
        <v>128.447891</v>
      </c>
      <c r="K1375">
        <v>411600</v>
      </c>
      <c r="L1375" s="2">
        <v>4.8113505953299115E-6</v>
      </c>
      <c r="M1375">
        <f t="shared" si="21"/>
        <v>-2.8621070000000088</v>
      </c>
    </row>
    <row r="1376" spans="1:13" hidden="1" x14ac:dyDescent="0.25">
      <c r="A1376" t="s">
        <v>24</v>
      </c>
      <c r="B1376" t="s">
        <v>25</v>
      </c>
      <c r="C1376" t="s">
        <v>13</v>
      </c>
      <c r="D1376" t="s">
        <v>21</v>
      </c>
      <c r="E1376" s="1">
        <v>43668</v>
      </c>
      <c r="F1376">
        <v>131.259995</v>
      </c>
      <c r="G1376">
        <v>131.58000200000001</v>
      </c>
      <c r="H1376">
        <v>130.86000100000001</v>
      </c>
      <c r="I1376">
        <v>131.13999899999999</v>
      </c>
      <c r="J1376">
        <v>129.40505999999999</v>
      </c>
      <c r="K1376">
        <v>263300</v>
      </c>
      <c r="L1376" s="2">
        <v>3.077814897352686E-6</v>
      </c>
      <c r="M1376">
        <f t="shared" si="21"/>
        <v>-1.8549350000000118</v>
      </c>
    </row>
    <row r="1377" spans="1:13" hidden="1" x14ac:dyDescent="0.25">
      <c r="A1377" t="s">
        <v>24</v>
      </c>
      <c r="B1377" t="s">
        <v>25</v>
      </c>
      <c r="C1377" t="s">
        <v>13</v>
      </c>
      <c r="D1377" t="s">
        <v>21</v>
      </c>
      <c r="E1377" s="1">
        <v>43669</v>
      </c>
      <c r="F1377">
        <v>131.699997</v>
      </c>
      <c r="G1377">
        <v>131.990005</v>
      </c>
      <c r="H1377">
        <v>131.570007</v>
      </c>
      <c r="I1377">
        <v>131.75</v>
      </c>
      <c r="J1377">
        <v>130.006989</v>
      </c>
      <c r="K1377">
        <v>104500</v>
      </c>
      <c r="L1377" s="2">
        <v>1.2215406637803104E-6</v>
      </c>
      <c r="M1377">
        <f t="shared" si="21"/>
        <v>-1.6930079999999919</v>
      </c>
    </row>
    <row r="1378" spans="1:13" hidden="1" x14ac:dyDescent="0.25">
      <c r="A1378" t="s">
        <v>24</v>
      </c>
      <c r="B1378" t="s">
        <v>25</v>
      </c>
      <c r="C1378" t="s">
        <v>13</v>
      </c>
      <c r="D1378" t="s">
        <v>21</v>
      </c>
      <c r="E1378" s="1">
        <v>43670</v>
      </c>
      <c r="F1378">
        <v>132.279999</v>
      </c>
      <c r="G1378">
        <v>133.16000399999999</v>
      </c>
      <c r="H1378">
        <v>132.240005</v>
      </c>
      <c r="I1378">
        <v>133</v>
      </c>
      <c r="J1378">
        <v>131.24044799999999</v>
      </c>
      <c r="K1378">
        <v>158400</v>
      </c>
      <c r="L1378" s="2">
        <v>1.8515984798354177E-6</v>
      </c>
      <c r="M1378">
        <f t="shared" si="21"/>
        <v>-1.0395510000000172</v>
      </c>
    </row>
    <row r="1379" spans="1:13" hidden="1" x14ac:dyDescent="0.25">
      <c r="A1379" t="s">
        <v>24</v>
      </c>
      <c r="B1379" t="s">
        <v>25</v>
      </c>
      <c r="C1379" t="s">
        <v>13</v>
      </c>
      <c r="D1379" t="s">
        <v>21</v>
      </c>
      <c r="E1379" s="1">
        <v>43671</v>
      </c>
      <c r="F1379">
        <v>133.070007</v>
      </c>
      <c r="G1379">
        <v>133.070007</v>
      </c>
      <c r="H1379">
        <v>132.220001</v>
      </c>
      <c r="I1379">
        <v>132.5</v>
      </c>
      <c r="J1379">
        <v>130.74707000000001</v>
      </c>
      <c r="K1379">
        <v>114900</v>
      </c>
      <c r="L1379" s="2">
        <v>1.3431102609412216E-6</v>
      </c>
      <c r="M1379">
        <f t="shared" si="21"/>
        <v>-2.322936999999996</v>
      </c>
    </row>
    <row r="1380" spans="1:13" hidden="1" x14ac:dyDescent="0.25">
      <c r="A1380" t="s">
        <v>24</v>
      </c>
      <c r="B1380" t="s">
        <v>25</v>
      </c>
      <c r="C1380" t="s">
        <v>13</v>
      </c>
      <c r="D1380" t="s">
        <v>21</v>
      </c>
      <c r="E1380" s="1">
        <v>43672</v>
      </c>
      <c r="F1380">
        <v>131.720001</v>
      </c>
      <c r="G1380">
        <v>132.240005</v>
      </c>
      <c r="H1380">
        <v>131.38000500000001</v>
      </c>
      <c r="I1380">
        <v>131.949997</v>
      </c>
      <c r="J1380">
        <v>130.20434599999999</v>
      </c>
      <c r="K1380">
        <v>88700</v>
      </c>
      <c r="L1380" s="2">
        <v>1.0368483911704644E-6</v>
      </c>
      <c r="M1380">
        <f t="shared" si="21"/>
        <v>-1.5156550000000095</v>
      </c>
    </row>
    <row r="1381" spans="1:13" hidden="1" x14ac:dyDescent="0.25">
      <c r="A1381" t="s">
        <v>24</v>
      </c>
      <c r="B1381" t="s">
        <v>25</v>
      </c>
      <c r="C1381" t="s">
        <v>13</v>
      </c>
      <c r="D1381" t="s">
        <v>21</v>
      </c>
      <c r="E1381" s="1">
        <v>43675</v>
      </c>
      <c r="F1381">
        <v>131.66000399999999</v>
      </c>
      <c r="G1381">
        <v>132.13000500000001</v>
      </c>
      <c r="H1381">
        <v>131.61000100000001</v>
      </c>
      <c r="I1381">
        <v>131.729996</v>
      </c>
      <c r="J1381">
        <v>129.98725899999999</v>
      </c>
      <c r="K1381">
        <v>134500</v>
      </c>
      <c r="L1381" s="2">
        <v>1.5722221940521698E-6</v>
      </c>
      <c r="M1381">
        <f t="shared" si="21"/>
        <v>-1.6727449999999919</v>
      </c>
    </row>
    <row r="1382" spans="1:13" hidden="1" x14ac:dyDescent="0.25">
      <c r="A1382" t="s">
        <v>24</v>
      </c>
      <c r="B1382" t="s">
        <v>25</v>
      </c>
      <c r="C1382" t="s">
        <v>13</v>
      </c>
      <c r="D1382" t="s">
        <v>21</v>
      </c>
      <c r="E1382" s="1">
        <v>43676</v>
      </c>
      <c r="F1382">
        <v>131.10000600000001</v>
      </c>
      <c r="G1382">
        <v>131.449997</v>
      </c>
      <c r="H1382">
        <v>130.699997</v>
      </c>
      <c r="I1382">
        <v>131.13000500000001</v>
      </c>
      <c r="J1382">
        <v>129.39520300000001</v>
      </c>
      <c r="K1382">
        <v>89700</v>
      </c>
      <c r="L1382" s="2">
        <v>1.0485377755128597E-6</v>
      </c>
      <c r="M1382">
        <f t="shared" si="21"/>
        <v>-1.7048029999999983</v>
      </c>
    </row>
    <row r="1383" spans="1:13" hidden="1" x14ac:dyDescent="0.25">
      <c r="A1383" t="s">
        <v>24</v>
      </c>
      <c r="B1383" t="s">
        <v>25</v>
      </c>
      <c r="C1383" t="s">
        <v>13</v>
      </c>
      <c r="D1383" t="s">
        <v>21</v>
      </c>
      <c r="E1383" s="1">
        <v>43677</v>
      </c>
      <c r="F1383">
        <v>129.46000699999999</v>
      </c>
      <c r="G1383">
        <v>129.88999899999999</v>
      </c>
      <c r="H1383">
        <v>128.38000500000001</v>
      </c>
      <c r="I1383">
        <v>129.050003</v>
      </c>
      <c r="J1383">
        <v>127.34271200000001</v>
      </c>
      <c r="K1383">
        <v>203200</v>
      </c>
      <c r="L1383" s="2">
        <v>2.3752828983747277E-6</v>
      </c>
      <c r="M1383">
        <f t="shared" si="21"/>
        <v>-2.1172949999999844</v>
      </c>
    </row>
    <row r="1384" spans="1:13" hidden="1" x14ac:dyDescent="0.25">
      <c r="A1384" t="s">
        <v>24</v>
      </c>
      <c r="B1384" t="s">
        <v>25</v>
      </c>
      <c r="C1384" t="s">
        <v>13</v>
      </c>
      <c r="D1384" t="s">
        <v>21</v>
      </c>
      <c r="E1384" s="1">
        <v>43678</v>
      </c>
      <c r="F1384">
        <v>130.199997</v>
      </c>
      <c r="G1384">
        <v>131.39999399999999</v>
      </c>
      <c r="H1384">
        <v>129.13999899999999</v>
      </c>
      <c r="I1384">
        <v>129.61999499999999</v>
      </c>
      <c r="J1384">
        <v>127.90516700000001</v>
      </c>
      <c r="K1384">
        <v>122800</v>
      </c>
      <c r="L1384" s="2">
        <v>1.4354563972461446E-6</v>
      </c>
      <c r="M1384">
        <f t="shared" si="21"/>
        <v>-2.2948299999999904</v>
      </c>
    </row>
    <row r="1385" spans="1:13" hidden="1" x14ac:dyDescent="0.25">
      <c r="A1385" t="s">
        <v>24</v>
      </c>
      <c r="B1385" t="s">
        <v>25</v>
      </c>
      <c r="C1385" t="s">
        <v>13</v>
      </c>
      <c r="D1385" t="s">
        <v>21</v>
      </c>
      <c r="E1385" s="1">
        <v>43679</v>
      </c>
      <c r="F1385">
        <v>128</v>
      </c>
      <c r="G1385">
        <v>129.19000199999999</v>
      </c>
      <c r="H1385">
        <v>128</v>
      </c>
      <c r="I1385">
        <v>128.949997</v>
      </c>
      <c r="J1385">
        <v>127.244034</v>
      </c>
      <c r="K1385">
        <v>101100</v>
      </c>
      <c r="L1385" s="2">
        <v>1.1817967570161663E-6</v>
      </c>
      <c r="M1385">
        <f t="shared" si="21"/>
        <v>-0.7559660000000008</v>
      </c>
    </row>
    <row r="1386" spans="1:13" hidden="1" x14ac:dyDescent="0.25">
      <c r="A1386" t="s">
        <v>24</v>
      </c>
      <c r="B1386" t="s">
        <v>25</v>
      </c>
      <c r="C1386" t="s">
        <v>13</v>
      </c>
      <c r="D1386" t="s">
        <v>21</v>
      </c>
      <c r="E1386" s="1">
        <v>43682</v>
      </c>
      <c r="F1386">
        <v>129.41999799999999</v>
      </c>
      <c r="G1386">
        <v>129.83000200000001</v>
      </c>
      <c r="H1386">
        <v>127.699997</v>
      </c>
      <c r="I1386">
        <v>128.300003</v>
      </c>
      <c r="J1386">
        <v>126.602638</v>
      </c>
      <c r="K1386">
        <v>294700</v>
      </c>
      <c r="L1386" s="2">
        <v>3.4448615657038988E-6</v>
      </c>
      <c r="M1386">
        <f t="shared" si="21"/>
        <v>-2.8173599999999936</v>
      </c>
    </row>
    <row r="1387" spans="1:13" hidden="1" x14ac:dyDescent="0.25">
      <c r="A1387" t="s">
        <v>24</v>
      </c>
      <c r="B1387" t="s">
        <v>25</v>
      </c>
      <c r="C1387" t="s">
        <v>13</v>
      </c>
      <c r="D1387" t="s">
        <v>21</v>
      </c>
      <c r="E1387" s="1">
        <v>43683</v>
      </c>
      <c r="F1387">
        <v>127.459999</v>
      </c>
      <c r="G1387">
        <v>127.739998</v>
      </c>
      <c r="H1387">
        <v>125.639999</v>
      </c>
      <c r="I1387">
        <v>127.050003</v>
      </c>
      <c r="J1387">
        <v>125.36917099999999</v>
      </c>
      <c r="K1387">
        <v>188900</v>
      </c>
      <c r="L1387" s="2">
        <v>2.2081247022784749E-6</v>
      </c>
      <c r="M1387">
        <f t="shared" si="21"/>
        <v>-2.0908280000000019</v>
      </c>
    </row>
    <row r="1388" spans="1:13" hidden="1" x14ac:dyDescent="0.25">
      <c r="A1388" t="s">
        <v>24</v>
      </c>
      <c r="B1388" t="s">
        <v>25</v>
      </c>
      <c r="C1388" t="s">
        <v>13</v>
      </c>
      <c r="D1388" t="s">
        <v>21</v>
      </c>
      <c r="E1388" s="1">
        <v>43684</v>
      </c>
      <c r="F1388">
        <v>127.349998</v>
      </c>
      <c r="G1388">
        <v>128.470001</v>
      </c>
      <c r="H1388">
        <v>127.019997</v>
      </c>
      <c r="I1388">
        <v>128.220001</v>
      </c>
      <c r="J1388">
        <v>126.523697</v>
      </c>
      <c r="K1388">
        <v>290600</v>
      </c>
      <c r="L1388" s="2">
        <v>3.3969350899000781E-6</v>
      </c>
      <c r="M1388">
        <f t="shared" si="21"/>
        <v>-0.82630100000000084</v>
      </c>
    </row>
    <row r="1389" spans="1:13" hidden="1" x14ac:dyDescent="0.25">
      <c r="A1389" t="s">
        <v>24</v>
      </c>
      <c r="B1389" t="s">
        <v>25</v>
      </c>
      <c r="C1389" t="s">
        <v>13</v>
      </c>
      <c r="D1389" t="s">
        <v>21</v>
      </c>
      <c r="E1389" s="1">
        <v>43685</v>
      </c>
      <c r="F1389">
        <v>128.490005</v>
      </c>
      <c r="G1389">
        <v>129.58999600000001</v>
      </c>
      <c r="H1389">
        <v>128.03999300000001</v>
      </c>
      <c r="I1389">
        <v>129.35000600000001</v>
      </c>
      <c r="J1389">
        <v>127.63874800000001</v>
      </c>
      <c r="K1389">
        <v>106400</v>
      </c>
      <c r="L1389" s="2">
        <v>1.2437504940308615E-6</v>
      </c>
      <c r="M1389">
        <f t="shared" si="21"/>
        <v>-0.85125699999998972</v>
      </c>
    </row>
    <row r="1390" spans="1:13" hidden="1" x14ac:dyDescent="0.25">
      <c r="A1390" t="s">
        <v>24</v>
      </c>
      <c r="B1390" t="s">
        <v>25</v>
      </c>
      <c r="C1390" t="s">
        <v>13</v>
      </c>
      <c r="D1390" t="s">
        <v>21</v>
      </c>
      <c r="E1390" s="1">
        <v>43686</v>
      </c>
      <c r="F1390">
        <v>129.229996</v>
      </c>
      <c r="G1390">
        <v>129.490005</v>
      </c>
      <c r="H1390">
        <v>128.16000399999999</v>
      </c>
      <c r="I1390">
        <v>128.979996</v>
      </c>
      <c r="J1390">
        <v>127.273636</v>
      </c>
      <c r="K1390">
        <v>128400</v>
      </c>
      <c r="L1390" s="2">
        <v>1.5009169495635584E-6</v>
      </c>
      <c r="M1390">
        <f t="shared" si="21"/>
        <v>-1.9563600000000037</v>
      </c>
    </row>
    <row r="1391" spans="1:13" hidden="1" x14ac:dyDescent="0.25">
      <c r="A1391" t="s">
        <v>24</v>
      </c>
      <c r="B1391" t="s">
        <v>25</v>
      </c>
      <c r="C1391" t="s">
        <v>13</v>
      </c>
      <c r="D1391" t="s">
        <v>21</v>
      </c>
      <c r="E1391" s="1">
        <v>43689</v>
      </c>
      <c r="F1391">
        <v>128.679993</v>
      </c>
      <c r="G1391">
        <v>128.85000600000001</v>
      </c>
      <c r="H1391">
        <v>127.83000199999999</v>
      </c>
      <c r="I1391">
        <v>128.229996</v>
      </c>
      <c r="J1391">
        <v>126.533554</v>
      </c>
      <c r="K1391">
        <v>120000</v>
      </c>
      <c r="L1391" s="2">
        <v>1.4027261210874376E-6</v>
      </c>
      <c r="M1391">
        <f t="shared" si="21"/>
        <v>-2.1464390000000009</v>
      </c>
    </row>
    <row r="1392" spans="1:13" hidden="1" x14ac:dyDescent="0.25">
      <c r="A1392" t="s">
        <v>24</v>
      </c>
      <c r="B1392" t="s">
        <v>25</v>
      </c>
      <c r="C1392" t="s">
        <v>13</v>
      </c>
      <c r="D1392" t="s">
        <v>21</v>
      </c>
      <c r="E1392" s="1">
        <v>43690</v>
      </c>
      <c r="F1392">
        <v>128.300003</v>
      </c>
      <c r="G1392">
        <v>129.94000199999999</v>
      </c>
      <c r="H1392">
        <v>128.199997</v>
      </c>
      <c r="I1392">
        <v>129.41999799999999</v>
      </c>
      <c r="J1392">
        <v>127.70781700000001</v>
      </c>
      <c r="K1392">
        <v>146400</v>
      </c>
      <c r="L1392" s="2">
        <v>1.711325867726674E-6</v>
      </c>
      <c r="M1392">
        <f t="shared" si="21"/>
        <v>-0.5921859999999981</v>
      </c>
    </row>
    <row r="1393" spans="1:13" hidden="1" x14ac:dyDescent="0.25">
      <c r="A1393" t="s">
        <v>24</v>
      </c>
      <c r="B1393" t="s">
        <v>25</v>
      </c>
      <c r="C1393" t="s">
        <v>13</v>
      </c>
      <c r="D1393" t="s">
        <v>21</v>
      </c>
      <c r="E1393" s="1">
        <v>43691</v>
      </c>
      <c r="F1393">
        <v>128.21000699999999</v>
      </c>
      <c r="G1393">
        <v>128.21000699999999</v>
      </c>
      <c r="H1393">
        <v>126.099998</v>
      </c>
      <c r="I1393">
        <v>126.480003</v>
      </c>
      <c r="J1393">
        <v>124.80671700000001</v>
      </c>
      <c r="K1393">
        <v>184000</v>
      </c>
      <c r="L1393" s="2">
        <v>2.1508467190007377E-6</v>
      </c>
      <c r="M1393">
        <f t="shared" si="21"/>
        <v>-3.4032899999999842</v>
      </c>
    </row>
    <row r="1394" spans="1:13" hidden="1" x14ac:dyDescent="0.25">
      <c r="A1394" t="s">
        <v>24</v>
      </c>
      <c r="B1394" t="s">
        <v>25</v>
      </c>
      <c r="C1394" t="s">
        <v>13</v>
      </c>
      <c r="D1394" t="s">
        <v>21</v>
      </c>
      <c r="E1394" s="1">
        <v>43692</v>
      </c>
      <c r="F1394">
        <v>127</v>
      </c>
      <c r="G1394">
        <v>127.629997</v>
      </c>
      <c r="H1394">
        <v>126.839996</v>
      </c>
      <c r="I1394">
        <v>127.360001</v>
      </c>
      <c r="J1394">
        <v>125.675072</v>
      </c>
      <c r="K1394">
        <v>139400</v>
      </c>
      <c r="L1394" s="2">
        <v>1.6295001773299068E-6</v>
      </c>
      <c r="M1394">
        <f t="shared" si="21"/>
        <v>-1.3249279999999999</v>
      </c>
    </row>
    <row r="1395" spans="1:13" hidden="1" x14ac:dyDescent="0.25">
      <c r="A1395" t="s">
        <v>24</v>
      </c>
      <c r="B1395" t="s">
        <v>25</v>
      </c>
      <c r="C1395" t="s">
        <v>13</v>
      </c>
      <c r="D1395" t="s">
        <v>21</v>
      </c>
      <c r="E1395" s="1">
        <v>43693</v>
      </c>
      <c r="F1395">
        <v>127.83000199999999</v>
      </c>
      <c r="G1395">
        <v>128.990005</v>
      </c>
      <c r="H1395">
        <v>126.839996</v>
      </c>
      <c r="I1395">
        <v>128.78999300000001</v>
      </c>
      <c r="J1395">
        <v>127.08614300000001</v>
      </c>
      <c r="K1395">
        <v>116700</v>
      </c>
      <c r="L1395" s="2">
        <v>1.3641511527575332E-6</v>
      </c>
      <c r="M1395">
        <f t="shared" si="21"/>
        <v>-0.74385899999998628</v>
      </c>
    </row>
    <row r="1396" spans="1:13" hidden="1" x14ac:dyDescent="0.25">
      <c r="A1396" t="s">
        <v>24</v>
      </c>
      <c r="B1396" t="s">
        <v>25</v>
      </c>
      <c r="C1396" t="s">
        <v>13</v>
      </c>
      <c r="D1396" t="s">
        <v>21</v>
      </c>
      <c r="E1396" s="1">
        <v>43696</v>
      </c>
      <c r="F1396">
        <v>129.66999799999999</v>
      </c>
      <c r="G1396">
        <v>129.970001</v>
      </c>
      <c r="H1396">
        <v>129.5</v>
      </c>
      <c r="I1396">
        <v>129.63999899999999</v>
      </c>
      <c r="J1396">
        <v>127.924904</v>
      </c>
      <c r="K1396">
        <v>73900</v>
      </c>
      <c r="L1396" s="2">
        <v>8.6384550290301366E-7</v>
      </c>
      <c r="M1396">
        <f t="shared" si="21"/>
        <v>-1.7450939999999946</v>
      </c>
    </row>
    <row r="1397" spans="1:13" hidden="1" x14ac:dyDescent="0.25">
      <c r="A1397" t="s">
        <v>24</v>
      </c>
      <c r="B1397" t="s">
        <v>25</v>
      </c>
      <c r="C1397" t="s">
        <v>13</v>
      </c>
      <c r="D1397" t="s">
        <v>21</v>
      </c>
      <c r="E1397" s="1">
        <v>43697</v>
      </c>
      <c r="F1397">
        <v>129.479996</v>
      </c>
      <c r="G1397">
        <v>129.699997</v>
      </c>
      <c r="H1397">
        <v>128.949997</v>
      </c>
      <c r="I1397">
        <v>129.029999</v>
      </c>
      <c r="J1397">
        <v>127.322975</v>
      </c>
      <c r="K1397">
        <v>73800</v>
      </c>
      <c r="L1397" s="2">
        <v>8.6267656446877421E-7</v>
      </c>
      <c r="M1397">
        <f t="shared" si="21"/>
        <v>-2.1570210000000003</v>
      </c>
    </row>
    <row r="1398" spans="1:13" hidden="1" x14ac:dyDescent="0.25">
      <c r="A1398" t="s">
        <v>24</v>
      </c>
      <c r="B1398" t="s">
        <v>25</v>
      </c>
      <c r="C1398" t="s">
        <v>13</v>
      </c>
      <c r="D1398" t="s">
        <v>21</v>
      </c>
      <c r="E1398" s="1">
        <v>43698</v>
      </c>
      <c r="F1398">
        <v>129.820007</v>
      </c>
      <c r="G1398">
        <v>130.16999799999999</v>
      </c>
      <c r="H1398">
        <v>129.740005</v>
      </c>
      <c r="I1398">
        <v>129.88000500000001</v>
      </c>
      <c r="J1398">
        <v>128.16172800000001</v>
      </c>
      <c r="K1398">
        <v>83700</v>
      </c>
      <c r="L1398" s="2">
        <v>9.7840146945848788E-7</v>
      </c>
      <c r="M1398">
        <f t="shared" si="21"/>
        <v>-1.6582789999999932</v>
      </c>
    </row>
    <row r="1399" spans="1:13" hidden="1" x14ac:dyDescent="0.25">
      <c r="A1399" t="s">
        <v>24</v>
      </c>
      <c r="B1399" t="s">
        <v>25</v>
      </c>
      <c r="C1399" t="s">
        <v>13</v>
      </c>
      <c r="D1399" t="s">
        <v>21</v>
      </c>
      <c r="E1399" s="1">
        <v>43699</v>
      </c>
      <c r="F1399">
        <v>129.83999600000001</v>
      </c>
      <c r="G1399">
        <v>130.259995</v>
      </c>
      <c r="H1399">
        <v>129.470001</v>
      </c>
      <c r="I1399">
        <v>129.64999399999999</v>
      </c>
      <c r="J1399">
        <v>127.934769</v>
      </c>
      <c r="K1399">
        <v>53100</v>
      </c>
      <c r="L1399" s="2">
        <v>6.2070630858119119E-7</v>
      </c>
      <c r="M1399">
        <f t="shared" si="21"/>
        <v>-1.9052270000000107</v>
      </c>
    </row>
    <row r="1400" spans="1:13" hidden="1" x14ac:dyDescent="0.25">
      <c r="A1400" t="s">
        <v>24</v>
      </c>
      <c r="B1400" t="s">
        <v>25</v>
      </c>
      <c r="C1400" t="s">
        <v>13</v>
      </c>
      <c r="D1400" t="s">
        <v>21</v>
      </c>
      <c r="E1400" s="1">
        <v>43700</v>
      </c>
      <c r="F1400">
        <v>128.970001</v>
      </c>
      <c r="G1400">
        <v>129.78999300000001</v>
      </c>
      <c r="H1400">
        <v>127.720001</v>
      </c>
      <c r="I1400">
        <v>127.83000199999999</v>
      </c>
      <c r="J1400">
        <v>126.13885500000001</v>
      </c>
      <c r="K1400">
        <v>111100</v>
      </c>
      <c r="L1400" s="2">
        <v>1.2986906004401193E-6</v>
      </c>
      <c r="M1400">
        <f t="shared" si="21"/>
        <v>-2.8311459999999897</v>
      </c>
    </row>
    <row r="1401" spans="1:13" hidden="1" x14ac:dyDescent="0.25">
      <c r="A1401" t="s">
        <v>24</v>
      </c>
      <c r="B1401" t="s">
        <v>25</v>
      </c>
      <c r="C1401" t="s">
        <v>13</v>
      </c>
      <c r="D1401" t="s">
        <v>21</v>
      </c>
      <c r="E1401" s="1">
        <v>43703</v>
      </c>
      <c r="F1401">
        <v>130.929993</v>
      </c>
      <c r="G1401">
        <v>131.38999899999999</v>
      </c>
      <c r="H1401">
        <v>130.13999899999999</v>
      </c>
      <c r="I1401">
        <v>130.779999</v>
      </c>
      <c r="J1401">
        <v>129.04982000000001</v>
      </c>
      <c r="K1401">
        <v>179900</v>
      </c>
      <c r="L1401" s="2">
        <v>2.102920243196917E-6</v>
      </c>
      <c r="M1401">
        <f t="shared" si="21"/>
        <v>-1.880172999999985</v>
      </c>
    </row>
    <row r="1402" spans="1:13" hidden="1" x14ac:dyDescent="0.25">
      <c r="A1402" t="s">
        <v>24</v>
      </c>
      <c r="B1402" t="s">
        <v>25</v>
      </c>
      <c r="C1402" t="s">
        <v>13</v>
      </c>
      <c r="D1402" t="s">
        <v>21</v>
      </c>
      <c r="E1402" s="1">
        <v>43704</v>
      </c>
      <c r="F1402">
        <v>131.020004</v>
      </c>
      <c r="G1402">
        <v>131.270004</v>
      </c>
      <c r="H1402">
        <v>130.33999600000001</v>
      </c>
      <c r="I1402">
        <v>130.46000699999999</v>
      </c>
      <c r="J1402">
        <v>128.73407</v>
      </c>
      <c r="K1402">
        <v>99100</v>
      </c>
      <c r="L1402" s="2">
        <v>1.1584179883313756E-6</v>
      </c>
      <c r="M1402">
        <f t="shared" si="21"/>
        <v>-2.2859339999999975</v>
      </c>
    </row>
    <row r="1403" spans="1:13" hidden="1" x14ac:dyDescent="0.25">
      <c r="A1403" t="s">
        <v>24</v>
      </c>
      <c r="B1403" t="s">
        <v>25</v>
      </c>
      <c r="C1403" t="s">
        <v>13</v>
      </c>
      <c r="D1403" t="s">
        <v>21</v>
      </c>
      <c r="E1403" s="1">
        <v>43705</v>
      </c>
      <c r="F1403">
        <v>130.179993</v>
      </c>
      <c r="G1403">
        <v>130.570007</v>
      </c>
      <c r="H1403">
        <v>129.800003</v>
      </c>
      <c r="I1403">
        <v>130.28999300000001</v>
      </c>
      <c r="J1403">
        <v>128.56629899999999</v>
      </c>
      <c r="K1403">
        <v>100500</v>
      </c>
      <c r="L1403" s="2">
        <v>1.174783126410729E-6</v>
      </c>
      <c r="M1403">
        <f t="shared" si="21"/>
        <v>-1.6136940000000095</v>
      </c>
    </row>
    <row r="1404" spans="1:13" hidden="1" x14ac:dyDescent="0.25">
      <c r="A1404" t="s">
        <v>24</v>
      </c>
      <c r="B1404" t="s">
        <v>25</v>
      </c>
      <c r="C1404" t="s">
        <v>13</v>
      </c>
      <c r="D1404" t="s">
        <v>21</v>
      </c>
      <c r="E1404" s="1">
        <v>43706</v>
      </c>
      <c r="F1404">
        <v>130.490005</v>
      </c>
      <c r="G1404">
        <v>130.61999499999999</v>
      </c>
      <c r="H1404">
        <v>130.070007</v>
      </c>
      <c r="I1404">
        <v>130.5</v>
      </c>
      <c r="J1404">
        <v>128.773529</v>
      </c>
      <c r="K1404">
        <v>92100</v>
      </c>
      <c r="L1404" s="2">
        <v>1.0765922979346084E-6</v>
      </c>
      <c r="M1404">
        <f t="shared" si="21"/>
        <v>-1.7164760000000001</v>
      </c>
    </row>
    <row r="1405" spans="1:13" hidden="1" x14ac:dyDescent="0.25">
      <c r="A1405" t="s">
        <v>24</v>
      </c>
      <c r="B1405" t="s">
        <v>25</v>
      </c>
      <c r="C1405" t="s">
        <v>13</v>
      </c>
      <c r="D1405" t="s">
        <v>21</v>
      </c>
      <c r="E1405" s="1">
        <v>43707</v>
      </c>
      <c r="F1405">
        <v>131.020004</v>
      </c>
      <c r="G1405">
        <v>131.28999300000001</v>
      </c>
      <c r="H1405">
        <v>130.33000200000001</v>
      </c>
      <c r="I1405">
        <v>130.63000500000001</v>
      </c>
      <c r="J1405">
        <v>128.90181000000001</v>
      </c>
      <c r="K1405">
        <v>50600</v>
      </c>
      <c r="L1405" s="2">
        <v>5.9148284772520293E-7</v>
      </c>
      <c r="M1405">
        <f t="shared" si="21"/>
        <v>-2.1181939999999884</v>
      </c>
    </row>
    <row r="1406" spans="1:13" hidden="1" x14ac:dyDescent="0.25">
      <c r="A1406" t="s">
        <v>24</v>
      </c>
      <c r="B1406" t="s">
        <v>25</v>
      </c>
      <c r="C1406" t="s">
        <v>13</v>
      </c>
      <c r="D1406" t="s">
        <v>21</v>
      </c>
      <c r="E1406" s="1">
        <v>43711</v>
      </c>
      <c r="F1406">
        <v>131.39999399999999</v>
      </c>
      <c r="G1406">
        <v>131.86000100000001</v>
      </c>
      <c r="H1406">
        <v>131.179993</v>
      </c>
      <c r="I1406">
        <v>131.570007</v>
      </c>
      <c r="J1406">
        <v>129.829376</v>
      </c>
      <c r="K1406">
        <v>97900</v>
      </c>
      <c r="L1406" s="2">
        <v>1.1443907271205012E-6</v>
      </c>
      <c r="M1406">
        <f t="shared" si="21"/>
        <v>-1.5706179999999961</v>
      </c>
    </row>
    <row r="1407" spans="1:13" hidden="1" x14ac:dyDescent="0.25">
      <c r="A1407" t="s">
        <v>24</v>
      </c>
      <c r="B1407" t="s">
        <v>25</v>
      </c>
      <c r="C1407" t="s">
        <v>13</v>
      </c>
      <c r="D1407" t="s">
        <v>21</v>
      </c>
      <c r="E1407" s="1">
        <v>43712</v>
      </c>
      <c r="F1407">
        <v>131.320007</v>
      </c>
      <c r="G1407">
        <v>132.36999499999999</v>
      </c>
      <c r="H1407">
        <v>131.320007</v>
      </c>
      <c r="I1407">
        <v>132.10000600000001</v>
      </c>
      <c r="J1407">
        <v>130.35237100000001</v>
      </c>
      <c r="K1407">
        <v>107600</v>
      </c>
      <c r="L1407" s="2">
        <v>1.2577777552417357E-6</v>
      </c>
      <c r="M1407">
        <f t="shared" si="21"/>
        <v>-0.96763599999999883</v>
      </c>
    </row>
    <row r="1408" spans="1:13" hidden="1" x14ac:dyDescent="0.25">
      <c r="A1408" t="s">
        <v>24</v>
      </c>
      <c r="B1408" t="s">
        <v>25</v>
      </c>
      <c r="C1408" t="s">
        <v>13</v>
      </c>
      <c r="D1408" t="s">
        <v>21</v>
      </c>
      <c r="E1408" s="1">
        <v>43713</v>
      </c>
      <c r="F1408">
        <v>130.58000200000001</v>
      </c>
      <c r="G1408">
        <v>131.63999899999999</v>
      </c>
      <c r="H1408">
        <v>130.58000200000001</v>
      </c>
      <c r="I1408">
        <v>131.16999799999999</v>
      </c>
      <c r="J1408">
        <v>129.434662</v>
      </c>
      <c r="K1408">
        <v>155100</v>
      </c>
      <c r="L1408" s="2">
        <v>1.8130235115055132E-6</v>
      </c>
      <c r="M1408">
        <f t="shared" si="21"/>
        <v>-1.1453400000000045</v>
      </c>
    </row>
    <row r="1409" spans="1:13" hidden="1" x14ac:dyDescent="0.25">
      <c r="A1409" t="s">
        <v>24</v>
      </c>
      <c r="B1409" t="s">
        <v>25</v>
      </c>
      <c r="C1409" t="s">
        <v>13</v>
      </c>
      <c r="D1409" t="s">
        <v>21</v>
      </c>
      <c r="E1409" s="1">
        <v>43714</v>
      </c>
      <c r="F1409">
        <v>132.009995</v>
      </c>
      <c r="G1409">
        <v>132.25</v>
      </c>
      <c r="H1409">
        <v>131.80999800000001</v>
      </c>
      <c r="I1409">
        <v>132.050003</v>
      </c>
      <c r="J1409">
        <v>130.30302399999999</v>
      </c>
      <c r="K1409">
        <v>331300</v>
      </c>
      <c r="L1409" s="2">
        <v>3.8726930326355673E-6</v>
      </c>
      <c r="M1409">
        <f t="shared" si="21"/>
        <v>-1.70697100000001</v>
      </c>
    </row>
    <row r="1410" spans="1:13" hidden="1" x14ac:dyDescent="0.25">
      <c r="A1410" t="s">
        <v>24</v>
      </c>
      <c r="B1410" t="s">
        <v>25</v>
      </c>
      <c r="C1410" t="s">
        <v>13</v>
      </c>
      <c r="D1410" t="s">
        <v>21</v>
      </c>
      <c r="E1410" s="1">
        <v>43717</v>
      </c>
      <c r="F1410">
        <v>132.88999899999999</v>
      </c>
      <c r="G1410">
        <v>133.229996</v>
      </c>
      <c r="H1410">
        <v>132.759995</v>
      </c>
      <c r="I1410">
        <v>132.83000200000001</v>
      </c>
      <c r="J1410">
        <v>131.07270800000001</v>
      </c>
      <c r="K1410">
        <v>188700</v>
      </c>
      <c r="L1410" s="2">
        <v>2.2057868254099958E-6</v>
      </c>
      <c r="M1410">
        <f t="shared" si="21"/>
        <v>-1.8172909999999831</v>
      </c>
    </row>
    <row r="1411" spans="1:13" hidden="1" x14ac:dyDescent="0.25">
      <c r="A1411" t="s">
        <v>24</v>
      </c>
      <c r="B1411" t="s">
        <v>25</v>
      </c>
      <c r="C1411" t="s">
        <v>13</v>
      </c>
      <c r="D1411" t="s">
        <v>21</v>
      </c>
      <c r="E1411" s="1">
        <v>43718</v>
      </c>
      <c r="F1411">
        <v>133.58000200000001</v>
      </c>
      <c r="G1411">
        <v>133.86999499999999</v>
      </c>
      <c r="H1411">
        <v>133.320007</v>
      </c>
      <c r="I1411">
        <v>133.61999499999999</v>
      </c>
      <c r="J1411">
        <v>131.852249</v>
      </c>
      <c r="K1411">
        <v>133300</v>
      </c>
      <c r="L1411" s="2">
        <v>1.5581949328412954E-6</v>
      </c>
      <c r="M1411">
        <f t="shared" ref="M1411:M1474" si="22">J1411-F1411</f>
        <v>-1.727753000000007</v>
      </c>
    </row>
    <row r="1412" spans="1:13" hidden="1" x14ac:dyDescent="0.25">
      <c r="A1412" t="s">
        <v>24</v>
      </c>
      <c r="B1412" t="s">
        <v>25</v>
      </c>
      <c r="C1412" t="s">
        <v>13</v>
      </c>
      <c r="D1412" t="s">
        <v>21</v>
      </c>
      <c r="E1412" s="1">
        <v>43719</v>
      </c>
      <c r="F1412">
        <v>135.63999899999999</v>
      </c>
      <c r="G1412">
        <v>135.96000699999999</v>
      </c>
      <c r="H1412">
        <v>135.320007</v>
      </c>
      <c r="I1412">
        <v>135.550003</v>
      </c>
      <c r="J1412">
        <v>133.75671399999999</v>
      </c>
      <c r="K1412">
        <v>193500</v>
      </c>
      <c r="L1412" s="2">
        <v>2.2618958702534932E-6</v>
      </c>
      <c r="M1412">
        <f t="shared" si="22"/>
        <v>-1.8832850000000008</v>
      </c>
    </row>
    <row r="1413" spans="1:13" hidden="1" x14ac:dyDescent="0.25">
      <c r="A1413" t="s">
        <v>24</v>
      </c>
      <c r="B1413" t="s">
        <v>25</v>
      </c>
      <c r="C1413" t="s">
        <v>13</v>
      </c>
      <c r="D1413" t="s">
        <v>21</v>
      </c>
      <c r="E1413" s="1">
        <v>43720</v>
      </c>
      <c r="F1413">
        <v>135.30999800000001</v>
      </c>
      <c r="G1413">
        <v>136.300003</v>
      </c>
      <c r="H1413">
        <v>135.30999800000001</v>
      </c>
      <c r="I1413">
        <v>135.78999300000001</v>
      </c>
      <c r="J1413">
        <v>133.99352999999999</v>
      </c>
      <c r="K1413">
        <v>117300</v>
      </c>
      <c r="L1413" s="2">
        <v>1.3711647833629703E-6</v>
      </c>
      <c r="M1413">
        <f t="shared" si="22"/>
        <v>-1.3164680000000146</v>
      </c>
    </row>
    <row r="1414" spans="1:13" hidden="1" x14ac:dyDescent="0.25">
      <c r="A1414" t="s">
        <v>24</v>
      </c>
      <c r="B1414" t="s">
        <v>25</v>
      </c>
      <c r="C1414" t="s">
        <v>13</v>
      </c>
      <c r="D1414" t="s">
        <v>21</v>
      </c>
      <c r="E1414" s="1">
        <v>43721</v>
      </c>
      <c r="F1414">
        <v>136.779999</v>
      </c>
      <c r="G1414">
        <v>137.19000199999999</v>
      </c>
      <c r="H1414">
        <v>136.63000500000001</v>
      </c>
      <c r="I1414">
        <v>136.66000399999999</v>
      </c>
      <c r="J1414">
        <v>134.852036</v>
      </c>
      <c r="K1414">
        <v>195000</v>
      </c>
      <c r="L1414" s="2">
        <v>2.2794299467670863E-6</v>
      </c>
      <c r="M1414">
        <f t="shared" si="22"/>
        <v>-1.9279630000000054</v>
      </c>
    </row>
    <row r="1415" spans="1:13" hidden="1" x14ac:dyDescent="0.25">
      <c r="A1415" t="s">
        <v>24</v>
      </c>
      <c r="B1415" t="s">
        <v>25</v>
      </c>
      <c r="C1415" t="s">
        <v>13</v>
      </c>
      <c r="D1415" t="s">
        <v>21</v>
      </c>
      <c r="E1415" s="1">
        <v>43724</v>
      </c>
      <c r="F1415">
        <v>136.199997</v>
      </c>
      <c r="G1415">
        <v>136.270004</v>
      </c>
      <c r="H1415">
        <v>135.53999300000001</v>
      </c>
      <c r="I1415">
        <v>135.94000199999999</v>
      </c>
      <c r="J1415">
        <v>134.14155600000001</v>
      </c>
      <c r="K1415">
        <v>141000</v>
      </c>
      <c r="L1415" s="2">
        <v>1.6482031922777392E-6</v>
      </c>
      <c r="M1415">
        <f t="shared" si="22"/>
        <v>-2.0584409999999878</v>
      </c>
    </row>
    <row r="1416" spans="1:13" hidden="1" x14ac:dyDescent="0.25">
      <c r="A1416" t="s">
        <v>24</v>
      </c>
      <c r="B1416" t="s">
        <v>25</v>
      </c>
      <c r="C1416" t="s">
        <v>13</v>
      </c>
      <c r="D1416" t="s">
        <v>21</v>
      </c>
      <c r="E1416" s="1">
        <v>43725</v>
      </c>
      <c r="F1416">
        <v>137</v>
      </c>
      <c r="G1416">
        <v>137.88999899999999</v>
      </c>
      <c r="H1416">
        <v>136.89999399999999</v>
      </c>
      <c r="I1416">
        <v>137.820007</v>
      </c>
      <c r="J1416">
        <v>135.996689</v>
      </c>
      <c r="K1416">
        <v>145900</v>
      </c>
      <c r="L1416" s="2">
        <v>1.7054811755554764E-6</v>
      </c>
      <c r="M1416">
        <f t="shared" si="22"/>
        <v>-1.0033109999999965</v>
      </c>
    </row>
    <row r="1417" spans="1:13" hidden="1" x14ac:dyDescent="0.25">
      <c r="A1417" t="s">
        <v>24</v>
      </c>
      <c r="B1417" t="s">
        <v>25</v>
      </c>
      <c r="C1417" t="s">
        <v>13</v>
      </c>
      <c r="D1417" t="s">
        <v>21</v>
      </c>
      <c r="E1417" s="1">
        <v>43726</v>
      </c>
      <c r="F1417">
        <v>137.550003</v>
      </c>
      <c r="G1417">
        <v>137.63000500000001</v>
      </c>
      <c r="H1417">
        <v>136.570007</v>
      </c>
      <c r="I1417">
        <v>137.050003</v>
      </c>
      <c r="J1417">
        <v>135.23687699999999</v>
      </c>
      <c r="K1417">
        <v>83500</v>
      </c>
      <c r="L1417" s="2">
        <v>9.7606359259000877E-7</v>
      </c>
      <c r="M1417">
        <f t="shared" si="22"/>
        <v>-2.3131260000000111</v>
      </c>
    </row>
    <row r="1418" spans="1:13" hidden="1" x14ac:dyDescent="0.25">
      <c r="A1418" t="s">
        <v>24</v>
      </c>
      <c r="B1418" t="s">
        <v>25</v>
      </c>
      <c r="C1418" t="s">
        <v>13</v>
      </c>
      <c r="D1418" t="s">
        <v>21</v>
      </c>
      <c r="E1418" s="1">
        <v>43727</v>
      </c>
      <c r="F1418">
        <v>136.820007</v>
      </c>
      <c r="G1418">
        <v>137.13999899999999</v>
      </c>
      <c r="H1418">
        <v>136.429993</v>
      </c>
      <c r="I1418">
        <v>136.550003</v>
      </c>
      <c r="J1418">
        <v>134.743484</v>
      </c>
      <c r="K1418">
        <v>72800</v>
      </c>
      <c r="L1418" s="2">
        <v>8.5098718012637886E-7</v>
      </c>
      <c r="M1418">
        <f t="shared" si="22"/>
        <v>-2.0765230000000088</v>
      </c>
    </row>
    <row r="1419" spans="1:13" hidden="1" x14ac:dyDescent="0.25">
      <c r="A1419" t="s">
        <v>24</v>
      </c>
      <c r="B1419" t="s">
        <v>25</v>
      </c>
      <c r="C1419" t="s">
        <v>13</v>
      </c>
      <c r="D1419" t="s">
        <v>21</v>
      </c>
      <c r="E1419" s="1">
        <v>43728</v>
      </c>
      <c r="F1419">
        <v>137.070007</v>
      </c>
      <c r="G1419">
        <v>137.729996</v>
      </c>
      <c r="H1419">
        <v>136.520004</v>
      </c>
      <c r="I1419">
        <v>136.55999800000001</v>
      </c>
      <c r="J1419">
        <v>134.75335699999999</v>
      </c>
      <c r="K1419">
        <v>97800</v>
      </c>
      <c r="L1419" s="2">
        <v>1.1432217886862616E-6</v>
      </c>
      <c r="M1419">
        <f t="shared" si="22"/>
        <v>-2.3166500000000099</v>
      </c>
    </row>
    <row r="1420" spans="1:13" hidden="1" x14ac:dyDescent="0.25">
      <c r="A1420" t="s">
        <v>24</v>
      </c>
      <c r="B1420" t="s">
        <v>25</v>
      </c>
      <c r="C1420" t="s">
        <v>13</v>
      </c>
      <c r="D1420" t="s">
        <v>21</v>
      </c>
      <c r="E1420" s="1">
        <v>43731</v>
      </c>
      <c r="F1420">
        <v>135.25</v>
      </c>
      <c r="G1420">
        <v>136.66999799999999</v>
      </c>
      <c r="H1420">
        <v>135.25</v>
      </c>
      <c r="I1420">
        <v>136.36999499999999</v>
      </c>
      <c r="J1420">
        <v>134.56587200000001</v>
      </c>
      <c r="K1420">
        <v>105500</v>
      </c>
      <c r="L1420" s="2">
        <v>1.2332300481227057E-6</v>
      </c>
      <c r="M1420">
        <f t="shared" si="22"/>
        <v>-0.68412799999998697</v>
      </c>
    </row>
    <row r="1421" spans="1:13" hidden="1" x14ac:dyDescent="0.25">
      <c r="A1421" t="s">
        <v>24</v>
      </c>
      <c r="B1421" t="s">
        <v>25</v>
      </c>
      <c r="C1421" t="s">
        <v>13</v>
      </c>
      <c r="D1421" t="s">
        <v>21</v>
      </c>
      <c r="E1421" s="1">
        <v>43732</v>
      </c>
      <c r="F1421">
        <v>137.699997</v>
      </c>
      <c r="G1421">
        <v>138.35000600000001</v>
      </c>
      <c r="H1421">
        <v>137.05999800000001</v>
      </c>
      <c r="I1421">
        <v>137.41000399999999</v>
      </c>
      <c r="J1421">
        <v>135.592117</v>
      </c>
      <c r="K1421">
        <v>237300</v>
      </c>
      <c r="L1421" s="2">
        <v>2.7738909044504079E-6</v>
      </c>
      <c r="M1421">
        <f t="shared" si="22"/>
        <v>-2.1078799999999944</v>
      </c>
    </row>
    <row r="1422" spans="1:13" hidden="1" x14ac:dyDescent="0.25">
      <c r="A1422" t="s">
        <v>24</v>
      </c>
      <c r="B1422" t="s">
        <v>25</v>
      </c>
      <c r="C1422" t="s">
        <v>13</v>
      </c>
      <c r="D1422" t="s">
        <v>21</v>
      </c>
      <c r="E1422" s="1">
        <v>43733</v>
      </c>
      <c r="F1422">
        <v>136.35000600000001</v>
      </c>
      <c r="G1422">
        <v>136.929993</v>
      </c>
      <c r="H1422">
        <v>135.570007</v>
      </c>
      <c r="I1422">
        <v>136.61999499999999</v>
      </c>
      <c r="J1422">
        <v>134.81256099999999</v>
      </c>
      <c r="K1422">
        <v>165900</v>
      </c>
      <c r="L1422" s="2">
        <v>1.9392688624033826E-6</v>
      </c>
      <c r="M1422">
        <f t="shared" si="22"/>
        <v>-1.5374450000000195</v>
      </c>
    </row>
    <row r="1423" spans="1:13" hidden="1" x14ac:dyDescent="0.25">
      <c r="A1423" t="s">
        <v>24</v>
      </c>
      <c r="B1423" t="s">
        <v>25</v>
      </c>
      <c r="C1423" t="s">
        <v>13</v>
      </c>
      <c r="D1423" t="s">
        <v>21</v>
      </c>
      <c r="E1423" s="1">
        <v>43734</v>
      </c>
      <c r="F1423">
        <v>137.89999399999999</v>
      </c>
      <c r="G1423">
        <v>138.41000399999999</v>
      </c>
      <c r="H1423">
        <v>136.800003</v>
      </c>
      <c r="I1423">
        <v>138.320007</v>
      </c>
      <c r="J1423">
        <v>136.490082</v>
      </c>
      <c r="K1423">
        <v>180900</v>
      </c>
      <c r="L1423" s="2">
        <v>2.1146096275393122E-6</v>
      </c>
      <c r="M1423">
        <f t="shared" si="22"/>
        <v>-1.4099119999999914</v>
      </c>
    </row>
    <row r="1424" spans="1:13" hidden="1" x14ac:dyDescent="0.25">
      <c r="A1424" t="s">
        <v>24</v>
      </c>
      <c r="B1424" t="s">
        <v>25</v>
      </c>
      <c r="C1424" t="s">
        <v>13</v>
      </c>
      <c r="D1424" t="s">
        <v>21</v>
      </c>
      <c r="E1424" s="1">
        <v>43735</v>
      </c>
      <c r="F1424">
        <v>136.85000600000001</v>
      </c>
      <c r="G1424">
        <v>137.13000500000001</v>
      </c>
      <c r="H1424">
        <v>135.89999399999999</v>
      </c>
      <c r="I1424">
        <v>136.279999</v>
      </c>
      <c r="J1424">
        <v>136.279999</v>
      </c>
      <c r="K1424">
        <v>114200</v>
      </c>
      <c r="L1424" s="2">
        <v>1.3349276919015449E-6</v>
      </c>
      <c r="M1424">
        <f t="shared" si="22"/>
        <v>-0.57000700000000393</v>
      </c>
    </row>
    <row r="1425" spans="1:13" hidden="1" x14ac:dyDescent="0.25">
      <c r="A1425" t="s">
        <v>24</v>
      </c>
      <c r="B1425" t="s">
        <v>25</v>
      </c>
      <c r="C1425" t="s">
        <v>13</v>
      </c>
      <c r="D1425" t="s">
        <v>21</v>
      </c>
      <c r="E1425" s="1">
        <v>43738</v>
      </c>
      <c r="F1425">
        <v>133.550003</v>
      </c>
      <c r="G1425">
        <v>134.679993</v>
      </c>
      <c r="H1425">
        <v>133.11000100000001</v>
      </c>
      <c r="I1425">
        <v>134.490005</v>
      </c>
      <c r="J1425">
        <v>134.490005</v>
      </c>
      <c r="K1425">
        <v>172600</v>
      </c>
      <c r="L1425" s="2">
        <v>2.0175877374974314E-6</v>
      </c>
      <c r="M1425">
        <f t="shared" si="22"/>
        <v>0.94000199999999268</v>
      </c>
    </row>
    <row r="1426" spans="1:13" hidden="1" x14ac:dyDescent="0.25">
      <c r="A1426" t="s">
        <v>24</v>
      </c>
      <c r="B1426" t="s">
        <v>25</v>
      </c>
      <c r="C1426" t="s">
        <v>13</v>
      </c>
      <c r="D1426" t="s">
        <v>21</v>
      </c>
      <c r="E1426" s="1">
        <v>43739</v>
      </c>
      <c r="F1426">
        <v>134.63000500000001</v>
      </c>
      <c r="G1426">
        <v>134.63000500000001</v>
      </c>
      <c r="H1426">
        <v>132.979996</v>
      </c>
      <c r="I1426">
        <v>133.28999300000001</v>
      </c>
      <c r="J1426">
        <v>133.28999300000001</v>
      </c>
      <c r="K1426">
        <v>302000</v>
      </c>
      <c r="L1426" s="2">
        <v>3.5301940714033849E-6</v>
      </c>
      <c r="M1426">
        <f t="shared" si="22"/>
        <v>-1.3400120000000015</v>
      </c>
    </row>
    <row r="1427" spans="1:13" hidden="1" x14ac:dyDescent="0.25">
      <c r="A1427" t="s">
        <v>24</v>
      </c>
      <c r="B1427" t="s">
        <v>25</v>
      </c>
      <c r="C1427" t="s">
        <v>13</v>
      </c>
      <c r="D1427" t="s">
        <v>21</v>
      </c>
      <c r="E1427" s="1">
        <v>43740</v>
      </c>
      <c r="F1427">
        <v>132.220001</v>
      </c>
      <c r="G1427">
        <v>132.479996</v>
      </c>
      <c r="H1427">
        <v>130.979996</v>
      </c>
      <c r="I1427">
        <v>131.470001</v>
      </c>
      <c r="J1427">
        <v>131.470001</v>
      </c>
      <c r="K1427">
        <v>136100</v>
      </c>
      <c r="L1427" s="2">
        <v>1.5909252090000023E-6</v>
      </c>
      <c r="M1427">
        <f t="shared" si="22"/>
        <v>-0.75</v>
      </c>
    </row>
    <row r="1428" spans="1:13" hidden="1" x14ac:dyDescent="0.25">
      <c r="A1428" t="s">
        <v>24</v>
      </c>
      <c r="B1428" t="s">
        <v>25</v>
      </c>
      <c r="C1428" t="s">
        <v>13</v>
      </c>
      <c r="D1428" t="s">
        <v>21</v>
      </c>
      <c r="E1428" s="1">
        <v>43741</v>
      </c>
      <c r="F1428">
        <v>130.58999600000001</v>
      </c>
      <c r="G1428">
        <v>131.220001</v>
      </c>
      <c r="H1428">
        <v>129.740005</v>
      </c>
      <c r="I1428">
        <v>131.199997</v>
      </c>
      <c r="J1428">
        <v>131.199997</v>
      </c>
      <c r="K1428">
        <v>149400</v>
      </c>
      <c r="L1428" s="2">
        <v>1.74639402075386E-6</v>
      </c>
      <c r="M1428">
        <f t="shared" si="22"/>
        <v>0.6100009999999827</v>
      </c>
    </row>
    <row r="1429" spans="1:13" hidden="1" x14ac:dyDescent="0.25">
      <c r="A1429" t="s">
        <v>24</v>
      </c>
      <c r="B1429" t="s">
        <v>25</v>
      </c>
      <c r="C1429" t="s">
        <v>13</v>
      </c>
      <c r="D1429" t="s">
        <v>21</v>
      </c>
      <c r="E1429" s="1">
        <v>43742</v>
      </c>
      <c r="F1429">
        <v>131.35000600000001</v>
      </c>
      <c r="G1429">
        <v>131.96000699999999</v>
      </c>
      <c r="H1429">
        <v>131.10000600000001</v>
      </c>
      <c r="I1429">
        <v>131.820007</v>
      </c>
      <c r="J1429">
        <v>131.820007</v>
      </c>
      <c r="K1429">
        <v>118400</v>
      </c>
      <c r="L1429" s="2">
        <v>1.3840231061396052E-6</v>
      </c>
      <c r="M1429">
        <f t="shared" si="22"/>
        <v>0.47000099999999634</v>
      </c>
    </row>
    <row r="1430" spans="1:13" hidden="1" x14ac:dyDescent="0.25">
      <c r="A1430" t="s">
        <v>24</v>
      </c>
      <c r="B1430" t="s">
        <v>25</v>
      </c>
      <c r="C1430" t="s">
        <v>13</v>
      </c>
      <c r="D1430" t="s">
        <v>21</v>
      </c>
      <c r="E1430" s="1">
        <v>43745</v>
      </c>
      <c r="F1430">
        <v>131.199997</v>
      </c>
      <c r="G1430">
        <v>131.86999499999999</v>
      </c>
      <c r="H1430">
        <v>130.979996</v>
      </c>
      <c r="I1430">
        <v>131.14999399999999</v>
      </c>
      <c r="J1430">
        <v>131.14999399999999</v>
      </c>
      <c r="K1430">
        <v>183900</v>
      </c>
      <c r="L1430" s="2">
        <v>2.1496777805664984E-6</v>
      </c>
      <c r="M1430">
        <f t="shared" si="22"/>
        <v>-5.0003000000003794E-2</v>
      </c>
    </row>
    <row r="1431" spans="1:13" hidden="1" x14ac:dyDescent="0.25">
      <c r="A1431" t="s">
        <v>24</v>
      </c>
      <c r="B1431" t="s">
        <v>25</v>
      </c>
      <c r="C1431" t="s">
        <v>13</v>
      </c>
      <c r="D1431" t="s">
        <v>21</v>
      </c>
      <c r="E1431" s="1">
        <v>43746</v>
      </c>
      <c r="F1431">
        <v>131.86999499999999</v>
      </c>
      <c r="G1431">
        <v>132.16999799999999</v>
      </c>
      <c r="H1431">
        <v>131.179993</v>
      </c>
      <c r="I1431">
        <v>131.429993</v>
      </c>
      <c r="J1431">
        <v>131.429993</v>
      </c>
      <c r="K1431">
        <v>152500</v>
      </c>
      <c r="L1431" s="2">
        <v>1.7826311122152854E-6</v>
      </c>
      <c r="M1431">
        <f t="shared" si="22"/>
        <v>-0.44000199999999268</v>
      </c>
    </row>
    <row r="1432" spans="1:13" hidden="1" x14ac:dyDescent="0.25">
      <c r="A1432" t="s">
        <v>24</v>
      </c>
      <c r="B1432" t="s">
        <v>25</v>
      </c>
      <c r="C1432" t="s">
        <v>13</v>
      </c>
      <c r="D1432" t="s">
        <v>21</v>
      </c>
      <c r="E1432" s="1">
        <v>43747</v>
      </c>
      <c r="F1432">
        <v>132.88999899999999</v>
      </c>
      <c r="G1432">
        <v>133.41999799999999</v>
      </c>
      <c r="H1432">
        <v>132.71000699999999</v>
      </c>
      <c r="I1432">
        <v>133.009995</v>
      </c>
      <c r="J1432">
        <v>133.009995</v>
      </c>
      <c r="K1432">
        <v>137000</v>
      </c>
      <c r="L1432" s="2">
        <v>1.6014456549081581E-6</v>
      </c>
      <c r="M1432">
        <f t="shared" si="22"/>
        <v>0.11999600000001465</v>
      </c>
    </row>
    <row r="1433" spans="1:13" hidden="1" x14ac:dyDescent="0.25">
      <c r="A1433" t="s">
        <v>24</v>
      </c>
      <c r="B1433" t="s">
        <v>25</v>
      </c>
      <c r="C1433" t="s">
        <v>13</v>
      </c>
      <c r="D1433" t="s">
        <v>21</v>
      </c>
      <c r="E1433" s="1">
        <v>43748</v>
      </c>
      <c r="F1433">
        <v>132.46000699999999</v>
      </c>
      <c r="G1433">
        <v>133</v>
      </c>
      <c r="H1433">
        <v>132.300003</v>
      </c>
      <c r="I1433">
        <v>132.64999399999999</v>
      </c>
      <c r="J1433">
        <v>132.64999399999999</v>
      </c>
      <c r="K1433">
        <v>91200</v>
      </c>
      <c r="L1433" s="2">
        <v>1.0660718520264526E-6</v>
      </c>
      <c r="M1433">
        <f t="shared" si="22"/>
        <v>0.18998700000000213</v>
      </c>
    </row>
    <row r="1434" spans="1:13" hidden="1" x14ac:dyDescent="0.25">
      <c r="A1434" t="s">
        <v>24</v>
      </c>
      <c r="B1434" t="s">
        <v>25</v>
      </c>
      <c r="C1434" t="s">
        <v>13</v>
      </c>
      <c r="D1434" t="s">
        <v>21</v>
      </c>
      <c r="E1434" s="1">
        <v>43749</v>
      </c>
      <c r="F1434">
        <v>135.199997</v>
      </c>
      <c r="G1434">
        <v>136.220001</v>
      </c>
      <c r="H1434">
        <v>135.05999800000001</v>
      </c>
      <c r="I1434">
        <v>135.449997</v>
      </c>
      <c r="J1434">
        <v>135.449997</v>
      </c>
      <c r="K1434">
        <v>148300</v>
      </c>
      <c r="L1434" s="2">
        <v>1.7335356979772251E-6</v>
      </c>
      <c r="M1434">
        <f t="shared" si="22"/>
        <v>0.25</v>
      </c>
    </row>
    <row r="1435" spans="1:13" hidden="1" x14ac:dyDescent="0.25">
      <c r="A1435" t="s">
        <v>24</v>
      </c>
      <c r="B1435" t="s">
        <v>25</v>
      </c>
      <c r="C1435" t="s">
        <v>13</v>
      </c>
      <c r="D1435" t="s">
        <v>21</v>
      </c>
      <c r="E1435" s="1">
        <v>43752</v>
      </c>
      <c r="F1435">
        <v>135.279999</v>
      </c>
      <c r="G1435">
        <v>135.55999800000001</v>
      </c>
      <c r="H1435">
        <v>135.029999</v>
      </c>
      <c r="I1435">
        <v>135.070007</v>
      </c>
      <c r="J1435">
        <v>135.070007</v>
      </c>
      <c r="K1435">
        <v>56000</v>
      </c>
      <c r="L1435" s="2">
        <v>6.5460552317413756E-7</v>
      </c>
      <c r="M1435">
        <f t="shared" si="22"/>
        <v>-0.20999199999999973</v>
      </c>
    </row>
    <row r="1436" spans="1:13" hidden="1" x14ac:dyDescent="0.25">
      <c r="A1436" t="s">
        <v>24</v>
      </c>
      <c r="B1436" t="s">
        <v>25</v>
      </c>
      <c r="C1436" t="s">
        <v>13</v>
      </c>
      <c r="D1436" t="s">
        <v>21</v>
      </c>
      <c r="E1436" s="1">
        <v>43753</v>
      </c>
      <c r="F1436">
        <v>136.800003</v>
      </c>
      <c r="G1436">
        <v>137.36000100000001</v>
      </c>
      <c r="H1436">
        <v>136.38000500000001</v>
      </c>
      <c r="I1436">
        <v>136.86999499999999</v>
      </c>
      <c r="J1436">
        <v>136.86999499999999</v>
      </c>
      <c r="K1436">
        <v>169400</v>
      </c>
      <c r="L1436" s="2">
        <v>1.980181707601766E-6</v>
      </c>
      <c r="M1436">
        <f t="shared" si="22"/>
        <v>6.9991999999984955E-2</v>
      </c>
    </row>
    <row r="1437" spans="1:13" hidden="1" x14ac:dyDescent="0.25">
      <c r="A1437" t="s">
        <v>24</v>
      </c>
      <c r="B1437" t="s">
        <v>25</v>
      </c>
      <c r="C1437" t="s">
        <v>13</v>
      </c>
      <c r="D1437" t="s">
        <v>21</v>
      </c>
      <c r="E1437" s="1">
        <v>43754</v>
      </c>
      <c r="F1437">
        <v>137.179993</v>
      </c>
      <c r="G1437">
        <v>137.429993</v>
      </c>
      <c r="H1437">
        <v>136.58999600000001</v>
      </c>
      <c r="I1437">
        <v>136.759995</v>
      </c>
      <c r="J1437">
        <v>136.759995</v>
      </c>
      <c r="K1437">
        <v>171600</v>
      </c>
      <c r="L1437" s="2">
        <v>2.0058983531550358E-6</v>
      </c>
      <c r="M1437">
        <f t="shared" si="22"/>
        <v>-0.41999799999999254</v>
      </c>
    </row>
    <row r="1438" spans="1:13" hidden="1" x14ac:dyDescent="0.25">
      <c r="A1438" t="s">
        <v>24</v>
      </c>
      <c r="B1438" t="s">
        <v>25</v>
      </c>
      <c r="C1438" t="s">
        <v>13</v>
      </c>
      <c r="D1438" t="s">
        <v>21</v>
      </c>
      <c r="E1438" s="1">
        <v>43755</v>
      </c>
      <c r="F1438">
        <v>136.179993</v>
      </c>
      <c r="G1438">
        <v>136.35000600000001</v>
      </c>
      <c r="H1438">
        <v>135.61000100000001</v>
      </c>
      <c r="I1438">
        <v>135.949997</v>
      </c>
      <c r="J1438">
        <v>135.949997</v>
      </c>
      <c r="K1438">
        <v>115300</v>
      </c>
      <c r="L1438" s="2">
        <v>1.3477860146781796E-6</v>
      </c>
      <c r="M1438">
        <f t="shared" si="22"/>
        <v>-0.22999599999999987</v>
      </c>
    </row>
    <row r="1439" spans="1:13" hidden="1" x14ac:dyDescent="0.25">
      <c r="A1439" t="s">
        <v>24</v>
      </c>
      <c r="B1439" t="s">
        <v>25</v>
      </c>
      <c r="C1439" t="s">
        <v>13</v>
      </c>
      <c r="D1439" t="s">
        <v>21</v>
      </c>
      <c r="E1439" s="1">
        <v>43756</v>
      </c>
      <c r="F1439">
        <v>135.91999799999999</v>
      </c>
      <c r="G1439">
        <v>135.979996</v>
      </c>
      <c r="H1439">
        <v>135.38000500000001</v>
      </c>
      <c r="I1439">
        <v>135.770004</v>
      </c>
      <c r="J1439">
        <v>135.770004</v>
      </c>
      <c r="K1439">
        <v>113400</v>
      </c>
      <c r="L1439" s="2">
        <v>1.3255761844276287E-6</v>
      </c>
      <c r="M1439">
        <f t="shared" si="22"/>
        <v>-0.14999399999999241</v>
      </c>
    </row>
    <row r="1440" spans="1:13" hidden="1" x14ac:dyDescent="0.25">
      <c r="A1440" t="s">
        <v>24</v>
      </c>
      <c r="B1440" t="s">
        <v>25</v>
      </c>
      <c r="C1440" t="s">
        <v>13</v>
      </c>
      <c r="D1440" t="s">
        <v>21</v>
      </c>
      <c r="E1440" s="1">
        <v>43759</v>
      </c>
      <c r="F1440">
        <v>136.41999799999999</v>
      </c>
      <c r="G1440">
        <v>136.699997</v>
      </c>
      <c r="H1440">
        <v>136.21000699999999</v>
      </c>
      <c r="I1440">
        <v>136.320007</v>
      </c>
      <c r="J1440">
        <v>136.320007</v>
      </c>
      <c r="K1440">
        <v>95700</v>
      </c>
      <c r="L1440" s="2">
        <v>1.1186740815672316E-6</v>
      </c>
      <c r="M1440">
        <f t="shared" si="22"/>
        <v>-9.9990999999988617E-2</v>
      </c>
    </row>
    <row r="1441" spans="1:13" hidden="1" x14ac:dyDescent="0.25">
      <c r="A1441" t="s">
        <v>24</v>
      </c>
      <c r="B1441" t="s">
        <v>25</v>
      </c>
      <c r="C1441" t="s">
        <v>13</v>
      </c>
      <c r="D1441" t="s">
        <v>21</v>
      </c>
      <c r="E1441" s="1">
        <v>43760</v>
      </c>
      <c r="F1441">
        <v>136.60000600000001</v>
      </c>
      <c r="G1441">
        <v>136.990005</v>
      </c>
      <c r="H1441">
        <v>136.300003</v>
      </c>
      <c r="I1441">
        <v>136.35000600000001</v>
      </c>
      <c r="J1441">
        <v>136.35000600000001</v>
      </c>
      <c r="K1441">
        <v>80700</v>
      </c>
      <c r="L1441" s="2">
        <v>9.4333331643130185E-7</v>
      </c>
      <c r="M1441">
        <f t="shared" si="22"/>
        <v>-0.25</v>
      </c>
    </row>
    <row r="1442" spans="1:13" hidden="1" x14ac:dyDescent="0.25">
      <c r="A1442" t="s">
        <v>24</v>
      </c>
      <c r="B1442" t="s">
        <v>25</v>
      </c>
      <c r="C1442" t="s">
        <v>13</v>
      </c>
      <c r="D1442" t="s">
        <v>21</v>
      </c>
      <c r="E1442" s="1">
        <v>43761</v>
      </c>
      <c r="F1442">
        <v>136.75</v>
      </c>
      <c r="G1442">
        <v>137.320007</v>
      </c>
      <c r="H1442">
        <v>136.61000100000001</v>
      </c>
      <c r="I1442">
        <v>137.320007</v>
      </c>
      <c r="J1442">
        <v>137.320007</v>
      </c>
      <c r="K1442">
        <v>112700</v>
      </c>
      <c r="L1442" s="2">
        <v>1.3173936153879518E-6</v>
      </c>
      <c r="M1442">
        <f t="shared" si="22"/>
        <v>0.57000700000000393</v>
      </c>
    </row>
    <row r="1443" spans="1:13" hidden="1" x14ac:dyDescent="0.25">
      <c r="A1443" t="s">
        <v>24</v>
      </c>
      <c r="B1443" t="s">
        <v>25</v>
      </c>
      <c r="C1443" t="s">
        <v>13</v>
      </c>
      <c r="D1443" t="s">
        <v>21</v>
      </c>
      <c r="E1443" s="1">
        <v>43762</v>
      </c>
      <c r="F1443">
        <v>137.89999399999999</v>
      </c>
      <c r="G1443">
        <v>138.16999799999999</v>
      </c>
      <c r="H1443">
        <v>137.66999799999999</v>
      </c>
      <c r="I1443">
        <v>138.14999399999999</v>
      </c>
      <c r="J1443">
        <v>138.14999399999999</v>
      </c>
      <c r="K1443">
        <v>137500</v>
      </c>
      <c r="L1443" s="2">
        <v>1.6072903470793556E-6</v>
      </c>
      <c r="M1443">
        <f t="shared" si="22"/>
        <v>0.25</v>
      </c>
    </row>
    <row r="1444" spans="1:13" hidden="1" x14ac:dyDescent="0.25">
      <c r="A1444" t="s">
        <v>24</v>
      </c>
      <c r="B1444" t="s">
        <v>25</v>
      </c>
      <c r="C1444" t="s">
        <v>13</v>
      </c>
      <c r="D1444" t="s">
        <v>21</v>
      </c>
      <c r="E1444" s="1">
        <v>43763</v>
      </c>
      <c r="F1444">
        <v>138.220001</v>
      </c>
      <c r="G1444">
        <v>138.44000199999999</v>
      </c>
      <c r="H1444">
        <v>137.720001</v>
      </c>
      <c r="I1444">
        <v>138.279999</v>
      </c>
      <c r="J1444">
        <v>138.279999</v>
      </c>
      <c r="K1444">
        <v>147900</v>
      </c>
      <c r="L1444" s="2">
        <v>1.7288599442402669E-6</v>
      </c>
      <c r="M1444">
        <f t="shared" si="22"/>
        <v>5.9998000000007323E-2</v>
      </c>
    </row>
    <row r="1445" spans="1:13" hidden="1" x14ac:dyDescent="0.25">
      <c r="A1445" t="s">
        <v>24</v>
      </c>
      <c r="B1445" t="s">
        <v>25</v>
      </c>
      <c r="C1445" t="s">
        <v>13</v>
      </c>
      <c r="D1445" t="s">
        <v>21</v>
      </c>
      <c r="E1445" s="1">
        <v>43766</v>
      </c>
      <c r="F1445">
        <v>137.949997</v>
      </c>
      <c r="G1445">
        <v>138.36000100000001</v>
      </c>
      <c r="H1445">
        <v>137.66000399999999</v>
      </c>
      <c r="I1445">
        <v>138.33999600000001</v>
      </c>
      <c r="J1445">
        <v>138.33999600000001</v>
      </c>
      <c r="K1445">
        <v>117400</v>
      </c>
      <c r="L1445" s="2">
        <v>1.3723337217972098E-6</v>
      </c>
      <c r="M1445">
        <f t="shared" si="22"/>
        <v>0.3899990000000173</v>
      </c>
    </row>
    <row r="1446" spans="1:13" hidden="1" x14ac:dyDescent="0.25">
      <c r="A1446" t="s">
        <v>24</v>
      </c>
      <c r="B1446" t="s">
        <v>25</v>
      </c>
      <c r="C1446" t="s">
        <v>13</v>
      </c>
      <c r="D1446" t="s">
        <v>21</v>
      </c>
      <c r="E1446" s="1">
        <v>43767</v>
      </c>
      <c r="F1446">
        <v>138.199997</v>
      </c>
      <c r="G1446">
        <v>138.740005</v>
      </c>
      <c r="H1446">
        <v>138.199997</v>
      </c>
      <c r="I1446">
        <v>138.679993</v>
      </c>
      <c r="J1446">
        <v>138.679993</v>
      </c>
      <c r="K1446">
        <v>149700</v>
      </c>
      <c r="L1446" s="2">
        <v>1.7499008360565784E-6</v>
      </c>
      <c r="M1446">
        <f t="shared" si="22"/>
        <v>0.47999599999999987</v>
      </c>
    </row>
    <row r="1447" spans="1:13" hidden="1" x14ac:dyDescent="0.25">
      <c r="A1447" t="s">
        <v>24</v>
      </c>
      <c r="B1447" t="s">
        <v>25</v>
      </c>
      <c r="C1447" t="s">
        <v>13</v>
      </c>
      <c r="D1447" t="s">
        <v>21</v>
      </c>
      <c r="E1447" s="1">
        <v>43768</v>
      </c>
      <c r="F1447">
        <v>137.41999799999999</v>
      </c>
      <c r="G1447">
        <v>139.08999600000001</v>
      </c>
      <c r="H1447">
        <v>137.41999799999999</v>
      </c>
      <c r="I1447">
        <v>139.020004</v>
      </c>
      <c r="J1447">
        <v>139.020004</v>
      </c>
      <c r="K1447">
        <v>136400</v>
      </c>
      <c r="L1447" s="2">
        <v>1.5944320243027207E-6</v>
      </c>
      <c r="M1447">
        <f t="shared" si="22"/>
        <v>1.6000060000000076</v>
      </c>
    </row>
    <row r="1448" spans="1:13" hidden="1" x14ac:dyDescent="0.25">
      <c r="A1448" t="s">
        <v>24</v>
      </c>
      <c r="B1448" t="s">
        <v>25</v>
      </c>
      <c r="C1448" t="s">
        <v>13</v>
      </c>
      <c r="D1448" t="s">
        <v>21</v>
      </c>
      <c r="E1448" s="1">
        <v>43769</v>
      </c>
      <c r="F1448">
        <v>138.699997</v>
      </c>
      <c r="G1448">
        <v>138.86000100000001</v>
      </c>
      <c r="H1448">
        <v>138.25</v>
      </c>
      <c r="I1448">
        <v>138.550003</v>
      </c>
      <c r="J1448">
        <v>138.550003</v>
      </c>
      <c r="K1448">
        <v>166500</v>
      </c>
      <c r="L1448" s="2">
        <v>1.94628249300882E-6</v>
      </c>
      <c r="M1448">
        <f t="shared" si="22"/>
        <v>-0.14999399999999241</v>
      </c>
    </row>
    <row r="1449" spans="1:13" hidden="1" x14ac:dyDescent="0.25">
      <c r="A1449" t="s">
        <v>24</v>
      </c>
      <c r="B1449" t="s">
        <v>25</v>
      </c>
      <c r="C1449" t="s">
        <v>13</v>
      </c>
      <c r="D1449" t="s">
        <v>21</v>
      </c>
      <c r="E1449" s="1">
        <v>43770</v>
      </c>
      <c r="F1449">
        <v>139.61999499999999</v>
      </c>
      <c r="G1449">
        <v>140.08999600000001</v>
      </c>
      <c r="H1449">
        <v>139.449997</v>
      </c>
      <c r="I1449">
        <v>139.83000200000001</v>
      </c>
      <c r="J1449">
        <v>139.83000200000001</v>
      </c>
      <c r="K1449">
        <v>115800</v>
      </c>
      <c r="L1449" s="2">
        <v>1.3536307068493774E-6</v>
      </c>
      <c r="M1449">
        <f t="shared" si="22"/>
        <v>0.21000700000001871</v>
      </c>
    </row>
    <row r="1450" spans="1:13" hidden="1" x14ac:dyDescent="0.25">
      <c r="A1450" t="s">
        <v>24</v>
      </c>
      <c r="B1450" t="s">
        <v>25</v>
      </c>
      <c r="C1450" t="s">
        <v>13</v>
      </c>
      <c r="D1450" t="s">
        <v>21</v>
      </c>
      <c r="E1450" s="1">
        <v>43773</v>
      </c>
      <c r="F1450">
        <v>140.029999</v>
      </c>
      <c r="G1450">
        <v>140.63000500000001</v>
      </c>
      <c r="H1450">
        <v>140.029999</v>
      </c>
      <c r="I1450">
        <v>140.55999800000001</v>
      </c>
      <c r="J1450">
        <v>140.55999800000001</v>
      </c>
      <c r="K1450">
        <v>137900</v>
      </c>
      <c r="L1450" s="2">
        <v>1.6119661008163139E-6</v>
      </c>
      <c r="M1450">
        <f t="shared" si="22"/>
        <v>0.52999900000000366</v>
      </c>
    </row>
    <row r="1451" spans="1:13" hidden="1" x14ac:dyDescent="0.25">
      <c r="A1451" t="s">
        <v>24</v>
      </c>
      <c r="B1451" t="s">
        <v>25</v>
      </c>
      <c r="C1451" t="s">
        <v>13</v>
      </c>
      <c r="D1451" t="s">
        <v>21</v>
      </c>
      <c r="E1451" s="1">
        <v>43774</v>
      </c>
      <c r="F1451">
        <v>140.88000500000001</v>
      </c>
      <c r="G1451">
        <v>140.94000199999999</v>
      </c>
      <c r="H1451">
        <v>140.41000399999999</v>
      </c>
      <c r="I1451">
        <v>140.740005</v>
      </c>
      <c r="J1451">
        <v>140.740005</v>
      </c>
      <c r="K1451">
        <v>80500</v>
      </c>
      <c r="L1451" s="2">
        <v>9.4099543956282274E-7</v>
      </c>
      <c r="M1451">
        <f t="shared" si="22"/>
        <v>-0.14000000000001478</v>
      </c>
    </row>
    <row r="1452" spans="1:13" hidden="1" x14ac:dyDescent="0.25">
      <c r="A1452" t="s">
        <v>24</v>
      </c>
      <c r="B1452" t="s">
        <v>25</v>
      </c>
      <c r="C1452" t="s">
        <v>13</v>
      </c>
      <c r="D1452" t="s">
        <v>21</v>
      </c>
      <c r="E1452" s="1">
        <v>43775</v>
      </c>
      <c r="F1452">
        <v>140.63000500000001</v>
      </c>
      <c r="G1452">
        <v>140.85000600000001</v>
      </c>
      <c r="H1452">
        <v>140.19000199999999</v>
      </c>
      <c r="I1452">
        <v>140.36999499999999</v>
      </c>
      <c r="J1452">
        <v>140.36999499999999</v>
      </c>
      <c r="K1452">
        <v>98900</v>
      </c>
      <c r="L1452" s="2">
        <v>1.1560801114628965E-6</v>
      </c>
      <c r="M1452">
        <f t="shared" si="22"/>
        <v>-0.2600100000000225</v>
      </c>
    </row>
    <row r="1453" spans="1:13" hidden="1" x14ac:dyDescent="0.25">
      <c r="A1453" t="s">
        <v>24</v>
      </c>
      <c r="B1453" t="s">
        <v>25</v>
      </c>
      <c r="C1453" t="s">
        <v>13</v>
      </c>
      <c r="D1453" t="s">
        <v>21</v>
      </c>
      <c r="E1453" s="1">
        <v>43776</v>
      </c>
      <c r="F1453">
        <v>142.699997</v>
      </c>
      <c r="G1453">
        <v>143.5</v>
      </c>
      <c r="H1453">
        <v>142.63999899999999</v>
      </c>
      <c r="I1453">
        <v>142.86000100000001</v>
      </c>
      <c r="J1453">
        <v>142.86000100000001</v>
      </c>
      <c r="K1453">
        <v>179800</v>
      </c>
      <c r="L1453" s="2">
        <v>2.1017513047626773E-6</v>
      </c>
      <c r="M1453">
        <f t="shared" si="22"/>
        <v>0.16000400000001491</v>
      </c>
    </row>
    <row r="1454" spans="1:13" hidden="1" x14ac:dyDescent="0.25">
      <c r="A1454" t="s">
        <v>24</v>
      </c>
      <c r="B1454" t="s">
        <v>25</v>
      </c>
      <c r="C1454" t="s">
        <v>13</v>
      </c>
      <c r="D1454" t="s">
        <v>21</v>
      </c>
      <c r="E1454" s="1">
        <v>43777</v>
      </c>
      <c r="F1454">
        <v>144</v>
      </c>
      <c r="G1454">
        <v>144.58000200000001</v>
      </c>
      <c r="H1454">
        <v>143.929993</v>
      </c>
      <c r="I1454">
        <v>144.38999899999999</v>
      </c>
      <c r="J1454">
        <v>144.38999899999999</v>
      </c>
      <c r="K1454">
        <v>191900</v>
      </c>
      <c r="L1454" s="2">
        <v>2.2431928553056607E-6</v>
      </c>
      <c r="M1454">
        <f t="shared" si="22"/>
        <v>0.38999899999998888</v>
      </c>
    </row>
    <row r="1455" spans="1:13" hidden="1" x14ac:dyDescent="0.25">
      <c r="A1455" t="s">
        <v>24</v>
      </c>
      <c r="B1455" t="s">
        <v>25</v>
      </c>
      <c r="C1455" t="s">
        <v>13</v>
      </c>
      <c r="D1455" t="s">
        <v>21</v>
      </c>
      <c r="E1455" s="1">
        <v>43780</v>
      </c>
      <c r="F1455">
        <v>144.949997</v>
      </c>
      <c r="G1455">
        <v>145.41000399999999</v>
      </c>
      <c r="H1455">
        <v>144.35000600000001</v>
      </c>
      <c r="I1455">
        <v>145.05999800000001</v>
      </c>
      <c r="J1455">
        <v>145.05999800000001</v>
      </c>
      <c r="K1455">
        <v>210200</v>
      </c>
      <c r="L1455" s="2">
        <v>2.4571085887714949E-6</v>
      </c>
      <c r="M1455">
        <f t="shared" si="22"/>
        <v>0.11000100000001112</v>
      </c>
    </row>
    <row r="1456" spans="1:13" hidden="1" x14ac:dyDescent="0.25">
      <c r="A1456" t="s">
        <v>24</v>
      </c>
      <c r="B1456" t="s">
        <v>25</v>
      </c>
      <c r="C1456" t="s">
        <v>13</v>
      </c>
      <c r="D1456" t="s">
        <v>21</v>
      </c>
      <c r="E1456" s="1">
        <v>43781</v>
      </c>
      <c r="F1456">
        <v>144.770004</v>
      </c>
      <c r="G1456">
        <v>145.279999</v>
      </c>
      <c r="H1456">
        <v>143.679993</v>
      </c>
      <c r="I1456">
        <v>144.53999300000001</v>
      </c>
      <c r="J1456">
        <v>144.53999300000001</v>
      </c>
      <c r="K1456">
        <v>119600</v>
      </c>
      <c r="L1456" s="2">
        <v>1.3980503673504796E-6</v>
      </c>
      <c r="M1456">
        <f t="shared" si="22"/>
        <v>-0.23001099999999042</v>
      </c>
    </row>
    <row r="1457" spans="1:13" hidden="1" x14ac:dyDescent="0.25">
      <c r="A1457" t="s">
        <v>24</v>
      </c>
      <c r="B1457" t="s">
        <v>25</v>
      </c>
      <c r="C1457" t="s">
        <v>13</v>
      </c>
      <c r="D1457" t="s">
        <v>21</v>
      </c>
      <c r="E1457" s="1">
        <v>43782</v>
      </c>
      <c r="F1457">
        <v>144.490005</v>
      </c>
      <c r="G1457">
        <v>144.71000699999999</v>
      </c>
      <c r="H1457">
        <v>144.029999</v>
      </c>
      <c r="I1457">
        <v>144.55999800000001</v>
      </c>
      <c r="J1457">
        <v>144.55999800000001</v>
      </c>
      <c r="K1457">
        <v>113800</v>
      </c>
      <c r="L1457" s="2">
        <v>1.3302519381645867E-6</v>
      </c>
      <c r="M1457">
        <f t="shared" si="22"/>
        <v>6.9993000000010852E-2</v>
      </c>
    </row>
    <row r="1458" spans="1:13" hidden="1" x14ac:dyDescent="0.25">
      <c r="A1458" t="s">
        <v>24</v>
      </c>
      <c r="B1458" t="s">
        <v>25</v>
      </c>
      <c r="C1458" t="s">
        <v>13</v>
      </c>
      <c r="D1458" t="s">
        <v>21</v>
      </c>
      <c r="E1458" s="1">
        <v>43783</v>
      </c>
      <c r="F1458">
        <v>143.5</v>
      </c>
      <c r="G1458">
        <v>143.86999499999999</v>
      </c>
      <c r="H1458">
        <v>142.88000500000001</v>
      </c>
      <c r="I1458">
        <v>143.86999499999999</v>
      </c>
      <c r="J1458">
        <v>143.86999499999999</v>
      </c>
      <c r="K1458">
        <v>98800</v>
      </c>
      <c r="L1458" s="2">
        <v>1.154911173028657E-6</v>
      </c>
      <c r="M1458">
        <f t="shared" si="22"/>
        <v>0.36999499999998875</v>
      </c>
    </row>
    <row r="1459" spans="1:13" hidden="1" x14ac:dyDescent="0.25">
      <c r="A1459" t="s">
        <v>24</v>
      </c>
      <c r="B1459" t="s">
        <v>25</v>
      </c>
      <c r="C1459" t="s">
        <v>13</v>
      </c>
      <c r="D1459" t="s">
        <v>21</v>
      </c>
      <c r="E1459" s="1">
        <v>43784</v>
      </c>
      <c r="F1459">
        <v>144.009995</v>
      </c>
      <c r="G1459">
        <v>144.39999399999999</v>
      </c>
      <c r="H1459">
        <v>143.91999799999999</v>
      </c>
      <c r="I1459">
        <v>144.270004</v>
      </c>
      <c r="J1459">
        <v>144.270004</v>
      </c>
      <c r="K1459">
        <v>114500</v>
      </c>
      <c r="L1459" s="2">
        <v>1.3384345072042634E-6</v>
      </c>
      <c r="M1459">
        <f t="shared" si="22"/>
        <v>0.2600089999999966</v>
      </c>
    </row>
    <row r="1460" spans="1:13" hidden="1" x14ac:dyDescent="0.25">
      <c r="A1460" t="s">
        <v>24</v>
      </c>
      <c r="B1460" t="s">
        <v>25</v>
      </c>
      <c r="C1460" t="s">
        <v>13</v>
      </c>
      <c r="D1460" t="s">
        <v>21</v>
      </c>
      <c r="E1460" s="1">
        <v>43787</v>
      </c>
      <c r="F1460">
        <v>143.300003</v>
      </c>
      <c r="G1460">
        <v>143.759995</v>
      </c>
      <c r="H1460">
        <v>143.270004</v>
      </c>
      <c r="I1460">
        <v>143.60000600000001</v>
      </c>
      <c r="J1460">
        <v>143.60000600000001</v>
      </c>
      <c r="K1460">
        <v>128400</v>
      </c>
      <c r="L1460" s="2">
        <v>1.5009169495635584E-6</v>
      </c>
      <c r="M1460">
        <f t="shared" si="22"/>
        <v>0.30000300000000379</v>
      </c>
    </row>
    <row r="1461" spans="1:13" hidden="1" x14ac:dyDescent="0.25">
      <c r="A1461" t="s">
        <v>24</v>
      </c>
      <c r="B1461" t="s">
        <v>25</v>
      </c>
      <c r="C1461" t="s">
        <v>13</v>
      </c>
      <c r="D1461" t="s">
        <v>21</v>
      </c>
      <c r="E1461" s="1">
        <v>43788</v>
      </c>
      <c r="F1461">
        <v>143.55999800000001</v>
      </c>
      <c r="G1461">
        <v>143.55999800000001</v>
      </c>
      <c r="H1461">
        <v>142.800003</v>
      </c>
      <c r="I1461">
        <v>142.85000600000001</v>
      </c>
      <c r="J1461">
        <v>142.85000600000001</v>
      </c>
      <c r="K1461">
        <v>133300</v>
      </c>
      <c r="L1461" s="2">
        <v>1.5581949328412954E-6</v>
      </c>
      <c r="M1461">
        <f t="shared" si="22"/>
        <v>-0.70999199999999973</v>
      </c>
    </row>
    <row r="1462" spans="1:13" hidden="1" x14ac:dyDescent="0.25">
      <c r="A1462" t="s">
        <v>24</v>
      </c>
      <c r="B1462" t="s">
        <v>25</v>
      </c>
      <c r="C1462" t="s">
        <v>13</v>
      </c>
      <c r="D1462" t="s">
        <v>21</v>
      </c>
      <c r="E1462" s="1">
        <v>43789</v>
      </c>
      <c r="F1462">
        <v>141.75</v>
      </c>
      <c r="G1462">
        <v>141.86999499999999</v>
      </c>
      <c r="H1462">
        <v>140.5</v>
      </c>
      <c r="I1462">
        <v>141.36999499999999</v>
      </c>
      <c r="J1462">
        <v>141.36999499999999</v>
      </c>
      <c r="K1462">
        <v>93300</v>
      </c>
      <c r="L1462" s="2">
        <v>1.0906195591454829E-6</v>
      </c>
      <c r="M1462">
        <f t="shared" si="22"/>
        <v>-0.38000500000001125</v>
      </c>
    </row>
    <row r="1463" spans="1:13" hidden="1" x14ac:dyDescent="0.25">
      <c r="A1463" t="s">
        <v>24</v>
      </c>
      <c r="B1463" t="s">
        <v>25</v>
      </c>
      <c r="C1463" t="s">
        <v>13</v>
      </c>
      <c r="D1463" t="s">
        <v>21</v>
      </c>
      <c r="E1463" s="1">
        <v>43790</v>
      </c>
      <c r="F1463">
        <v>142.10000600000001</v>
      </c>
      <c r="G1463">
        <v>142.38000500000001</v>
      </c>
      <c r="H1463">
        <v>141.86000100000001</v>
      </c>
      <c r="I1463">
        <v>142.13999899999999</v>
      </c>
      <c r="J1463">
        <v>142.13999899999999</v>
      </c>
      <c r="K1463">
        <v>61300</v>
      </c>
      <c r="L1463" s="2">
        <v>7.1655926018883273E-7</v>
      </c>
      <c r="M1463">
        <f t="shared" si="22"/>
        <v>3.9992999999981294E-2</v>
      </c>
    </row>
    <row r="1464" spans="1:13" hidden="1" x14ac:dyDescent="0.25">
      <c r="A1464" t="s">
        <v>24</v>
      </c>
      <c r="B1464" t="s">
        <v>25</v>
      </c>
      <c r="C1464" t="s">
        <v>13</v>
      </c>
      <c r="D1464" t="s">
        <v>21</v>
      </c>
      <c r="E1464" s="1">
        <v>43791</v>
      </c>
      <c r="F1464">
        <v>143.10000600000001</v>
      </c>
      <c r="G1464">
        <v>143.10000600000001</v>
      </c>
      <c r="H1464">
        <v>142.35000600000001</v>
      </c>
      <c r="I1464">
        <v>142.529999</v>
      </c>
      <c r="J1464">
        <v>142.529999</v>
      </c>
      <c r="K1464">
        <v>69900</v>
      </c>
      <c r="L1464" s="2">
        <v>8.1708796553343239E-7</v>
      </c>
      <c r="M1464">
        <f t="shared" si="22"/>
        <v>-0.57000700000000393</v>
      </c>
    </row>
    <row r="1465" spans="1:13" hidden="1" x14ac:dyDescent="0.25">
      <c r="A1465" t="s">
        <v>24</v>
      </c>
      <c r="B1465" t="s">
        <v>25</v>
      </c>
      <c r="C1465" t="s">
        <v>13</v>
      </c>
      <c r="D1465" t="s">
        <v>21</v>
      </c>
      <c r="E1465" s="1">
        <v>43794</v>
      </c>
      <c r="F1465">
        <v>140.75</v>
      </c>
      <c r="G1465">
        <v>142.699997</v>
      </c>
      <c r="H1465">
        <v>140.75</v>
      </c>
      <c r="I1465">
        <v>142.53999300000001</v>
      </c>
      <c r="J1465">
        <v>142.53999300000001</v>
      </c>
      <c r="K1465">
        <v>115700</v>
      </c>
      <c r="L1465" s="2">
        <v>1.3524617684151378E-6</v>
      </c>
      <c r="M1465">
        <f t="shared" si="22"/>
        <v>1.7899930000000097</v>
      </c>
    </row>
    <row r="1466" spans="1:13" hidden="1" x14ac:dyDescent="0.25">
      <c r="A1466" t="s">
        <v>24</v>
      </c>
      <c r="B1466" t="s">
        <v>25</v>
      </c>
      <c r="C1466" t="s">
        <v>13</v>
      </c>
      <c r="D1466" t="s">
        <v>21</v>
      </c>
      <c r="E1466" s="1">
        <v>43795</v>
      </c>
      <c r="F1466">
        <v>141.979996</v>
      </c>
      <c r="G1466">
        <v>142</v>
      </c>
      <c r="H1466">
        <v>141.279999</v>
      </c>
      <c r="I1466">
        <v>141.970001</v>
      </c>
      <c r="J1466">
        <v>141.970001</v>
      </c>
      <c r="K1466">
        <v>86400</v>
      </c>
      <c r="L1466" s="2">
        <v>1.009962807182955E-6</v>
      </c>
      <c r="M1466">
        <f t="shared" si="22"/>
        <v>-9.9950000000035288E-3</v>
      </c>
    </row>
    <row r="1467" spans="1:13" hidden="1" x14ac:dyDescent="0.25">
      <c r="A1467" t="s">
        <v>24</v>
      </c>
      <c r="B1467" t="s">
        <v>25</v>
      </c>
      <c r="C1467" t="s">
        <v>13</v>
      </c>
      <c r="D1467" t="s">
        <v>21</v>
      </c>
      <c r="E1467" s="1">
        <v>43796</v>
      </c>
      <c r="F1467">
        <v>141.490005</v>
      </c>
      <c r="G1467">
        <v>141.86000100000001</v>
      </c>
      <c r="H1467">
        <v>141.009995</v>
      </c>
      <c r="I1467">
        <v>141.66000399999999</v>
      </c>
      <c r="J1467">
        <v>141.66000399999999</v>
      </c>
      <c r="K1467">
        <v>179900</v>
      </c>
      <c r="L1467" s="2">
        <v>2.102920243196917E-6</v>
      </c>
      <c r="M1467">
        <f t="shared" si="22"/>
        <v>0.16999899999999002</v>
      </c>
    </row>
    <row r="1468" spans="1:13" hidden="1" x14ac:dyDescent="0.25">
      <c r="A1468" t="s">
        <v>24</v>
      </c>
      <c r="B1468" t="s">
        <v>25</v>
      </c>
      <c r="C1468" t="s">
        <v>13</v>
      </c>
      <c r="D1468" t="s">
        <v>21</v>
      </c>
      <c r="E1468" s="1">
        <v>43798</v>
      </c>
      <c r="F1468">
        <v>140.14999399999999</v>
      </c>
      <c r="G1468">
        <v>140.58000200000001</v>
      </c>
      <c r="H1468">
        <v>140.070007</v>
      </c>
      <c r="I1468">
        <v>140.21000699999999</v>
      </c>
      <c r="J1468">
        <v>140.21000699999999</v>
      </c>
      <c r="K1468">
        <v>107800</v>
      </c>
      <c r="L1468" s="2">
        <v>1.2601156321102148E-6</v>
      </c>
      <c r="M1468">
        <f t="shared" si="22"/>
        <v>6.0012999999997874E-2</v>
      </c>
    </row>
    <row r="1469" spans="1:13" hidden="1" x14ac:dyDescent="0.25">
      <c r="A1469" t="s">
        <v>24</v>
      </c>
      <c r="B1469" t="s">
        <v>25</v>
      </c>
      <c r="C1469" t="s">
        <v>13</v>
      </c>
      <c r="D1469" t="s">
        <v>21</v>
      </c>
      <c r="E1469" s="1">
        <v>43801</v>
      </c>
      <c r="F1469">
        <v>141.35000600000001</v>
      </c>
      <c r="G1469">
        <v>141.35000600000001</v>
      </c>
      <c r="H1469">
        <v>139.699997</v>
      </c>
      <c r="I1469">
        <v>140.270004</v>
      </c>
      <c r="J1469">
        <v>140.270004</v>
      </c>
      <c r="K1469">
        <v>117800</v>
      </c>
      <c r="L1469" s="2">
        <v>1.3770094755341681E-6</v>
      </c>
      <c r="M1469">
        <f t="shared" si="22"/>
        <v>-1.0800020000000075</v>
      </c>
    </row>
    <row r="1470" spans="1:13" hidden="1" x14ac:dyDescent="0.25">
      <c r="A1470" t="s">
        <v>24</v>
      </c>
      <c r="B1470" t="s">
        <v>25</v>
      </c>
      <c r="C1470" t="s">
        <v>13</v>
      </c>
      <c r="D1470" t="s">
        <v>21</v>
      </c>
      <c r="E1470" s="1">
        <v>43802</v>
      </c>
      <c r="F1470">
        <v>140.509995</v>
      </c>
      <c r="G1470">
        <v>140.78999300000001</v>
      </c>
      <c r="H1470">
        <v>139.949997</v>
      </c>
      <c r="I1470">
        <v>140.729996</v>
      </c>
      <c r="J1470">
        <v>140.729996</v>
      </c>
      <c r="K1470">
        <v>109300</v>
      </c>
      <c r="L1470" s="2">
        <v>1.2776497086238077E-6</v>
      </c>
      <c r="M1470">
        <f t="shared" si="22"/>
        <v>0.22000099999999634</v>
      </c>
    </row>
    <row r="1471" spans="1:13" hidden="1" x14ac:dyDescent="0.25">
      <c r="A1471" t="s">
        <v>24</v>
      </c>
      <c r="B1471" t="s">
        <v>25</v>
      </c>
      <c r="C1471" t="s">
        <v>13</v>
      </c>
      <c r="D1471" t="s">
        <v>21</v>
      </c>
      <c r="E1471" s="1">
        <v>43803</v>
      </c>
      <c r="F1471">
        <v>144.020004</v>
      </c>
      <c r="G1471">
        <v>144.020004</v>
      </c>
      <c r="H1471">
        <v>142.740005</v>
      </c>
      <c r="I1471">
        <v>143.38000500000001</v>
      </c>
      <c r="J1471">
        <v>143.38000500000001</v>
      </c>
      <c r="K1471">
        <v>175400</v>
      </c>
      <c r="L1471" s="2">
        <v>2.0503180136561381E-6</v>
      </c>
      <c r="M1471">
        <f t="shared" si="22"/>
        <v>-0.63999899999998888</v>
      </c>
    </row>
    <row r="1472" spans="1:13" hidden="1" x14ac:dyDescent="0.25">
      <c r="A1472" t="s">
        <v>24</v>
      </c>
      <c r="B1472" t="s">
        <v>25</v>
      </c>
      <c r="C1472" t="s">
        <v>13</v>
      </c>
      <c r="D1472" t="s">
        <v>21</v>
      </c>
      <c r="E1472" s="1">
        <v>43804</v>
      </c>
      <c r="F1472">
        <v>143.10000600000001</v>
      </c>
      <c r="G1472">
        <v>143.13000500000001</v>
      </c>
      <c r="H1472">
        <v>142.58000200000001</v>
      </c>
      <c r="I1472">
        <v>142.83000200000001</v>
      </c>
      <c r="J1472">
        <v>142.83000200000001</v>
      </c>
      <c r="K1472">
        <v>91500</v>
      </c>
      <c r="L1472" s="2">
        <v>1.0695786673291713E-6</v>
      </c>
      <c r="M1472">
        <f t="shared" si="22"/>
        <v>-0.27000400000000013</v>
      </c>
    </row>
    <row r="1473" spans="1:13" hidden="1" x14ac:dyDescent="0.25">
      <c r="A1473" t="s">
        <v>24</v>
      </c>
      <c r="B1473" t="s">
        <v>25</v>
      </c>
      <c r="C1473" t="s">
        <v>13</v>
      </c>
      <c r="D1473" t="s">
        <v>21</v>
      </c>
      <c r="E1473" s="1">
        <v>43805</v>
      </c>
      <c r="F1473">
        <v>142.35000600000001</v>
      </c>
      <c r="G1473">
        <v>142.85000600000001</v>
      </c>
      <c r="H1473">
        <v>142.33000200000001</v>
      </c>
      <c r="I1473">
        <v>142.770004</v>
      </c>
      <c r="J1473">
        <v>142.770004</v>
      </c>
      <c r="K1473">
        <v>93900</v>
      </c>
      <c r="L1473" s="2">
        <v>1.09763318975092E-6</v>
      </c>
      <c r="M1473">
        <f t="shared" si="22"/>
        <v>0.41999799999999254</v>
      </c>
    </row>
    <row r="1474" spans="1:13" hidden="1" x14ac:dyDescent="0.25">
      <c r="A1474" t="s">
        <v>24</v>
      </c>
      <c r="B1474" t="s">
        <v>25</v>
      </c>
      <c r="C1474" t="s">
        <v>13</v>
      </c>
      <c r="D1474" t="s">
        <v>21</v>
      </c>
      <c r="E1474" s="1">
        <v>43808</v>
      </c>
      <c r="F1474">
        <v>143.13000500000001</v>
      </c>
      <c r="G1474">
        <v>143.13000500000001</v>
      </c>
      <c r="H1474">
        <v>141.86000100000001</v>
      </c>
      <c r="I1474">
        <v>141.88999899999999</v>
      </c>
      <c r="J1474">
        <v>141.88999899999999</v>
      </c>
      <c r="K1474">
        <v>99300</v>
      </c>
      <c r="L1474" s="2">
        <v>1.1607558651998547E-6</v>
      </c>
      <c r="M1474">
        <f t="shared" si="22"/>
        <v>-1.2400060000000224</v>
      </c>
    </row>
    <row r="1475" spans="1:13" hidden="1" x14ac:dyDescent="0.25">
      <c r="A1475" t="s">
        <v>24</v>
      </c>
      <c r="B1475" t="s">
        <v>25</v>
      </c>
      <c r="C1475" t="s">
        <v>13</v>
      </c>
      <c r="D1475" t="s">
        <v>21</v>
      </c>
      <c r="E1475" s="1">
        <v>43809</v>
      </c>
      <c r="F1475">
        <v>141.300003</v>
      </c>
      <c r="G1475">
        <v>141.66000399999999</v>
      </c>
      <c r="H1475">
        <v>141</v>
      </c>
      <c r="I1475">
        <v>141.179993</v>
      </c>
      <c r="J1475">
        <v>141.179993</v>
      </c>
      <c r="K1475">
        <v>147000</v>
      </c>
      <c r="L1475" s="2">
        <v>1.7183394983321111E-6</v>
      </c>
      <c r="M1475">
        <f t="shared" ref="M1475:M1538" si="23">J1475-F1475</f>
        <v>-0.12001000000000772</v>
      </c>
    </row>
    <row r="1476" spans="1:13" hidden="1" x14ac:dyDescent="0.25">
      <c r="A1476" t="s">
        <v>24</v>
      </c>
      <c r="B1476" t="s">
        <v>25</v>
      </c>
      <c r="C1476" t="s">
        <v>13</v>
      </c>
      <c r="D1476" t="s">
        <v>21</v>
      </c>
      <c r="E1476" s="1">
        <v>43810</v>
      </c>
      <c r="F1476">
        <v>141.33000200000001</v>
      </c>
      <c r="G1476">
        <v>141.83000200000001</v>
      </c>
      <c r="H1476">
        <v>140.979996</v>
      </c>
      <c r="I1476">
        <v>141.61999499999999</v>
      </c>
      <c r="J1476">
        <v>141.61999499999999</v>
      </c>
      <c r="K1476">
        <v>139400</v>
      </c>
      <c r="L1476" s="2">
        <v>1.6295001773299068E-6</v>
      </c>
      <c r="M1476">
        <f t="shared" si="23"/>
        <v>0.28999299999998129</v>
      </c>
    </row>
    <row r="1477" spans="1:13" hidden="1" x14ac:dyDescent="0.25">
      <c r="A1477" t="s">
        <v>24</v>
      </c>
      <c r="B1477" t="s">
        <v>25</v>
      </c>
      <c r="C1477" t="s">
        <v>13</v>
      </c>
      <c r="D1477" t="s">
        <v>21</v>
      </c>
      <c r="E1477" s="1">
        <v>43811</v>
      </c>
      <c r="F1477">
        <v>140.85000600000001</v>
      </c>
      <c r="G1477">
        <v>141.800003</v>
      </c>
      <c r="H1477">
        <v>140.229996</v>
      </c>
      <c r="I1477">
        <v>141.60000600000001</v>
      </c>
      <c r="J1477">
        <v>141.60000600000001</v>
      </c>
      <c r="K1477">
        <v>150000</v>
      </c>
      <c r="L1477" s="2">
        <v>1.7534076513592971E-6</v>
      </c>
      <c r="M1477">
        <f t="shared" si="23"/>
        <v>0.75</v>
      </c>
    </row>
    <row r="1478" spans="1:13" hidden="1" x14ac:dyDescent="0.25">
      <c r="A1478" t="s">
        <v>24</v>
      </c>
      <c r="B1478" t="s">
        <v>25</v>
      </c>
      <c r="C1478" t="s">
        <v>13</v>
      </c>
      <c r="D1478" t="s">
        <v>21</v>
      </c>
      <c r="E1478" s="1">
        <v>43812</v>
      </c>
      <c r="F1478">
        <v>142.61000100000001</v>
      </c>
      <c r="G1478">
        <v>142.88000500000001</v>
      </c>
      <c r="H1478">
        <v>141.779999</v>
      </c>
      <c r="I1478">
        <v>142.10000600000001</v>
      </c>
      <c r="J1478">
        <v>142.10000600000001</v>
      </c>
      <c r="K1478">
        <v>89100</v>
      </c>
      <c r="L1478" s="2">
        <v>1.0415241449074224E-6</v>
      </c>
      <c r="M1478">
        <f t="shared" si="23"/>
        <v>-0.50999500000000353</v>
      </c>
    </row>
    <row r="1479" spans="1:13" hidden="1" x14ac:dyDescent="0.25">
      <c r="A1479" t="s">
        <v>24</v>
      </c>
      <c r="B1479" t="s">
        <v>25</v>
      </c>
      <c r="C1479" t="s">
        <v>13</v>
      </c>
      <c r="D1479" t="s">
        <v>21</v>
      </c>
      <c r="E1479" s="1">
        <v>43815</v>
      </c>
      <c r="F1479">
        <v>142.19000199999999</v>
      </c>
      <c r="G1479">
        <v>142.64999399999999</v>
      </c>
      <c r="H1479">
        <v>142.179993</v>
      </c>
      <c r="I1479">
        <v>142.529999</v>
      </c>
      <c r="J1479">
        <v>142.529999</v>
      </c>
      <c r="K1479">
        <v>75900</v>
      </c>
      <c r="L1479" s="2">
        <v>8.8722427158780434E-7</v>
      </c>
      <c r="M1479">
        <f t="shared" si="23"/>
        <v>0.33999700000001098</v>
      </c>
    </row>
    <row r="1480" spans="1:13" hidden="1" x14ac:dyDescent="0.25">
      <c r="A1480" t="s">
        <v>24</v>
      </c>
      <c r="B1480" t="s">
        <v>25</v>
      </c>
      <c r="C1480" t="s">
        <v>13</v>
      </c>
      <c r="D1480" t="s">
        <v>21</v>
      </c>
      <c r="E1480" s="1">
        <v>43816</v>
      </c>
      <c r="F1480">
        <v>142.38000500000001</v>
      </c>
      <c r="G1480">
        <v>142.86000100000001</v>
      </c>
      <c r="H1480">
        <v>142.28999300000001</v>
      </c>
      <c r="I1480">
        <v>142.770004</v>
      </c>
      <c r="J1480">
        <v>142.770004</v>
      </c>
      <c r="K1480">
        <v>70600</v>
      </c>
      <c r="L1480" s="2">
        <v>8.2527053457310917E-7</v>
      </c>
      <c r="M1480">
        <f t="shared" si="23"/>
        <v>0.38999899999998888</v>
      </c>
    </row>
    <row r="1481" spans="1:13" hidden="1" x14ac:dyDescent="0.25">
      <c r="A1481" t="s">
        <v>24</v>
      </c>
      <c r="B1481" t="s">
        <v>25</v>
      </c>
      <c r="C1481" t="s">
        <v>13</v>
      </c>
      <c r="D1481" t="s">
        <v>21</v>
      </c>
      <c r="E1481" s="1">
        <v>43817</v>
      </c>
      <c r="F1481">
        <v>142.41999799999999</v>
      </c>
      <c r="G1481">
        <v>142.53999300000001</v>
      </c>
      <c r="H1481">
        <v>142.13999899999999</v>
      </c>
      <c r="I1481">
        <v>142.38999899999999</v>
      </c>
      <c r="J1481">
        <v>142.38999899999999</v>
      </c>
      <c r="K1481">
        <v>69700</v>
      </c>
      <c r="L1481" s="2">
        <v>8.1475008866495338E-7</v>
      </c>
      <c r="M1481">
        <f t="shared" si="23"/>
        <v>-2.9999000000003662E-2</v>
      </c>
    </row>
    <row r="1482" spans="1:13" hidden="1" x14ac:dyDescent="0.25">
      <c r="A1482" t="s">
        <v>24</v>
      </c>
      <c r="B1482" t="s">
        <v>25</v>
      </c>
      <c r="C1482" t="s">
        <v>13</v>
      </c>
      <c r="D1482" t="s">
        <v>21</v>
      </c>
      <c r="E1482" s="1">
        <v>43818</v>
      </c>
      <c r="F1482">
        <v>142.979996</v>
      </c>
      <c r="G1482">
        <v>143</v>
      </c>
      <c r="H1482">
        <v>142.46000699999999</v>
      </c>
      <c r="I1482">
        <v>142.759995</v>
      </c>
      <c r="J1482">
        <v>142.759995</v>
      </c>
      <c r="K1482">
        <v>92700</v>
      </c>
      <c r="L1482" s="2">
        <v>1.0836059285400455E-6</v>
      </c>
      <c r="M1482">
        <f t="shared" si="23"/>
        <v>-0.22000099999999634</v>
      </c>
    </row>
    <row r="1483" spans="1:13" hidden="1" x14ac:dyDescent="0.25">
      <c r="A1483" t="s">
        <v>24</v>
      </c>
      <c r="B1483" t="s">
        <v>25</v>
      </c>
      <c r="C1483" t="s">
        <v>13</v>
      </c>
      <c r="D1483" t="s">
        <v>21</v>
      </c>
      <c r="E1483" s="1">
        <v>43819</v>
      </c>
      <c r="F1483">
        <v>140.55999800000001</v>
      </c>
      <c r="G1483">
        <v>142.259995</v>
      </c>
      <c r="H1483">
        <v>140.55999800000001</v>
      </c>
      <c r="I1483">
        <v>141.970001</v>
      </c>
      <c r="J1483">
        <v>141.970001</v>
      </c>
      <c r="K1483">
        <v>129300</v>
      </c>
      <c r="L1483" s="2">
        <v>1.511437395471714E-6</v>
      </c>
      <c r="M1483">
        <f t="shared" si="23"/>
        <v>1.410002999999989</v>
      </c>
    </row>
    <row r="1484" spans="1:13" hidden="1" x14ac:dyDescent="0.25">
      <c r="A1484" t="s">
        <v>24</v>
      </c>
      <c r="B1484" t="s">
        <v>25</v>
      </c>
      <c r="C1484" t="s">
        <v>13</v>
      </c>
      <c r="D1484" t="s">
        <v>21</v>
      </c>
      <c r="E1484" s="1">
        <v>43822</v>
      </c>
      <c r="F1484">
        <v>142.11999499999999</v>
      </c>
      <c r="G1484">
        <v>142.11999499999999</v>
      </c>
      <c r="H1484">
        <v>141.699997</v>
      </c>
      <c r="I1484">
        <v>141.96000699999999</v>
      </c>
      <c r="J1484">
        <v>141.96000699999999</v>
      </c>
      <c r="K1484">
        <v>85900</v>
      </c>
      <c r="L1484" s="2">
        <v>1.0041181150117575E-6</v>
      </c>
      <c r="M1484">
        <f t="shared" si="23"/>
        <v>-0.15998799999999846</v>
      </c>
    </row>
    <row r="1485" spans="1:13" hidden="1" x14ac:dyDescent="0.25">
      <c r="A1485" t="s">
        <v>24</v>
      </c>
      <c r="B1485" t="s">
        <v>25</v>
      </c>
      <c r="C1485" t="s">
        <v>13</v>
      </c>
      <c r="D1485" t="s">
        <v>21</v>
      </c>
      <c r="E1485" s="1">
        <v>43823</v>
      </c>
      <c r="F1485">
        <v>141.5</v>
      </c>
      <c r="G1485">
        <v>141.679993</v>
      </c>
      <c r="H1485">
        <v>141.19000199999999</v>
      </c>
      <c r="I1485">
        <v>141.33999600000001</v>
      </c>
      <c r="J1485">
        <v>141.33999600000001</v>
      </c>
      <c r="K1485">
        <v>66700</v>
      </c>
      <c r="L1485" s="2">
        <v>7.7968193563776746E-7</v>
      </c>
      <c r="M1485">
        <f t="shared" si="23"/>
        <v>-0.16000399999998649</v>
      </c>
    </row>
    <row r="1486" spans="1:13" hidden="1" x14ac:dyDescent="0.25">
      <c r="A1486" t="s">
        <v>24</v>
      </c>
      <c r="B1486" t="s">
        <v>25</v>
      </c>
      <c r="C1486" t="s">
        <v>13</v>
      </c>
      <c r="D1486" t="s">
        <v>21</v>
      </c>
      <c r="E1486" s="1">
        <v>43825</v>
      </c>
      <c r="F1486">
        <v>141.36000100000001</v>
      </c>
      <c r="G1486">
        <v>141.529999</v>
      </c>
      <c r="H1486">
        <v>140.83999600000001</v>
      </c>
      <c r="I1486">
        <v>141.529999</v>
      </c>
      <c r="J1486">
        <v>141.529999</v>
      </c>
      <c r="K1486">
        <v>73700</v>
      </c>
      <c r="L1486" s="2">
        <v>8.6150762603453465E-7</v>
      </c>
      <c r="M1486">
        <f t="shared" si="23"/>
        <v>0.16999799999999254</v>
      </c>
    </row>
    <row r="1487" spans="1:13" hidden="1" x14ac:dyDescent="0.25">
      <c r="A1487" t="s">
        <v>24</v>
      </c>
      <c r="B1487" t="s">
        <v>25</v>
      </c>
      <c r="C1487" t="s">
        <v>13</v>
      </c>
      <c r="D1487" t="s">
        <v>21</v>
      </c>
      <c r="E1487" s="1">
        <v>43826</v>
      </c>
      <c r="F1487">
        <v>142</v>
      </c>
      <c r="G1487">
        <v>142</v>
      </c>
      <c r="H1487">
        <v>141.240005</v>
      </c>
      <c r="I1487">
        <v>141.279999</v>
      </c>
      <c r="J1487">
        <v>141.279999</v>
      </c>
      <c r="K1487">
        <v>133000</v>
      </c>
      <c r="L1487" s="2">
        <v>1.5546881175385767E-6</v>
      </c>
      <c r="M1487">
        <f t="shared" si="23"/>
        <v>-0.72000099999999634</v>
      </c>
    </row>
    <row r="1488" spans="1:13" hidden="1" x14ac:dyDescent="0.25">
      <c r="A1488" t="s">
        <v>24</v>
      </c>
      <c r="B1488" t="s">
        <v>25</v>
      </c>
      <c r="C1488" t="s">
        <v>13</v>
      </c>
      <c r="D1488" t="s">
        <v>21</v>
      </c>
      <c r="E1488" s="1">
        <v>43829</v>
      </c>
      <c r="F1488">
        <v>141.46000699999999</v>
      </c>
      <c r="G1488">
        <v>141.46000699999999</v>
      </c>
      <c r="H1488">
        <v>140.44000199999999</v>
      </c>
      <c r="I1488">
        <v>140.61000100000001</v>
      </c>
      <c r="J1488">
        <v>140.61000100000001</v>
      </c>
      <c r="K1488">
        <v>91800</v>
      </c>
      <c r="L1488" s="2">
        <v>1.0730854826318898E-6</v>
      </c>
      <c r="M1488">
        <f t="shared" si="23"/>
        <v>-0.85000599999997917</v>
      </c>
    </row>
    <row r="1489" spans="1:13" hidden="1" x14ac:dyDescent="0.25">
      <c r="A1489" t="s">
        <v>24</v>
      </c>
      <c r="B1489" t="s">
        <v>25</v>
      </c>
      <c r="C1489" t="s">
        <v>13</v>
      </c>
      <c r="D1489" t="s">
        <v>21</v>
      </c>
      <c r="E1489" s="1">
        <v>43830</v>
      </c>
      <c r="F1489">
        <v>140.58000200000001</v>
      </c>
      <c r="G1489">
        <v>140.729996</v>
      </c>
      <c r="H1489">
        <v>140.13000500000001</v>
      </c>
      <c r="I1489">
        <v>140.53999300000001</v>
      </c>
      <c r="J1489">
        <v>140.53999300000001</v>
      </c>
      <c r="K1489">
        <v>89700</v>
      </c>
      <c r="L1489" s="2">
        <v>1.0485377755128597E-6</v>
      </c>
      <c r="M1489">
        <f t="shared" si="23"/>
        <v>-4.0008999999997741E-2</v>
      </c>
    </row>
    <row r="1490" spans="1:13" hidden="1" x14ac:dyDescent="0.25">
      <c r="A1490" t="s">
        <v>24</v>
      </c>
      <c r="B1490" t="s">
        <v>25</v>
      </c>
      <c r="C1490" t="s">
        <v>13</v>
      </c>
      <c r="D1490" t="s">
        <v>21</v>
      </c>
      <c r="E1490" s="1">
        <v>43832</v>
      </c>
      <c r="F1490">
        <v>142</v>
      </c>
      <c r="G1490">
        <v>142.35000600000001</v>
      </c>
      <c r="H1490">
        <v>141.529999</v>
      </c>
      <c r="I1490">
        <v>142.240005</v>
      </c>
      <c r="J1490">
        <v>142.240005</v>
      </c>
      <c r="K1490">
        <v>118100</v>
      </c>
      <c r="L1490" s="2">
        <v>1.3805162908368865E-6</v>
      </c>
      <c r="M1490">
        <f t="shared" si="23"/>
        <v>0.24000499999999647</v>
      </c>
    </row>
    <row r="1491" spans="1:13" hidden="1" x14ac:dyDescent="0.25">
      <c r="A1491" t="s">
        <v>24</v>
      </c>
      <c r="B1491" t="s">
        <v>25</v>
      </c>
      <c r="C1491" t="s">
        <v>13</v>
      </c>
      <c r="D1491" t="s">
        <v>21</v>
      </c>
      <c r="E1491" s="1">
        <v>43833</v>
      </c>
      <c r="F1491">
        <v>141.229996</v>
      </c>
      <c r="G1491">
        <v>141.41999799999999</v>
      </c>
      <c r="H1491">
        <v>140.300003</v>
      </c>
      <c r="I1491">
        <v>140.75</v>
      </c>
      <c r="J1491">
        <v>140.75</v>
      </c>
      <c r="K1491">
        <v>174900</v>
      </c>
      <c r="L1491" s="2">
        <v>2.0444733214849405E-6</v>
      </c>
      <c r="M1491">
        <f t="shared" si="23"/>
        <v>-0.47999599999999987</v>
      </c>
    </row>
    <row r="1492" spans="1:13" hidden="1" x14ac:dyDescent="0.25">
      <c r="A1492" t="s">
        <v>24</v>
      </c>
      <c r="B1492" t="s">
        <v>25</v>
      </c>
      <c r="C1492" t="s">
        <v>13</v>
      </c>
      <c r="D1492" t="s">
        <v>21</v>
      </c>
      <c r="E1492" s="1">
        <v>43836</v>
      </c>
      <c r="F1492">
        <v>139.46000699999999</v>
      </c>
      <c r="G1492">
        <v>140.88999899999999</v>
      </c>
      <c r="H1492">
        <v>139.46000699999999</v>
      </c>
      <c r="I1492">
        <v>140.770004</v>
      </c>
      <c r="J1492">
        <v>140.770004</v>
      </c>
      <c r="K1492">
        <v>150200</v>
      </c>
      <c r="L1492" s="2">
        <v>1.7557455282277762E-6</v>
      </c>
      <c r="M1492">
        <f t="shared" si="23"/>
        <v>1.3099970000000098</v>
      </c>
    </row>
    <row r="1493" spans="1:13" hidden="1" x14ac:dyDescent="0.25">
      <c r="A1493" t="s">
        <v>24</v>
      </c>
      <c r="B1493" t="s">
        <v>25</v>
      </c>
      <c r="C1493" t="s">
        <v>13</v>
      </c>
      <c r="D1493" t="s">
        <v>21</v>
      </c>
      <c r="E1493" s="1">
        <v>43837</v>
      </c>
      <c r="F1493">
        <v>142.13000500000001</v>
      </c>
      <c r="G1493">
        <v>142.429993</v>
      </c>
      <c r="H1493">
        <v>141.36000100000001</v>
      </c>
      <c r="I1493">
        <v>141.509995</v>
      </c>
      <c r="J1493">
        <v>141.509995</v>
      </c>
      <c r="K1493">
        <v>123500</v>
      </c>
      <c r="L1493" s="2">
        <v>1.4436389662858212E-6</v>
      </c>
      <c r="M1493">
        <f t="shared" si="23"/>
        <v>-0.62001000000000772</v>
      </c>
    </row>
    <row r="1494" spans="1:13" hidden="1" x14ac:dyDescent="0.25">
      <c r="A1494" t="s">
        <v>24</v>
      </c>
      <c r="B1494" t="s">
        <v>25</v>
      </c>
      <c r="C1494" t="s">
        <v>13</v>
      </c>
      <c r="D1494" t="s">
        <v>21</v>
      </c>
      <c r="E1494" s="1">
        <v>43838</v>
      </c>
      <c r="F1494">
        <v>140.91000399999999</v>
      </c>
      <c r="G1494">
        <v>141.58000200000001</v>
      </c>
      <c r="H1494">
        <v>140.60000600000001</v>
      </c>
      <c r="I1494">
        <v>141.16000399999999</v>
      </c>
      <c r="J1494">
        <v>141.16000399999999</v>
      </c>
      <c r="K1494">
        <v>117700</v>
      </c>
      <c r="L1494" s="2">
        <v>1.3758405370999285E-6</v>
      </c>
      <c r="M1494">
        <f t="shared" si="23"/>
        <v>0.25</v>
      </c>
    </row>
    <row r="1495" spans="1:13" hidden="1" x14ac:dyDescent="0.25">
      <c r="A1495" t="s">
        <v>24</v>
      </c>
      <c r="B1495" t="s">
        <v>25</v>
      </c>
      <c r="C1495" t="s">
        <v>13</v>
      </c>
      <c r="D1495" t="s">
        <v>21</v>
      </c>
      <c r="E1495" s="1">
        <v>43839</v>
      </c>
      <c r="F1495">
        <v>141.16000399999999</v>
      </c>
      <c r="G1495">
        <v>141.16000399999999</v>
      </c>
      <c r="H1495">
        <v>140.11000100000001</v>
      </c>
      <c r="I1495">
        <v>140.509995</v>
      </c>
      <c r="J1495">
        <v>140.509995</v>
      </c>
      <c r="K1495">
        <v>116200</v>
      </c>
      <c r="L1495" s="2">
        <v>1.3583064605863354E-6</v>
      </c>
      <c r="M1495">
        <f t="shared" si="23"/>
        <v>-0.65000899999998296</v>
      </c>
    </row>
    <row r="1496" spans="1:13" hidden="1" x14ac:dyDescent="0.25">
      <c r="A1496" t="s">
        <v>24</v>
      </c>
      <c r="B1496" t="s">
        <v>25</v>
      </c>
      <c r="C1496" t="s">
        <v>13</v>
      </c>
      <c r="D1496" t="s">
        <v>21</v>
      </c>
      <c r="E1496" s="1">
        <v>43840</v>
      </c>
      <c r="F1496">
        <v>140</v>
      </c>
      <c r="G1496">
        <v>140.16000399999999</v>
      </c>
      <c r="H1496">
        <v>139.470001</v>
      </c>
      <c r="I1496">
        <v>139.729996</v>
      </c>
      <c r="J1496">
        <v>139.729996</v>
      </c>
      <c r="K1496">
        <v>172000</v>
      </c>
      <c r="L1496" s="2">
        <v>2.010574106891994E-6</v>
      </c>
      <c r="M1496">
        <f t="shared" si="23"/>
        <v>-0.27000400000000013</v>
      </c>
    </row>
    <row r="1497" spans="1:13" hidden="1" x14ac:dyDescent="0.25">
      <c r="A1497" t="s">
        <v>24</v>
      </c>
      <c r="B1497" t="s">
        <v>25</v>
      </c>
      <c r="C1497" t="s">
        <v>13</v>
      </c>
      <c r="D1497" t="s">
        <v>21</v>
      </c>
      <c r="E1497" s="1">
        <v>43843</v>
      </c>
      <c r="F1497">
        <v>140.16000399999999</v>
      </c>
      <c r="G1497">
        <v>140.64999399999999</v>
      </c>
      <c r="H1497">
        <v>139.720001</v>
      </c>
      <c r="I1497">
        <v>140.55999800000001</v>
      </c>
      <c r="J1497">
        <v>140.55999800000001</v>
      </c>
      <c r="K1497">
        <v>114100</v>
      </c>
      <c r="L1497" s="2">
        <v>1.3337587534673054E-6</v>
      </c>
      <c r="M1497">
        <f t="shared" si="23"/>
        <v>0.39999400000002083</v>
      </c>
    </row>
    <row r="1498" spans="1:13" hidden="1" x14ac:dyDescent="0.25">
      <c r="A1498" t="s">
        <v>24</v>
      </c>
      <c r="B1498" t="s">
        <v>25</v>
      </c>
      <c r="C1498" t="s">
        <v>13</v>
      </c>
      <c r="D1498" t="s">
        <v>21</v>
      </c>
      <c r="E1498" s="1">
        <v>43844</v>
      </c>
      <c r="F1498">
        <v>140.41999799999999</v>
      </c>
      <c r="G1498">
        <v>140.71000699999999</v>
      </c>
      <c r="H1498">
        <v>140.020004</v>
      </c>
      <c r="I1498">
        <v>140.36999499999999</v>
      </c>
      <c r="J1498">
        <v>140.36999499999999</v>
      </c>
      <c r="K1498">
        <v>109400</v>
      </c>
      <c r="L1498" s="2">
        <v>1.2788186470580473E-6</v>
      </c>
      <c r="M1498">
        <f t="shared" si="23"/>
        <v>-5.0003000000003794E-2</v>
      </c>
    </row>
    <row r="1499" spans="1:13" hidden="1" x14ac:dyDescent="0.25">
      <c r="A1499" t="s">
        <v>24</v>
      </c>
      <c r="B1499" t="s">
        <v>25</v>
      </c>
      <c r="C1499" t="s">
        <v>13</v>
      </c>
      <c r="D1499" t="s">
        <v>21</v>
      </c>
      <c r="E1499" s="1">
        <v>43845</v>
      </c>
      <c r="F1499">
        <v>139.61000100000001</v>
      </c>
      <c r="G1499">
        <v>139.820007</v>
      </c>
      <c r="H1499">
        <v>139.279999</v>
      </c>
      <c r="I1499">
        <v>139.36000100000001</v>
      </c>
      <c r="J1499">
        <v>139.36000100000001</v>
      </c>
      <c r="K1499">
        <v>138200</v>
      </c>
      <c r="L1499" s="2">
        <v>1.6154729161190323E-6</v>
      </c>
      <c r="M1499">
        <f t="shared" si="23"/>
        <v>-0.25</v>
      </c>
    </row>
    <row r="1500" spans="1:13" hidden="1" x14ac:dyDescent="0.25">
      <c r="A1500" t="s">
        <v>24</v>
      </c>
      <c r="B1500" t="s">
        <v>25</v>
      </c>
      <c r="C1500" t="s">
        <v>13</v>
      </c>
      <c r="D1500" t="s">
        <v>21</v>
      </c>
      <c r="E1500" s="1">
        <v>43846</v>
      </c>
      <c r="F1500">
        <v>139.44000199999999</v>
      </c>
      <c r="G1500">
        <v>140.10000600000001</v>
      </c>
      <c r="H1500">
        <v>139.36999499999999</v>
      </c>
      <c r="I1500">
        <v>140.10000600000001</v>
      </c>
      <c r="J1500">
        <v>140.10000600000001</v>
      </c>
      <c r="K1500">
        <v>104000</v>
      </c>
      <c r="L1500" s="2">
        <v>1.2156959716091126E-6</v>
      </c>
      <c r="M1500">
        <f t="shared" si="23"/>
        <v>0.66000400000001491</v>
      </c>
    </row>
    <row r="1501" spans="1:13" hidden="1" x14ac:dyDescent="0.25">
      <c r="A1501" t="s">
        <v>24</v>
      </c>
      <c r="B1501" t="s">
        <v>25</v>
      </c>
      <c r="C1501" t="s">
        <v>13</v>
      </c>
      <c r="D1501" t="s">
        <v>21</v>
      </c>
      <c r="E1501" s="1">
        <v>43847</v>
      </c>
      <c r="F1501">
        <v>139.679993</v>
      </c>
      <c r="G1501">
        <v>140.05999800000001</v>
      </c>
      <c r="H1501">
        <v>139.470001</v>
      </c>
      <c r="I1501">
        <v>140.03999300000001</v>
      </c>
      <c r="J1501">
        <v>140.03999300000001</v>
      </c>
      <c r="K1501">
        <v>91100</v>
      </c>
      <c r="L1501" s="2">
        <v>1.0649029135922131E-6</v>
      </c>
      <c r="M1501">
        <f t="shared" si="23"/>
        <v>0.36000000000001364</v>
      </c>
    </row>
    <row r="1502" spans="1:13" hidden="1" x14ac:dyDescent="0.25">
      <c r="A1502" t="s">
        <v>24</v>
      </c>
      <c r="B1502" t="s">
        <v>25</v>
      </c>
      <c r="C1502" t="s">
        <v>13</v>
      </c>
      <c r="D1502" t="s">
        <v>21</v>
      </c>
      <c r="E1502" s="1">
        <v>43851</v>
      </c>
      <c r="F1502">
        <v>141.75</v>
      </c>
      <c r="G1502">
        <v>142.96000699999999</v>
      </c>
      <c r="H1502">
        <v>141.39999399999999</v>
      </c>
      <c r="I1502">
        <v>142.38000500000001</v>
      </c>
      <c r="J1502">
        <v>142.38000500000001</v>
      </c>
      <c r="K1502">
        <v>166200</v>
      </c>
      <c r="L1502" s="2">
        <v>1.9427756777061011E-6</v>
      </c>
      <c r="M1502">
        <f t="shared" si="23"/>
        <v>0.63000500000001125</v>
      </c>
    </row>
    <row r="1503" spans="1:13" hidden="1" x14ac:dyDescent="0.25">
      <c r="A1503" t="s">
        <v>24</v>
      </c>
      <c r="B1503" t="s">
        <v>25</v>
      </c>
      <c r="C1503" t="s">
        <v>13</v>
      </c>
      <c r="D1503" t="s">
        <v>21</v>
      </c>
      <c r="E1503" s="1">
        <v>43852</v>
      </c>
      <c r="F1503">
        <v>141.929993</v>
      </c>
      <c r="G1503">
        <v>142.229996</v>
      </c>
      <c r="H1503">
        <v>141.220001</v>
      </c>
      <c r="I1503">
        <v>141.55999800000001</v>
      </c>
      <c r="J1503">
        <v>141.55999800000001</v>
      </c>
      <c r="K1503">
        <v>170800</v>
      </c>
      <c r="L1503" s="2">
        <v>1.9965468456811198E-6</v>
      </c>
      <c r="M1503">
        <f t="shared" si="23"/>
        <v>-0.36999499999998875</v>
      </c>
    </row>
    <row r="1504" spans="1:13" hidden="1" x14ac:dyDescent="0.25">
      <c r="A1504" t="s">
        <v>24</v>
      </c>
      <c r="B1504" t="s">
        <v>25</v>
      </c>
      <c r="C1504" t="s">
        <v>13</v>
      </c>
      <c r="D1504" t="s">
        <v>21</v>
      </c>
      <c r="E1504" s="1">
        <v>43853</v>
      </c>
      <c r="F1504">
        <v>142.449997</v>
      </c>
      <c r="G1504">
        <v>143.10000600000001</v>
      </c>
      <c r="H1504">
        <v>142.10000600000001</v>
      </c>
      <c r="I1504">
        <v>143.05999800000001</v>
      </c>
      <c r="J1504">
        <v>143.05999800000001</v>
      </c>
      <c r="K1504">
        <v>169400</v>
      </c>
      <c r="L1504" s="2">
        <v>1.980181707601766E-6</v>
      </c>
      <c r="M1504">
        <f t="shared" si="23"/>
        <v>0.61000100000001112</v>
      </c>
    </row>
    <row r="1505" spans="1:13" hidden="1" x14ac:dyDescent="0.25">
      <c r="A1505" t="s">
        <v>24</v>
      </c>
      <c r="B1505" t="s">
        <v>25</v>
      </c>
      <c r="C1505" t="s">
        <v>13</v>
      </c>
      <c r="D1505" t="s">
        <v>21</v>
      </c>
      <c r="E1505" s="1">
        <v>43854</v>
      </c>
      <c r="F1505">
        <v>143.490005</v>
      </c>
      <c r="G1505">
        <v>143.759995</v>
      </c>
      <c r="H1505">
        <v>142.240005</v>
      </c>
      <c r="I1505">
        <v>142.759995</v>
      </c>
      <c r="J1505">
        <v>142.759995</v>
      </c>
      <c r="K1505">
        <v>204900</v>
      </c>
      <c r="L1505" s="2">
        <v>2.3951548517568E-6</v>
      </c>
      <c r="M1505">
        <f t="shared" si="23"/>
        <v>-0.73000999999999294</v>
      </c>
    </row>
    <row r="1506" spans="1:13" hidden="1" x14ac:dyDescent="0.25">
      <c r="A1506" t="s">
        <v>24</v>
      </c>
      <c r="B1506" t="s">
        <v>25</v>
      </c>
      <c r="C1506" t="s">
        <v>13</v>
      </c>
      <c r="D1506" t="s">
        <v>21</v>
      </c>
      <c r="E1506" s="1">
        <v>43857</v>
      </c>
      <c r="F1506">
        <v>141.44000199999999</v>
      </c>
      <c r="G1506">
        <v>141.53999300000001</v>
      </c>
      <c r="H1506">
        <v>140.679993</v>
      </c>
      <c r="I1506">
        <v>141.05999800000001</v>
      </c>
      <c r="J1506">
        <v>141.05999800000001</v>
      </c>
      <c r="K1506">
        <v>186800</v>
      </c>
      <c r="L1506" s="2">
        <v>2.1835769951594445E-6</v>
      </c>
      <c r="M1506">
        <f t="shared" si="23"/>
        <v>-0.38000399999998535</v>
      </c>
    </row>
    <row r="1507" spans="1:13" hidden="1" x14ac:dyDescent="0.25">
      <c r="A1507" t="s">
        <v>24</v>
      </c>
      <c r="B1507" t="s">
        <v>25</v>
      </c>
      <c r="C1507" t="s">
        <v>13</v>
      </c>
      <c r="D1507" t="s">
        <v>21</v>
      </c>
      <c r="E1507" s="1">
        <v>43858</v>
      </c>
      <c r="F1507">
        <v>141.66999799999999</v>
      </c>
      <c r="G1507">
        <v>142.58999600000001</v>
      </c>
      <c r="H1507">
        <v>141.66999799999999</v>
      </c>
      <c r="I1507">
        <v>142.58000200000001</v>
      </c>
      <c r="J1507">
        <v>142.58000200000001</v>
      </c>
      <c r="K1507">
        <v>234500</v>
      </c>
      <c r="L1507" s="2">
        <v>2.7411606282917012E-6</v>
      </c>
      <c r="M1507">
        <f t="shared" si="23"/>
        <v>0.91000400000001491</v>
      </c>
    </row>
    <row r="1508" spans="1:13" hidden="1" x14ac:dyDescent="0.25">
      <c r="A1508" t="s">
        <v>24</v>
      </c>
      <c r="B1508" t="s">
        <v>25</v>
      </c>
      <c r="C1508" t="s">
        <v>13</v>
      </c>
      <c r="D1508" t="s">
        <v>21</v>
      </c>
      <c r="E1508" s="1">
        <v>43859</v>
      </c>
      <c r="F1508">
        <v>142.58000200000001</v>
      </c>
      <c r="G1508">
        <v>142.58000200000001</v>
      </c>
      <c r="H1508">
        <v>141.550003</v>
      </c>
      <c r="I1508">
        <v>141.550003</v>
      </c>
      <c r="J1508">
        <v>141.550003</v>
      </c>
      <c r="K1508">
        <v>116900</v>
      </c>
      <c r="L1508" s="2">
        <v>1.3664890296260123E-6</v>
      </c>
      <c r="M1508">
        <f t="shared" si="23"/>
        <v>-1.0299990000000037</v>
      </c>
    </row>
    <row r="1509" spans="1:13" hidden="1" x14ac:dyDescent="0.25">
      <c r="A1509" t="s">
        <v>24</v>
      </c>
      <c r="B1509" t="s">
        <v>25</v>
      </c>
      <c r="C1509" t="s">
        <v>13</v>
      </c>
      <c r="D1509" t="s">
        <v>21</v>
      </c>
      <c r="E1509" s="1">
        <v>43860</v>
      </c>
      <c r="F1509">
        <v>140.5</v>
      </c>
      <c r="G1509">
        <v>141.19000199999999</v>
      </c>
      <c r="H1509">
        <v>139.729996</v>
      </c>
      <c r="I1509">
        <v>141.08000200000001</v>
      </c>
      <c r="J1509">
        <v>141.08000200000001</v>
      </c>
      <c r="K1509">
        <v>111400</v>
      </c>
      <c r="L1509" s="2">
        <v>1.302197415742838E-6</v>
      </c>
      <c r="M1509">
        <f t="shared" si="23"/>
        <v>0.58000200000000746</v>
      </c>
    </row>
    <row r="1510" spans="1:13" hidden="1" x14ac:dyDescent="0.25">
      <c r="A1510" t="s">
        <v>24</v>
      </c>
      <c r="B1510" t="s">
        <v>25</v>
      </c>
      <c r="C1510" t="s">
        <v>13</v>
      </c>
      <c r="D1510" t="s">
        <v>21</v>
      </c>
      <c r="E1510" s="1">
        <v>43861</v>
      </c>
      <c r="F1510">
        <v>140.050003</v>
      </c>
      <c r="G1510">
        <v>140.60000600000001</v>
      </c>
      <c r="H1510">
        <v>138.509995</v>
      </c>
      <c r="I1510">
        <v>138.83999600000001</v>
      </c>
      <c r="J1510">
        <v>138.83999600000001</v>
      </c>
      <c r="K1510">
        <v>281600</v>
      </c>
      <c r="L1510" s="2">
        <v>3.2917306308185202E-6</v>
      </c>
      <c r="M1510">
        <f t="shared" si="23"/>
        <v>-1.2100069999999903</v>
      </c>
    </row>
    <row r="1511" spans="1:13" hidden="1" x14ac:dyDescent="0.25">
      <c r="A1511" t="s">
        <v>24</v>
      </c>
      <c r="B1511" t="s">
        <v>25</v>
      </c>
      <c r="C1511" t="s">
        <v>13</v>
      </c>
      <c r="D1511" t="s">
        <v>21</v>
      </c>
      <c r="E1511" s="1">
        <v>43864</v>
      </c>
      <c r="F1511">
        <v>138.679993</v>
      </c>
      <c r="G1511">
        <v>139.88000500000001</v>
      </c>
      <c r="H1511">
        <v>138.550003</v>
      </c>
      <c r="I1511">
        <v>138.91999799999999</v>
      </c>
      <c r="J1511">
        <v>138.91999799999999</v>
      </c>
      <c r="K1511">
        <v>160600</v>
      </c>
      <c r="L1511" s="2">
        <v>1.8773151253886875E-6</v>
      </c>
      <c r="M1511">
        <f t="shared" si="23"/>
        <v>0.24000499999999647</v>
      </c>
    </row>
    <row r="1512" spans="1:13" hidden="1" x14ac:dyDescent="0.25">
      <c r="A1512" t="s">
        <v>24</v>
      </c>
      <c r="B1512" t="s">
        <v>25</v>
      </c>
      <c r="C1512" t="s">
        <v>13</v>
      </c>
      <c r="D1512" t="s">
        <v>21</v>
      </c>
      <c r="E1512" s="1">
        <v>43865</v>
      </c>
      <c r="F1512">
        <v>140.740005</v>
      </c>
      <c r="G1512">
        <v>141.63000500000001</v>
      </c>
      <c r="H1512">
        <v>140.529999</v>
      </c>
      <c r="I1512">
        <v>140.949997</v>
      </c>
      <c r="J1512">
        <v>140.949997</v>
      </c>
      <c r="K1512">
        <v>208100</v>
      </c>
      <c r="L1512" s="2">
        <v>2.4325608816524649E-6</v>
      </c>
      <c r="M1512">
        <f t="shared" si="23"/>
        <v>0.20999199999999973</v>
      </c>
    </row>
    <row r="1513" spans="1:13" hidden="1" x14ac:dyDescent="0.25">
      <c r="A1513" t="s">
        <v>24</v>
      </c>
      <c r="B1513" t="s">
        <v>25</v>
      </c>
      <c r="C1513" t="s">
        <v>13</v>
      </c>
      <c r="D1513" t="s">
        <v>21</v>
      </c>
      <c r="E1513" s="1">
        <v>43866</v>
      </c>
      <c r="F1513">
        <v>142.199997</v>
      </c>
      <c r="G1513">
        <v>142.199997</v>
      </c>
      <c r="H1513">
        <v>141.46000699999999</v>
      </c>
      <c r="I1513">
        <v>141.720001</v>
      </c>
      <c r="J1513">
        <v>141.720001</v>
      </c>
      <c r="K1513">
        <v>101665</v>
      </c>
      <c r="L1513" s="2">
        <v>1.1884012591696196E-6</v>
      </c>
      <c r="M1513">
        <f t="shared" si="23"/>
        <v>-0.47999599999999987</v>
      </c>
    </row>
    <row r="1514" spans="1:13" hidden="1" x14ac:dyDescent="0.25">
      <c r="A1514" t="s">
        <v>26</v>
      </c>
      <c r="B1514" t="s">
        <v>27</v>
      </c>
      <c r="C1514" t="s">
        <v>13</v>
      </c>
      <c r="D1514" t="s">
        <v>28</v>
      </c>
      <c r="E1514" s="1">
        <v>43502</v>
      </c>
      <c r="F1514">
        <v>299.98998999999998</v>
      </c>
      <c r="G1514">
        <v>302.67999300000002</v>
      </c>
      <c r="H1514">
        <v>299.01001000000002</v>
      </c>
      <c r="I1514">
        <v>299.82998700000002</v>
      </c>
      <c r="J1514">
        <v>292.28738399999997</v>
      </c>
      <c r="K1514">
        <v>1114300</v>
      </c>
      <c r="L1514" s="2">
        <v>1.3025480972731098E-5</v>
      </c>
      <c r="M1514">
        <f t="shared" si="23"/>
        <v>-7.702606000000003</v>
      </c>
    </row>
    <row r="1515" spans="1:13" hidden="1" x14ac:dyDescent="0.25">
      <c r="A1515" t="s">
        <v>26</v>
      </c>
      <c r="B1515" t="s">
        <v>27</v>
      </c>
      <c r="C1515" t="s">
        <v>13</v>
      </c>
      <c r="D1515" t="s">
        <v>28</v>
      </c>
      <c r="E1515" s="1">
        <v>43503</v>
      </c>
      <c r="F1515">
        <v>298.790009</v>
      </c>
      <c r="G1515">
        <v>300.35998499999999</v>
      </c>
      <c r="H1515">
        <v>296.14001500000001</v>
      </c>
      <c r="I1515">
        <v>300.13000499999998</v>
      </c>
      <c r="J1515">
        <v>292.57986499999998</v>
      </c>
      <c r="K1515">
        <v>1150100</v>
      </c>
      <c r="L1515" s="2">
        <v>1.344396093218885E-5</v>
      </c>
      <c r="M1515">
        <f t="shared" si="23"/>
        <v>-6.2101440000000139</v>
      </c>
    </row>
    <row r="1516" spans="1:13" hidden="1" x14ac:dyDescent="0.25">
      <c r="A1516" t="s">
        <v>26</v>
      </c>
      <c r="B1516" t="s">
        <v>27</v>
      </c>
      <c r="C1516" t="s">
        <v>13</v>
      </c>
      <c r="D1516" t="s">
        <v>28</v>
      </c>
      <c r="E1516" s="1">
        <v>43504</v>
      </c>
      <c r="F1516">
        <v>299.22000100000002</v>
      </c>
      <c r="G1516">
        <v>301.63000499999998</v>
      </c>
      <c r="H1516">
        <v>297</v>
      </c>
      <c r="I1516">
        <v>301.5</v>
      </c>
      <c r="J1516">
        <v>293.91540500000002</v>
      </c>
      <c r="K1516">
        <v>1021600</v>
      </c>
      <c r="L1516" s="2">
        <v>1.1941875044191052E-5</v>
      </c>
      <c r="M1516">
        <f t="shared" si="23"/>
        <v>-5.3045960000000036</v>
      </c>
    </row>
    <row r="1517" spans="1:13" hidden="1" x14ac:dyDescent="0.25">
      <c r="A1517" t="s">
        <v>26</v>
      </c>
      <c r="B1517" t="s">
        <v>27</v>
      </c>
      <c r="C1517" t="s">
        <v>13</v>
      </c>
      <c r="D1517" t="s">
        <v>28</v>
      </c>
      <c r="E1517" s="1">
        <v>43507</v>
      </c>
      <c r="F1517">
        <v>301.77999899999998</v>
      </c>
      <c r="G1517">
        <v>302.75</v>
      </c>
      <c r="H1517">
        <v>298.79998799999998</v>
      </c>
      <c r="I1517">
        <v>300.040009</v>
      </c>
      <c r="J1517">
        <v>292.49212599999998</v>
      </c>
      <c r="K1517">
        <v>1077900</v>
      </c>
      <c r="L1517" s="2">
        <v>1.2599987382667909E-5</v>
      </c>
      <c r="M1517">
        <f t="shared" si="23"/>
        <v>-9.2878729999999905</v>
      </c>
    </row>
    <row r="1518" spans="1:13" hidden="1" x14ac:dyDescent="0.25">
      <c r="A1518" t="s">
        <v>26</v>
      </c>
      <c r="B1518" t="s">
        <v>27</v>
      </c>
      <c r="C1518" t="s">
        <v>13</v>
      </c>
      <c r="D1518" t="s">
        <v>28</v>
      </c>
      <c r="E1518" s="1">
        <v>43508</v>
      </c>
      <c r="F1518">
        <v>301.47000100000002</v>
      </c>
      <c r="G1518">
        <v>304.32000699999998</v>
      </c>
      <c r="H1518">
        <v>300.85998499999999</v>
      </c>
      <c r="I1518">
        <v>304.10998499999999</v>
      </c>
      <c r="J1518">
        <v>296.45971700000001</v>
      </c>
      <c r="K1518">
        <v>840600</v>
      </c>
      <c r="L1518" s="2">
        <v>9.8260964782175002E-6</v>
      </c>
      <c r="M1518">
        <f t="shared" si="23"/>
        <v>-5.0102840000000128</v>
      </c>
    </row>
    <row r="1519" spans="1:13" hidden="1" x14ac:dyDescent="0.25">
      <c r="A1519" t="s">
        <v>26</v>
      </c>
      <c r="B1519" t="s">
        <v>27</v>
      </c>
      <c r="C1519" t="s">
        <v>13</v>
      </c>
      <c r="D1519" t="s">
        <v>28</v>
      </c>
      <c r="E1519" s="1">
        <v>43509</v>
      </c>
      <c r="F1519">
        <v>305</v>
      </c>
      <c r="G1519">
        <v>305.95001200000002</v>
      </c>
      <c r="H1519">
        <v>303.67999300000002</v>
      </c>
      <c r="I1519">
        <v>304.42001299999998</v>
      </c>
      <c r="J1519">
        <v>296.761932</v>
      </c>
      <c r="K1519">
        <v>958500</v>
      </c>
      <c r="L1519" s="2">
        <v>1.1204274892185908E-5</v>
      </c>
      <c r="M1519">
        <f t="shared" si="23"/>
        <v>-8.2380679999999984</v>
      </c>
    </row>
    <row r="1520" spans="1:13" hidden="1" x14ac:dyDescent="0.25">
      <c r="A1520" t="s">
        <v>26</v>
      </c>
      <c r="B1520" t="s">
        <v>27</v>
      </c>
      <c r="C1520" t="s">
        <v>13</v>
      </c>
      <c r="D1520" t="s">
        <v>28</v>
      </c>
      <c r="E1520" s="1">
        <v>43510</v>
      </c>
      <c r="F1520">
        <v>303.35998499999999</v>
      </c>
      <c r="G1520">
        <v>304</v>
      </c>
      <c r="H1520">
        <v>300.91000400000001</v>
      </c>
      <c r="I1520">
        <v>301</v>
      </c>
      <c r="J1520">
        <v>293.42797899999999</v>
      </c>
      <c r="K1520">
        <v>888200</v>
      </c>
      <c r="L1520" s="2">
        <v>1.0382511172915518E-5</v>
      </c>
      <c r="M1520">
        <f t="shared" si="23"/>
        <v>-9.9320060000000012</v>
      </c>
    </row>
    <row r="1521" spans="1:13" hidden="1" x14ac:dyDescent="0.25">
      <c r="A1521" t="s">
        <v>26</v>
      </c>
      <c r="B1521" t="s">
        <v>27</v>
      </c>
      <c r="C1521" t="s">
        <v>13</v>
      </c>
      <c r="D1521" t="s">
        <v>28</v>
      </c>
      <c r="E1521" s="1">
        <v>43511</v>
      </c>
      <c r="F1521">
        <v>304.01001000000002</v>
      </c>
      <c r="G1521">
        <v>307.32998700000002</v>
      </c>
      <c r="H1521">
        <v>304.01001000000002</v>
      </c>
      <c r="I1521">
        <v>307.23001099999999</v>
      </c>
      <c r="J1521">
        <v>299.50122099999999</v>
      </c>
      <c r="K1521">
        <v>847700</v>
      </c>
      <c r="L1521" s="2">
        <v>9.9090911070485068E-6</v>
      </c>
      <c r="M1521">
        <f t="shared" si="23"/>
        <v>-4.5087890000000357</v>
      </c>
    </row>
    <row r="1522" spans="1:13" hidden="1" x14ac:dyDescent="0.25">
      <c r="A1522" t="s">
        <v>26</v>
      </c>
      <c r="B1522" t="s">
        <v>27</v>
      </c>
      <c r="C1522" t="s">
        <v>13</v>
      </c>
      <c r="D1522" t="s">
        <v>28</v>
      </c>
      <c r="E1522" s="1">
        <v>43515</v>
      </c>
      <c r="F1522">
        <v>305.97000100000002</v>
      </c>
      <c r="G1522">
        <v>306.58999599999999</v>
      </c>
      <c r="H1522">
        <v>303.76001000000002</v>
      </c>
      <c r="I1522">
        <v>305.17999300000002</v>
      </c>
      <c r="J1522">
        <v>297.50280800000002</v>
      </c>
      <c r="K1522">
        <v>929500</v>
      </c>
      <c r="L1522" s="2">
        <v>1.0865282746256445E-5</v>
      </c>
      <c r="M1522">
        <f t="shared" si="23"/>
        <v>-8.4671930000000089</v>
      </c>
    </row>
    <row r="1523" spans="1:13" hidden="1" x14ac:dyDescent="0.25">
      <c r="A1523" t="s">
        <v>26</v>
      </c>
      <c r="B1523" t="s">
        <v>27</v>
      </c>
      <c r="C1523" t="s">
        <v>13</v>
      </c>
      <c r="D1523" t="s">
        <v>28</v>
      </c>
      <c r="E1523" s="1">
        <v>43516</v>
      </c>
      <c r="F1523">
        <v>305</v>
      </c>
      <c r="G1523">
        <v>307.20001200000002</v>
      </c>
      <c r="H1523">
        <v>304.290009</v>
      </c>
      <c r="I1523">
        <v>307.20001200000002</v>
      </c>
      <c r="J1523">
        <v>299.472015</v>
      </c>
      <c r="K1523">
        <v>870600</v>
      </c>
      <c r="L1523" s="2">
        <v>1.0176778008489361E-5</v>
      </c>
      <c r="M1523">
        <f t="shared" si="23"/>
        <v>-5.527985000000001</v>
      </c>
    </row>
    <row r="1524" spans="1:13" hidden="1" x14ac:dyDescent="0.25">
      <c r="A1524" t="s">
        <v>26</v>
      </c>
      <c r="B1524" t="s">
        <v>27</v>
      </c>
      <c r="C1524" t="s">
        <v>13</v>
      </c>
      <c r="D1524" t="s">
        <v>28</v>
      </c>
      <c r="E1524" s="1">
        <v>43517</v>
      </c>
      <c r="F1524">
        <v>307.05999800000001</v>
      </c>
      <c r="G1524">
        <v>307.17001299999998</v>
      </c>
      <c r="H1524">
        <v>303.27999899999998</v>
      </c>
      <c r="I1524">
        <v>304.51001000000002</v>
      </c>
      <c r="J1524">
        <v>296.84970099999998</v>
      </c>
      <c r="K1524">
        <v>1045000</v>
      </c>
      <c r="L1524" s="2">
        <v>1.2215406637803104E-5</v>
      </c>
      <c r="M1524">
        <f t="shared" si="23"/>
        <v>-10.210297000000025</v>
      </c>
    </row>
    <row r="1525" spans="1:13" hidden="1" x14ac:dyDescent="0.25">
      <c r="A1525" t="s">
        <v>26</v>
      </c>
      <c r="B1525" t="s">
        <v>27</v>
      </c>
      <c r="C1525" t="s">
        <v>13</v>
      </c>
      <c r="D1525" t="s">
        <v>28</v>
      </c>
      <c r="E1525" s="1">
        <v>43518</v>
      </c>
      <c r="F1525">
        <v>305.91000400000001</v>
      </c>
      <c r="G1525">
        <v>307.35998499999999</v>
      </c>
      <c r="H1525">
        <v>303.89999399999999</v>
      </c>
      <c r="I1525">
        <v>307.13000499999998</v>
      </c>
      <c r="J1525">
        <v>299.40377799999999</v>
      </c>
      <c r="K1525">
        <v>581800</v>
      </c>
      <c r="L1525" s="2">
        <v>6.800883810405594E-6</v>
      </c>
      <c r="M1525">
        <f t="shared" si="23"/>
        <v>-6.5062260000000265</v>
      </c>
    </row>
    <row r="1526" spans="1:13" hidden="1" x14ac:dyDescent="0.25">
      <c r="A1526" t="s">
        <v>26</v>
      </c>
      <c r="B1526" t="s">
        <v>27</v>
      </c>
      <c r="C1526" t="s">
        <v>13</v>
      </c>
      <c r="D1526" t="s">
        <v>28</v>
      </c>
      <c r="E1526" s="1">
        <v>43521</v>
      </c>
      <c r="F1526">
        <v>308.89001500000001</v>
      </c>
      <c r="G1526">
        <v>309.39999399999999</v>
      </c>
      <c r="H1526">
        <v>305.54998799999998</v>
      </c>
      <c r="I1526">
        <v>305.97000100000002</v>
      </c>
      <c r="J1526">
        <v>298.27294899999998</v>
      </c>
      <c r="K1526">
        <v>1088000</v>
      </c>
      <c r="L1526" s="2">
        <v>1.2718050164526102E-5</v>
      </c>
      <c r="M1526">
        <f t="shared" si="23"/>
        <v>-10.617066000000023</v>
      </c>
    </row>
    <row r="1527" spans="1:13" hidden="1" x14ac:dyDescent="0.25">
      <c r="A1527" t="s">
        <v>26</v>
      </c>
      <c r="B1527" t="s">
        <v>27</v>
      </c>
      <c r="C1527" t="s">
        <v>13</v>
      </c>
      <c r="D1527" t="s">
        <v>28</v>
      </c>
      <c r="E1527" s="1">
        <v>43522</v>
      </c>
      <c r="F1527">
        <v>305.60000600000001</v>
      </c>
      <c r="G1527">
        <v>308.07998700000002</v>
      </c>
      <c r="H1527">
        <v>305.01001000000002</v>
      </c>
      <c r="I1527">
        <v>305.88000499999998</v>
      </c>
      <c r="J1527">
        <v>298.18524200000002</v>
      </c>
      <c r="K1527">
        <v>871600</v>
      </c>
      <c r="L1527" s="2">
        <v>1.0188467392831755E-5</v>
      </c>
      <c r="M1527">
        <f t="shared" si="23"/>
        <v>-7.414763999999991</v>
      </c>
    </row>
    <row r="1528" spans="1:13" hidden="1" x14ac:dyDescent="0.25">
      <c r="A1528" t="s">
        <v>26</v>
      </c>
      <c r="B1528" t="s">
        <v>27</v>
      </c>
      <c r="C1528" t="s">
        <v>13</v>
      </c>
      <c r="D1528" t="s">
        <v>28</v>
      </c>
      <c r="E1528" s="1">
        <v>43523</v>
      </c>
      <c r="F1528">
        <v>305.01998900000001</v>
      </c>
      <c r="G1528">
        <v>307.94000199999999</v>
      </c>
      <c r="H1528">
        <v>304.10998499999999</v>
      </c>
      <c r="I1528">
        <v>307.57998700000002</v>
      </c>
      <c r="J1528">
        <v>299.84243800000002</v>
      </c>
      <c r="K1528">
        <v>1121300</v>
      </c>
      <c r="L1528" s="2">
        <v>1.3107306663127865E-5</v>
      </c>
      <c r="M1528">
        <f t="shared" si="23"/>
        <v>-5.177550999999994</v>
      </c>
    </row>
    <row r="1529" spans="1:13" hidden="1" x14ac:dyDescent="0.25">
      <c r="A1529" t="s">
        <v>26</v>
      </c>
      <c r="B1529" t="s">
        <v>27</v>
      </c>
      <c r="C1529" t="s">
        <v>13</v>
      </c>
      <c r="D1529" t="s">
        <v>28</v>
      </c>
      <c r="E1529" s="1">
        <v>43524</v>
      </c>
      <c r="F1529">
        <v>307.44000199999999</v>
      </c>
      <c r="G1529">
        <v>311.75</v>
      </c>
      <c r="H1529">
        <v>306.11999500000002</v>
      </c>
      <c r="I1529">
        <v>309.41000400000001</v>
      </c>
      <c r="J1529">
        <v>303.79940800000003</v>
      </c>
      <c r="K1529">
        <v>1839100</v>
      </c>
      <c r="L1529" s="2">
        <v>2.1497946744099222E-5</v>
      </c>
      <c r="M1529">
        <f t="shared" si="23"/>
        <v>-3.6405939999999646</v>
      </c>
    </row>
    <row r="1530" spans="1:13" hidden="1" x14ac:dyDescent="0.25">
      <c r="A1530" t="s">
        <v>26</v>
      </c>
      <c r="B1530" t="s">
        <v>27</v>
      </c>
      <c r="C1530" t="s">
        <v>13</v>
      </c>
      <c r="D1530" t="s">
        <v>28</v>
      </c>
      <c r="E1530" s="1">
        <v>43525</v>
      </c>
      <c r="F1530">
        <v>311.55999800000001</v>
      </c>
      <c r="G1530">
        <v>311.55999800000001</v>
      </c>
      <c r="H1530">
        <v>306.44000199999999</v>
      </c>
      <c r="I1530">
        <v>309.47000100000002</v>
      </c>
      <c r="J1530">
        <v>303.85827599999999</v>
      </c>
      <c r="K1530">
        <v>1424900</v>
      </c>
      <c r="L1530" s="2">
        <v>1.6656203749479082E-5</v>
      </c>
      <c r="M1530">
        <f t="shared" si="23"/>
        <v>-7.7017220000000179</v>
      </c>
    </row>
    <row r="1531" spans="1:13" hidden="1" x14ac:dyDescent="0.25">
      <c r="A1531" t="s">
        <v>26</v>
      </c>
      <c r="B1531" t="s">
        <v>27</v>
      </c>
      <c r="C1531" t="s">
        <v>13</v>
      </c>
      <c r="D1531" t="s">
        <v>28</v>
      </c>
      <c r="E1531" s="1">
        <v>43528</v>
      </c>
      <c r="F1531">
        <v>311.77999899999998</v>
      </c>
      <c r="G1531">
        <v>311.77999899999998</v>
      </c>
      <c r="H1531">
        <v>303.48001099999999</v>
      </c>
      <c r="I1531">
        <v>304.69000199999999</v>
      </c>
      <c r="J1531">
        <v>299.16497800000002</v>
      </c>
      <c r="K1531">
        <v>1070900</v>
      </c>
      <c r="L1531" s="2">
        <v>1.2518161692271142E-5</v>
      </c>
      <c r="M1531">
        <f t="shared" si="23"/>
        <v>-12.615020999999956</v>
      </c>
    </row>
    <row r="1532" spans="1:13" hidden="1" x14ac:dyDescent="0.25">
      <c r="A1532" t="s">
        <v>26</v>
      </c>
      <c r="B1532" t="s">
        <v>27</v>
      </c>
      <c r="C1532" t="s">
        <v>13</v>
      </c>
      <c r="D1532" t="s">
        <v>28</v>
      </c>
      <c r="E1532" s="1">
        <v>43529</v>
      </c>
      <c r="F1532">
        <v>306.01001000000002</v>
      </c>
      <c r="G1532">
        <v>307.22000100000002</v>
      </c>
      <c r="H1532">
        <v>304.22000100000002</v>
      </c>
      <c r="I1532">
        <v>305.76001000000002</v>
      </c>
      <c r="J1532">
        <v>300.215576</v>
      </c>
      <c r="K1532">
        <v>907600</v>
      </c>
      <c r="L1532" s="2">
        <v>1.0609285229157987E-5</v>
      </c>
      <c r="M1532">
        <f t="shared" si="23"/>
        <v>-5.7944340000000238</v>
      </c>
    </row>
    <row r="1533" spans="1:13" hidden="1" x14ac:dyDescent="0.25">
      <c r="A1533" t="s">
        <v>26</v>
      </c>
      <c r="B1533" t="s">
        <v>27</v>
      </c>
      <c r="C1533" t="s">
        <v>13</v>
      </c>
      <c r="D1533" t="s">
        <v>28</v>
      </c>
      <c r="E1533" s="1">
        <v>43530</v>
      </c>
      <c r="F1533">
        <v>306.48001099999999</v>
      </c>
      <c r="G1533">
        <v>308.35000600000001</v>
      </c>
      <c r="H1533">
        <v>303.32000699999998</v>
      </c>
      <c r="I1533">
        <v>303.32000699999998</v>
      </c>
      <c r="J1533">
        <v>297.819794</v>
      </c>
      <c r="K1533">
        <v>879200</v>
      </c>
      <c r="L1533" s="2">
        <v>1.0277306713833961E-5</v>
      </c>
      <c r="M1533">
        <f t="shared" si="23"/>
        <v>-8.6602169999999887</v>
      </c>
    </row>
    <row r="1534" spans="1:13" hidden="1" x14ac:dyDescent="0.25">
      <c r="A1534" t="s">
        <v>26</v>
      </c>
      <c r="B1534" t="s">
        <v>27</v>
      </c>
      <c r="C1534" t="s">
        <v>13</v>
      </c>
      <c r="D1534" t="s">
        <v>28</v>
      </c>
      <c r="E1534" s="1">
        <v>43531</v>
      </c>
      <c r="F1534">
        <v>302.89999399999999</v>
      </c>
      <c r="G1534">
        <v>303.20001200000002</v>
      </c>
      <c r="H1534">
        <v>297.42001299999998</v>
      </c>
      <c r="I1534">
        <v>303.01001000000002</v>
      </c>
      <c r="J1534">
        <v>297.51544200000001</v>
      </c>
      <c r="K1534">
        <v>1255500</v>
      </c>
      <c r="L1534" s="2">
        <v>1.4676022041877317E-5</v>
      </c>
      <c r="M1534">
        <f t="shared" si="23"/>
        <v>-5.3845519999999851</v>
      </c>
    </row>
    <row r="1535" spans="1:13" hidden="1" x14ac:dyDescent="0.25">
      <c r="A1535" t="s">
        <v>26</v>
      </c>
      <c r="B1535" t="s">
        <v>27</v>
      </c>
      <c r="C1535" t="s">
        <v>13</v>
      </c>
      <c r="D1535" t="s">
        <v>28</v>
      </c>
      <c r="E1535" s="1">
        <v>43532</v>
      </c>
      <c r="F1535">
        <v>300.57000699999998</v>
      </c>
      <c r="G1535">
        <v>301.69000199999999</v>
      </c>
      <c r="H1535">
        <v>298.76998900000001</v>
      </c>
      <c r="I1535">
        <v>300.95001200000002</v>
      </c>
      <c r="J1535">
        <v>295.49279799999999</v>
      </c>
      <c r="K1535">
        <v>1054100</v>
      </c>
      <c r="L1535" s="2">
        <v>1.23217800353189E-5</v>
      </c>
      <c r="M1535">
        <f t="shared" si="23"/>
        <v>-5.0772089999999821</v>
      </c>
    </row>
    <row r="1536" spans="1:13" hidden="1" x14ac:dyDescent="0.25">
      <c r="A1536" t="s">
        <v>26</v>
      </c>
      <c r="B1536" t="s">
        <v>27</v>
      </c>
      <c r="C1536" t="s">
        <v>13</v>
      </c>
      <c r="D1536" t="s">
        <v>28</v>
      </c>
      <c r="E1536" s="1">
        <v>43535</v>
      </c>
      <c r="F1536">
        <v>299.61999500000002</v>
      </c>
      <c r="G1536">
        <v>304.57998700000002</v>
      </c>
      <c r="H1536">
        <v>298.63000499999998</v>
      </c>
      <c r="I1536">
        <v>304.39999399999999</v>
      </c>
      <c r="J1536">
        <v>298.88021900000001</v>
      </c>
      <c r="K1536">
        <v>1294400</v>
      </c>
      <c r="L1536" s="2">
        <v>1.5130739092796494E-5</v>
      </c>
      <c r="M1536">
        <f t="shared" si="23"/>
        <v>-0.73977600000000621</v>
      </c>
    </row>
    <row r="1537" spans="1:13" hidden="1" x14ac:dyDescent="0.25">
      <c r="A1537" t="s">
        <v>26</v>
      </c>
      <c r="B1537" t="s">
        <v>27</v>
      </c>
      <c r="C1537" t="s">
        <v>13</v>
      </c>
      <c r="D1537" t="s">
        <v>28</v>
      </c>
      <c r="E1537" s="1">
        <v>43536</v>
      </c>
      <c r="F1537">
        <v>304.60000600000001</v>
      </c>
      <c r="G1537">
        <v>305.30999800000001</v>
      </c>
      <c r="H1537">
        <v>300.790009</v>
      </c>
      <c r="I1537">
        <v>301.92001299999998</v>
      </c>
      <c r="J1537">
        <v>296.44519000000003</v>
      </c>
      <c r="K1537">
        <v>1248800</v>
      </c>
      <c r="L1537" s="2">
        <v>1.4597703166783268E-5</v>
      </c>
      <c r="M1537">
        <f t="shared" si="23"/>
        <v>-8.1548159999999825</v>
      </c>
    </row>
    <row r="1538" spans="1:13" hidden="1" x14ac:dyDescent="0.25">
      <c r="A1538" t="s">
        <v>26</v>
      </c>
      <c r="B1538" t="s">
        <v>27</v>
      </c>
      <c r="C1538" t="s">
        <v>13</v>
      </c>
      <c r="D1538" t="s">
        <v>28</v>
      </c>
      <c r="E1538" s="1">
        <v>43537</v>
      </c>
      <c r="F1538">
        <v>303.05999800000001</v>
      </c>
      <c r="G1538">
        <v>304.55999800000001</v>
      </c>
      <c r="H1538">
        <v>301.11999500000002</v>
      </c>
      <c r="I1538">
        <v>303.45001200000002</v>
      </c>
      <c r="J1538">
        <v>297.94744900000001</v>
      </c>
      <c r="K1538">
        <v>1133400</v>
      </c>
      <c r="L1538" s="2">
        <v>1.3248748213670849E-5</v>
      </c>
      <c r="M1538">
        <f t="shared" si="23"/>
        <v>-5.1125490000000013</v>
      </c>
    </row>
    <row r="1539" spans="1:13" hidden="1" x14ac:dyDescent="0.25">
      <c r="A1539" t="s">
        <v>26</v>
      </c>
      <c r="B1539" t="s">
        <v>27</v>
      </c>
      <c r="C1539" t="s">
        <v>13</v>
      </c>
      <c r="D1539" t="s">
        <v>28</v>
      </c>
      <c r="E1539" s="1">
        <v>43538</v>
      </c>
      <c r="F1539">
        <v>303.42001299999998</v>
      </c>
      <c r="G1539">
        <v>304.459991</v>
      </c>
      <c r="H1539">
        <v>298.32000699999998</v>
      </c>
      <c r="I1539">
        <v>298.51001000000002</v>
      </c>
      <c r="J1539">
        <v>293.09704599999998</v>
      </c>
      <c r="K1539">
        <v>1178400</v>
      </c>
      <c r="L1539" s="2">
        <v>1.3774770509078638E-5</v>
      </c>
      <c r="M1539">
        <f t="shared" ref="M1539:M1602" si="24">J1539-F1539</f>
        <v>-10.322967000000006</v>
      </c>
    </row>
    <row r="1540" spans="1:13" hidden="1" x14ac:dyDescent="0.25">
      <c r="A1540" t="s">
        <v>26</v>
      </c>
      <c r="B1540" t="s">
        <v>27</v>
      </c>
      <c r="C1540" t="s">
        <v>13</v>
      </c>
      <c r="D1540" t="s">
        <v>28</v>
      </c>
      <c r="E1540" s="1">
        <v>43539</v>
      </c>
      <c r="F1540">
        <v>298.85998499999999</v>
      </c>
      <c r="G1540">
        <v>299.23001099999999</v>
      </c>
      <c r="H1540">
        <v>293.76998900000001</v>
      </c>
      <c r="I1540">
        <v>296.14999399999999</v>
      </c>
      <c r="J1540">
        <v>290.77981599999998</v>
      </c>
      <c r="K1540">
        <v>4516500</v>
      </c>
      <c r="L1540" s="2">
        <v>5.2795104382428433E-5</v>
      </c>
      <c r="M1540">
        <f t="shared" si="24"/>
        <v>-8.0801690000000121</v>
      </c>
    </row>
    <row r="1541" spans="1:13" hidden="1" x14ac:dyDescent="0.25">
      <c r="A1541" t="s">
        <v>26</v>
      </c>
      <c r="B1541" t="s">
        <v>27</v>
      </c>
      <c r="C1541" t="s">
        <v>13</v>
      </c>
      <c r="D1541" t="s">
        <v>28</v>
      </c>
      <c r="E1541" s="1">
        <v>43542</v>
      </c>
      <c r="F1541">
        <v>295.86999500000002</v>
      </c>
      <c r="G1541">
        <v>298.35998499999999</v>
      </c>
      <c r="H1541">
        <v>293.26998900000001</v>
      </c>
      <c r="I1541">
        <v>297.64001500000001</v>
      </c>
      <c r="J1541">
        <v>292.24282799999997</v>
      </c>
      <c r="K1541">
        <v>1793600</v>
      </c>
      <c r="L1541" s="2">
        <v>2.0966079756520235E-5</v>
      </c>
      <c r="M1541">
        <f t="shared" si="24"/>
        <v>-3.6271670000000427</v>
      </c>
    </row>
    <row r="1542" spans="1:13" hidden="1" x14ac:dyDescent="0.25">
      <c r="A1542" t="s">
        <v>26</v>
      </c>
      <c r="B1542" t="s">
        <v>27</v>
      </c>
      <c r="C1542" t="s">
        <v>13</v>
      </c>
      <c r="D1542" t="s">
        <v>28</v>
      </c>
      <c r="E1542" s="1">
        <v>43543</v>
      </c>
      <c r="F1542">
        <v>299.48001099999999</v>
      </c>
      <c r="G1542">
        <v>302.14001500000001</v>
      </c>
      <c r="H1542">
        <v>295.44000199999999</v>
      </c>
      <c r="I1542">
        <v>296.60000600000001</v>
      </c>
      <c r="J1542">
        <v>291.22164900000001</v>
      </c>
      <c r="K1542">
        <v>1504000</v>
      </c>
      <c r="L1542" s="2">
        <v>1.7580834050962553E-5</v>
      </c>
      <c r="M1542">
        <f t="shared" si="24"/>
        <v>-8.2583619999999769</v>
      </c>
    </row>
    <row r="1543" spans="1:13" hidden="1" x14ac:dyDescent="0.25">
      <c r="A1543" t="s">
        <v>26</v>
      </c>
      <c r="B1543" t="s">
        <v>27</v>
      </c>
      <c r="C1543" t="s">
        <v>13</v>
      </c>
      <c r="D1543" t="s">
        <v>28</v>
      </c>
      <c r="E1543" s="1">
        <v>43544</v>
      </c>
      <c r="F1543">
        <v>296.91000400000001</v>
      </c>
      <c r="G1543">
        <v>298.709991</v>
      </c>
      <c r="H1543">
        <v>295.05999800000001</v>
      </c>
      <c r="I1543">
        <v>295.98001099999999</v>
      </c>
      <c r="J1543">
        <v>290.61291499999999</v>
      </c>
      <c r="K1543">
        <v>1321800</v>
      </c>
      <c r="L1543" s="2">
        <v>1.5451028223778127E-5</v>
      </c>
      <c r="M1543">
        <f t="shared" si="24"/>
        <v>-6.2970890000000281</v>
      </c>
    </row>
    <row r="1544" spans="1:13" hidden="1" x14ac:dyDescent="0.25">
      <c r="A1544" t="s">
        <v>26</v>
      </c>
      <c r="B1544" t="s">
        <v>27</v>
      </c>
      <c r="C1544" t="s">
        <v>13</v>
      </c>
      <c r="D1544" t="s">
        <v>28</v>
      </c>
      <c r="E1544" s="1">
        <v>43545</v>
      </c>
      <c r="F1544">
        <v>295.36999500000002</v>
      </c>
      <c r="G1544">
        <v>300.07000699999998</v>
      </c>
      <c r="H1544">
        <v>295</v>
      </c>
      <c r="I1544">
        <v>299.01001000000002</v>
      </c>
      <c r="J1544">
        <v>293.58795199999997</v>
      </c>
      <c r="K1544">
        <v>1145700</v>
      </c>
      <c r="L1544" s="2">
        <v>1.339252764108231E-5</v>
      </c>
      <c r="M1544">
        <f t="shared" si="24"/>
        <v>-1.7820430000000442</v>
      </c>
    </row>
    <row r="1545" spans="1:13" hidden="1" x14ac:dyDescent="0.25">
      <c r="A1545" t="s">
        <v>26</v>
      </c>
      <c r="B1545" t="s">
        <v>27</v>
      </c>
      <c r="C1545" t="s">
        <v>13</v>
      </c>
      <c r="D1545" t="s">
        <v>28</v>
      </c>
      <c r="E1545" s="1">
        <v>43546</v>
      </c>
      <c r="F1545">
        <v>297.64999399999999</v>
      </c>
      <c r="G1545">
        <v>298.39999399999999</v>
      </c>
      <c r="H1545">
        <v>293.88000499999998</v>
      </c>
      <c r="I1545">
        <v>294.01001000000002</v>
      </c>
      <c r="J1545">
        <v>288.67865</v>
      </c>
      <c r="K1545">
        <v>942800</v>
      </c>
      <c r="L1545" s="2">
        <v>1.1020751558010302E-5</v>
      </c>
      <c r="M1545">
        <f t="shared" si="24"/>
        <v>-8.9713439999999878</v>
      </c>
    </row>
    <row r="1546" spans="1:13" hidden="1" x14ac:dyDescent="0.25">
      <c r="A1546" t="s">
        <v>26</v>
      </c>
      <c r="B1546" t="s">
        <v>27</v>
      </c>
      <c r="C1546" t="s">
        <v>13</v>
      </c>
      <c r="D1546" t="s">
        <v>28</v>
      </c>
      <c r="E1546" s="1">
        <v>43549</v>
      </c>
      <c r="F1546">
        <v>294.41000400000001</v>
      </c>
      <c r="G1546">
        <v>295.82000699999998</v>
      </c>
      <c r="H1546">
        <v>292.52999899999998</v>
      </c>
      <c r="I1546">
        <v>294.11999500000002</v>
      </c>
      <c r="J1546">
        <v>288.78662100000003</v>
      </c>
      <c r="K1546">
        <v>779700</v>
      </c>
      <c r="L1546" s="2">
        <v>9.1142129717656259E-6</v>
      </c>
      <c r="M1546">
        <f t="shared" si="24"/>
        <v>-5.6233829999999898</v>
      </c>
    </row>
    <row r="1547" spans="1:13" hidden="1" x14ac:dyDescent="0.25">
      <c r="A1547" t="s">
        <v>26</v>
      </c>
      <c r="B1547" t="s">
        <v>27</v>
      </c>
      <c r="C1547" t="s">
        <v>13</v>
      </c>
      <c r="D1547" t="s">
        <v>28</v>
      </c>
      <c r="E1547" s="1">
        <v>43550</v>
      </c>
      <c r="F1547">
        <v>296.08999599999999</v>
      </c>
      <c r="G1547">
        <v>297.60000600000001</v>
      </c>
      <c r="H1547">
        <v>292.69000199999999</v>
      </c>
      <c r="I1547">
        <v>294.92001299999998</v>
      </c>
      <c r="J1547">
        <v>289.572113</v>
      </c>
      <c r="K1547">
        <v>882300</v>
      </c>
      <c r="L1547" s="2">
        <v>1.0313543805295385E-5</v>
      </c>
      <c r="M1547">
        <f t="shared" si="24"/>
        <v>-6.5178829999999834</v>
      </c>
    </row>
    <row r="1548" spans="1:13" hidden="1" x14ac:dyDescent="0.25">
      <c r="A1548" t="s">
        <v>26</v>
      </c>
      <c r="B1548" t="s">
        <v>27</v>
      </c>
      <c r="C1548" t="s">
        <v>13</v>
      </c>
      <c r="D1548" t="s">
        <v>28</v>
      </c>
      <c r="E1548" s="1">
        <v>43551</v>
      </c>
      <c r="F1548">
        <v>295.61999500000002</v>
      </c>
      <c r="G1548">
        <v>297.89001500000001</v>
      </c>
      <c r="H1548">
        <v>292.85000600000001</v>
      </c>
      <c r="I1548">
        <v>293.95001200000002</v>
      </c>
      <c r="J1548">
        <v>288.61971999999997</v>
      </c>
      <c r="K1548">
        <v>835600</v>
      </c>
      <c r="L1548" s="2">
        <v>9.7676495565055237E-6</v>
      </c>
      <c r="M1548">
        <f t="shared" si="24"/>
        <v>-7.0002750000000447</v>
      </c>
    </row>
    <row r="1549" spans="1:13" hidden="1" x14ac:dyDescent="0.25">
      <c r="A1549" t="s">
        <v>26</v>
      </c>
      <c r="B1549" t="s">
        <v>27</v>
      </c>
      <c r="C1549" t="s">
        <v>13</v>
      </c>
      <c r="D1549" t="s">
        <v>28</v>
      </c>
      <c r="E1549" s="1">
        <v>43552</v>
      </c>
      <c r="F1549">
        <v>295.02999899999998</v>
      </c>
      <c r="G1549">
        <v>295.94000199999999</v>
      </c>
      <c r="H1549">
        <v>293.64999399999999</v>
      </c>
      <c r="I1549">
        <v>295.60000600000001</v>
      </c>
      <c r="J1549">
        <v>290.23980699999998</v>
      </c>
      <c r="K1549">
        <v>567100</v>
      </c>
      <c r="L1549" s="2">
        <v>6.6290498605723821E-6</v>
      </c>
      <c r="M1549">
        <f t="shared" si="24"/>
        <v>-4.7901919999999905</v>
      </c>
    </row>
    <row r="1550" spans="1:13" hidden="1" x14ac:dyDescent="0.25">
      <c r="A1550" t="s">
        <v>26</v>
      </c>
      <c r="B1550" t="s">
        <v>27</v>
      </c>
      <c r="C1550" t="s">
        <v>13</v>
      </c>
      <c r="D1550" t="s">
        <v>28</v>
      </c>
      <c r="E1550" s="1">
        <v>43553</v>
      </c>
      <c r="F1550">
        <v>297.5</v>
      </c>
      <c r="G1550">
        <v>300.58999599999999</v>
      </c>
      <c r="H1550">
        <v>296.73998999999998</v>
      </c>
      <c r="I1550">
        <v>300.16000400000001</v>
      </c>
      <c r="J1550">
        <v>294.71713299999999</v>
      </c>
      <c r="K1550">
        <v>1212000</v>
      </c>
      <c r="L1550" s="2">
        <v>1.416753382298312E-5</v>
      </c>
      <c r="M1550">
        <f t="shared" si="24"/>
        <v>-2.7828670000000102</v>
      </c>
    </row>
    <row r="1551" spans="1:13" hidden="1" x14ac:dyDescent="0.25">
      <c r="A1551" t="s">
        <v>26</v>
      </c>
      <c r="B1551" t="s">
        <v>27</v>
      </c>
      <c r="C1551" t="s">
        <v>13</v>
      </c>
      <c r="D1551" t="s">
        <v>28</v>
      </c>
      <c r="E1551" s="1">
        <v>43556</v>
      </c>
      <c r="F1551">
        <v>302.55999800000001</v>
      </c>
      <c r="G1551">
        <v>306.10998499999999</v>
      </c>
      <c r="H1551">
        <v>301.83999599999999</v>
      </c>
      <c r="I1551">
        <v>304.290009</v>
      </c>
      <c r="J1551">
        <v>298.77224699999999</v>
      </c>
      <c r="K1551">
        <v>1153900</v>
      </c>
      <c r="L1551" s="2">
        <v>1.3488380592689953E-5</v>
      </c>
      <c r="M1551">
        <f t="shared" si="24"/>
        <v>-3.7877510000000143</v>
      </c>
    </row>
    <row r="1552" spans="1:13" hidden="1" x14ac:dyDescent="0.25">
      <c r="A1552" t="s">
        <v>26</v>
      </c>
      <c r="B1552" t="s">
        <v>27</v>
      </c>
      <c r="C1552" t="s">
        <v>13</v>
      </c>
      <c r="D1552" t="s">
        <v>28</v>
      </c>
      <c r="E1552" s="1">
        <v>43557</v>
      </c>
      <c r="F1552">
        <v>304.86999500000002</v>
      </c>
      <c r="G1552">
        <v>306.77999899999998</v>
      </c>
      <c r="H1552">
        <v>302.86999500000002</v>
      </c>
      <c r="I1552">
        <v>303.10000600000001</v>
      </c>
      <c r="J1552">
        <v>297.60379</v>
      </c>
      <c r="K1552">
        <v>872600</v>
      </c>
      <c r="L1552" s="2">
        <v>1.0200156777174151E-5</v>
      </c>
      <c r="M1552">
        <f t="shared" si="24"/>
        <v>-7.2662050000000136</v>
      </c>
    </row>
    <row r="1553" spans="1:13" hidden="1" x14ac:dyDescent="0.25">
      <c r="A1553" t="s">
        <v>26</v>
      </c>
      <c r="B1553" t="s">
        <v>27</v>
      </c>
      <c r="C1553" t="s">
        <v>13</v>
      </c>
      <c r="D1553" t="s">
        <v>28</v>
      </c>
      <c r="E1553" s="1">
        <v>43558</v>
      </c>
      <c r="F1553">
        <v>303.60998499999999</v>
      </c>
      <c r="G1553">
        <v>304.39999399999999</v>
      </c>
      <c r="H1553">
        <v>296.14001500000001</v>
      </c>
      <c r="I1553">
        <v>297.26998900000001</v>
      </c>
      <c r="J1553">
        <v>291.87951700000002</v>
      </c>
      <c r="K1553">
        <v>1178300</v>
      </c>
      <c r="L1553" s="2">
        <v>1.3773601570644398E-5</v>
      </c>
      <c r="M1553">
        <f t="shared" si="24"/>
        <v>-11.730467999999973</v>
      </c>
    </row>
    <row r="1554" spans="1:13" hidden="1" x14ac:dyDescent="0.25">
      <c r="A1554" t="s">
        <v>26</v>
      </c>
      <c r="B1554" t="s">
        <v>27</v>
      </c>
      <c r="C1554" t="s">
        <v>13</v>
      </c>
      <c r="D1554" t="s">
        <v>28</v>
      </c>
      <c r="E1554" s="1">
        <v>43559</v>
      </c>
      <c r="F1554">
        <v>298.16000400000001</v>
      </c>
      <c r="G1554">
        <v>302.04998799999998</v>
      </c>
      <c r="H1554">
        <v>297.89001500000001</v>
      </c>
      <c r="I1554">
        <v>299.67001299999998</v>
      </c>
      <c r="J1554">
        <v>294.23599200000001</v>
      </c>
      <c r="K1554">
        <v>789500</v>
      </c>
      <c r="L1554" s="2">
        <v>9.2287689383211011E-6</v>
      </c>
      <c r="M1554">
        <f t="shared" si="24"/>
        <v>-3.9240120000000047</v>
      </c>
    </row>
    <row r="1555" spans="1:13" hidden="1" x14ac:dyDescent="0.25">
      <c r="A1555" t="s">
        <v>26</v>
      </c>
      <c r="B1555" t="s">
        <v>27</v>
      </c>
      <c r="C1555" t="s">
        <v>13</v>
      </c>
      <c r="D1555" t="s">
        <v>28</v>
      </c>
      <c r="E1555" s="1">
        <v>43560</v>
      </c>
      <c r="F1555">
        <v>299.91000400000001</v>
      </c>
      <c r="G1555">
        <v>302.66000400000001</v>
      </c>
      <c r="H1555">
        <v>299.709991</v>
      </c>
      <c r="I1555">
        <v>302.57998700000002</v>
      </c>
      <c r="J1555">
        <v>297.09320100000002</v>
      </c>
      <c r="K1555">
        <v>705200</v>
      </c>
      <c r="L1555" s="2">
        <v>8.2433538382571755E-6</v>
      </c>
      <c r="M1555">
        <f t="shared" si="24"/>
        <v>-2.8168029999999931</v>
      </c>
    </row>
    <row r="1556" spans="1:13" hidden="1" x14ac:dyDescent="0.25">
      <c r="A1556" t="s">
        <v>26</v>
      </c>
      <c r="B1556" t="s">
        <v>27</v>
      </c>
      <c r="C1556" t="s">
        <v>13</v>
      </c>
      <c r="D1556" t="s">
        <v>28</v>
      </c>
      <c r="E1556" s="1">
        <v>43563</v>
      </c>
      <c r="F1556">
        <v>301.98998999999998</v>
      </c>
      <c r="G1556">
        <v>305.85998499999999</v>
      </c>
      <c r="H1556">
        <v>300.67001299999998</v>
      </c>
      <c r="I1556">
        <v>305.66000400000001</v>
      </c>
      <c r="J1556">
        <v>300.11737099999999</v>
      </c>
      <c r="K1556">
        <v>1121400</v>
      </c>
      <c r="L1556" s="2">
        <v>1.3108475601562104E-5</v>
      </c>
      <c r="M1556">
        <f t="shared" si="24"/>
        <v>-1.872618999999986</v>
      </c>
    </row>
    <row r="1557" spans="1:13" hidden="1" x14ac:dyDescent="0.25">
      <c r="A1557" t="s">
        <v>26</v>
      </c>
      <c r="B1557" t="s">
        <v>27</v>
      </c>
      <c r="C1557" t="s">
        <v>13</v>
      </c>
      <c r="D1557" t="s">
        <v>28</v>
      </c>
      <c r="E1557" s="1">
        <v>43564</v>
      </c>
      <c r="F1557">
        <v>304.35998499999999</v>
      </c>
      <c r="G1557">
        <v>304.57998700000002</v>
      </c>
      <c r="H1557">
        <v>301.19000199999999</v>
      </c>
      <c r="I1557">
        <v>302.67999300000002</v>
      </c>
      <c r="J1557">
        <v>297.19140599999997</v>
      </c>
      <c r="K1557">
        <v>867100</v>
      </c>
      <c r="L1557" s="2">
        <v>1.0135865163290976E-5</v>
      </c>
      <c r="M1557">
        <f t="shared" si="24"/>
        <v>-7.1685790000000225</v>
      </c>
    </row>
    <row r="1558" spans="1:13" hidden="1" x14ac:dyDescent="0.25">
      <c r="A1558" t="s">
        <v>26</v>
      </c>
      <c r="B1558" t="s">
        <v>27</v>
      </c>
      <c r="C1558" t="s">
        <v>13</v>
      </c>
      <c r="D1558" t="s">
        <v>28</v>
      </c>
      <c r="E1558" s="1">
        <v>43565</v>
      </c>
      <c r="F1558">
        <v>302.23001099999999</v>
      </c>
      <c r="G1558">
        <v>302.35000600000001</v>
      </c>
      <c r="H1558">
        <v>297.32998700000002</v>
      </c>
      <c r="I1558">
        <v>299.11999500000002</v>
      </c>
      <c r="J1558">
        <v>293.69598400000001</v>
      </c>
      <c r="K1558">
        <v>1226200</v>
      </c>
      <c r="L1558" s="2">
        <v>1.4333523080645133E-5</v>
      </c>
      <c r="M1558">
        <f t="shared" si="24"/>
        <v>-8.5340269999999805</v>
      </c>
    </row>
    <row r="1559" spans="1:13" hidden="1" x14ac:dyDescent="0.25">
      <c r="A1559" t="s">
        <v>26</v>
      </c>
      <c r="B1559" t="s">
        <v>27</v>
      </c>
      <c r="C1559" t="s">
        <v>13</v>
      </c>
      <c r="D1559" t="s">
        <v>28</v>
      </c>
      <c r="E1559" s="1">
        <v>43566</v>
      </c>
      <c r="F1559">
        <v>300.23001099999999</v>
      </c>
      <c r="G1559">
        <v>305.82998700000002</v>
      </c>
      <c r="H1559">
        <v>300</v>
      </c>
      <c r="I1559">
        <v>305.58999599999999</v>
      </c>
      <c r="J1559">
        <v>300.04864500000002</v>
      </c>
      <c r="K1559">
        <v>829500</v>
      </c>
      <c r="L1559" s="2">
        <v>9.6963443120169132E-6</v>
      </c>
      <c r="M1559">
        <f t="shared" si="24"/>
        <v>-0.18136599999996861</v>
      </c>
    </row>
    <row r="1560" spans="1:13" hidden="1" x14ac:dyDescent="0.25">
      <c r="A1560" t="s">
        <v>26</v>
      </c>
      <c r="B1560" t="s">
        <v>27</v>
      </c>
      <c r="C1560" t="s">
        <v>13</v>
      </c>
      <c r="D1560" t="s">
        <v>28</v>
      </c>
      <c r="E1560" s="1">
        <v>43567</v>
      </c>
      <c r="F1560">
        <v>307</v>
      </c>
      <c r="G1560">
        <v>309.77999899999998</v>
      </c>
      <c r="H1560">
        <v>306.02999899999998</v>
      </c>
      <c r="I1560">
        <v>309.70001200000002</v>
      </c>
      <c r="J1560">
        <v>304.084137</v>
      </c>
      <c r="K1560">
        <v>891800</v>
      </c>
      <c r="L1560" s="2">
        <v>1.0424592956548141E-5</v>
      </c>
      <c r="M1560">
        <f t="shared" si="24"/>
        <v>-2.9158630000000016</v>
      </c>
    </row>
    <row r="1561" spans="1:13" hidden="1" x14ac:dyDescent="0.25">
      <c r="A1561" t="s">
        <v>26</v>
      </c>
      <c r="B1561" t="s">
        <v>27</v>
      </c>
      <c r="C1561" t="s">
        <v>13</v>
      </c>
      <c r="D1561" t="s">
        <v>28</v>
      </c>
      <c r="E1561" s="1">
        <v>43570</v>
      </c>
      <c r="F1561">
        <v>309.959991</v>
      </c>
      <c r="G1561">
        <v>310</v>
      </c>
      <c r="H1561">
        <v>307.540009</v>
      </c>
      <c r="I1561">
        <v>308.709991</v>
      </c>
      <c r="J1561">
        <v>303.11206099999998</v>
      </c>
      <c r="K1561">
        <v>864800</v>
      </c>
      <c r="L1561" s="2">
        <v>1.0108979579303468E-5</v>
      </c>
      <c r="M1561">
        <f t="shared" si="24"/>
        <v>-6.8479300000000194</v>
      </c>
    </row>
    <row r="1562" spans="1:13" hidden="1" x14ac:dyDescent="0.25">
      <c r="A1562" t="s">
        <v>26</v>
      </c>
      <c r="B1562" t="s">
        <v>27</v>
      </c>
      <c r="C1562" t="s">
        <v>13</v>
      </c>
      <c r="D1562" t="s">
        <v>28</v>
      </c>
      <c r="E1562" s="1">
        <v>43571</v>
      </c>
      <c r="F1562">
        <v>309.22000100000002</v>
      </c>
      <c r="G1562">
        <v>310.63000499999998</v>
      </c>
      <c r="H1562">
        <v>308.10000600000001</v>
      </c>
      <c r="I1562">
        <v>310.05999800000001</v>
      </c>
      <c r="J1562">
        <v>304.437592</v>
      </c>
      <c r="K1562">
        <v>833900</v>
      </c>
      <c r="L1562" s="2">
        <v>9.7477776031234528E-6</v>
      </c>
      <c r="M1562">
        <f t="shared" si="24"/>
        <v>-4.7824090000000297</v>
      </c>
    </row>
    <row r="1563" spans="1:13" hidden="1" x14ac:dyDescent="0.25">
      <c r="A1563" t="s">
        <v>26</v>
      </c>
      <c r="B1563" t="s">
        <v>27</v>
      </c>
      <c r="C1563" t="s">
        <v>13</v>
      </c>
      <c r="D1563" t="s">
        <v>28</v>
      </c>
      <c r="E1563" s="1">
        <v>43572</v>
      </c>
      <c r="F1563">
        <v>311.22000100000002</v>
      </c>
      <c r="G1563">
        <v>312.42999300000002</v>
      </c>
      <c r="H1563">
        <v>309.77999899999998</v>
      </c>
      <c r="I1563">
        <v>310.5</v>
      </c>
      <c r="J1563">
        <v>304.86962899999997</v>
      </c>
      <c r="K1563">
        <v>1041400</v>
      </c>
      <c r="L1563" s="2">
        <v>1.217332485417048E-5</v>
      </c>
      <c r="M1563">
        <f t="shared" si="24"/>
        <v>-6.3503720000000499</v>
      </c>
    </row>
    <row r="1564" spans="1:13" hidden="1" x14ac:dyDescent="0.25">
      <c r="A1564" t="s">
        <v>26</v>
      </c>
      <c r="B1564" t="s">
        <v>27</v>
      </c>
      <c r="C1564" t="s">
        <v>13</v>
      </c>
      <c r="D1564" t="s">
        <v>28</v>
      </c>
      <c r="E1564" s="1">
        <v>43573</v>
      </c>
      <c r="F1564">
        <v>311.02999899999998</v>
      </c>
      <c r="G1564">
        <v>314.57000699999998</v>
      </c>
      <c r="H1564">
        <v>309.47000100000002</v>
      </c>
      <c r="I1564">
        <v>314.26001000000002</v>
      </c>
      <c r="J1564">
        <v>308.56143200000002</v>
      </c>
      <c r="K1564">
        <v>1107100</v>
      </c>
      <c r="L1564" s="2">
        <v>1.2941317405465852E-5</v>
      </c>
      <c r="M1564">
        <f t="shared" si="24"/>
        <v>-2.4685669999999504</v>
      </c>
    </row>
    <row r="1565" spans="1:13" hidden="1" x14ac:dyDescent="0.25">
      <c r="A1565" t="s">
        <v>26</v>
      </c>
      <c r="B1565" t="s">
        <v>27</v>
      </c>
      <c r="C1565" t="s">
        <v>13</v>
      </c>
      <c r="D1565" t="s">
        <v>28</v>
      </c>
      <c r="E1565" s="1">
        <v>43577</v>
      </c>
      <c r="F1565">
        <v>314.25</v>
      </c>
      <c r="G1565">
        <v>316.26001000000002</v>
      </c>
      <c r="H1565">
        <v>313.26998900000001</v>
      </c>
      <c r="I1565">
        <v>315.26001000000002</v>
      </c>
      <c r="J1565">
        <v>309.54330399999998</v>
      </c>
      <c r="K1565">
        <v>1319000</v>
      </c>
      <c r="L1565" s="2">
        <v>1.541829794761942E-5</v>
      </c>
      <c r="M1565">
        <f t="shared" si="24"/>
        <v>-4.7066960000000222</v>
      </c>
    </row>
    <row r="1566" spans="1:13" hidden="1" x14ac:dyDescent="0.25">
      <c r="A1566" t="s">
        <v>26</v>
      </c>
      <c r="B1566" t="s">
        <v>27</v>
      </c>
      <c r="C1566" t="s">
        <v>13</v>
      </c>
      <c r="D1566" t="s">
        <v>28</v>
      </c>
      <c r="E1566" s="1">
        <v>43578</v>
      </c>
      <c r="F1566">
        <v>326.51998900000001</v>
      </c>
      <c r="G1566">
        <v>337.32000699999998</v>
      </c>
      <c r="H1566">
        <v>324.51998900000001</v>
      </c>
      <c r="I1566">
        <v>333.10000600000001</v>
      </c>
      <c r="J1566">
        <v>327.05978399999998</v>
      </c>
      <c r="K1566">
        <v>3425800</v>
      </c>
      <c r="L1566" s="2">
        <v>4.0045492880177868E-5</v>
      </c>
      <c r="M1566">
        <f t="shared" si="24"/>
        <v>0.5397949999999696</v>
      </c>
    </row>
    <row r="1567" spans="1:13" hidden="1" x14ac:dyDescent="0.25">
      <c r="A1567" t="s">
        <v>26</v>
      </c>
      <c r="B1567" t="s">
        <v>27</v>
      </c>
      <c r="C1567" t="s">
        <v>13</v>
      </c>
      <c r="D1567" t="s">
        <v>28</v>
      </c>
      <c r="E1567" s="1">
        <v>43579</v>
      </c>
      <c r="F1567">
        <v>333.89999399999999</v>
      </c>
      <c r="G1567">
        <v>335.77999899999998</v>
      </c>
      <c r="H1567">
        <v>327.83999599999999</v>
      </c>
      <c r="I1567">
        <v>330.11999500000002</v>
      </c>
      <c r="J1567">
        <v>324.13385</v>
      </c>
      <c r="K1567">
        <v>2089900</v>
      </c>
      <c r="L1567" s="2">
        <v>2.4429644337171966E-5</v>
      </c>
      <c r="M1567">
        <f t="shared" si="24"/>
        <v>-9.766143999999997</v>
      </c>
    </row>
    <row r="1568" spans="1:13" hidden="1" x14ac:dyDescent="0.25">
      <c r="A1568" t="s">
        <v>26</v>
      </c>
      <c r="B1568" t="s">
        <v>27</v>
      </c>
      <c r="C1568" t="s">
        <v>13</v>
      </c>
      <c r="D1568" t="s">
        <v>28</v>
      </c>
      <c r="E1568" s="1">
        <v>43580</v>
      </c>
      <c r="F1568">
        <v>330.25</v>
      </c>
      <c r="G1568">
        <v>334.23001099999999</v>
      </c>
      <c r="H1568">
        <v>328.459991</v>
      </c>
      <c r="I1568">
        <v>328.86999500000002</v>
      </c>
      <c r="J1568">
        <v>322.90649400000001</v>
      </c>
      <c r="K1568">
        <v>1506500</v>
      </c>
      <c r="L1568" s="2">
        <v>1.7610057511818542E-5</v>
      </c>
      <c r="M1568">
        <f t="shared" si="24"/>
        <v>-7.3435059999999908</v>
      </c>
    </row>
    <row r="1569" spans="1:13" hidden="1" x14ac:dyDescent="0.25">
      <c r="A1569" t="s">
        <v>26</v>
      </c>
      <c r="B1569" t="s">
        <v>27</v>
      </c>
      <c r="C1569" t="s">
        <v>13</v>
      </c>
      <c r="D1569" t="s">
        <v>28</v>
      </c>
      <c r="E1569" s="1">
        <v>43581</v>
      </c>
      <c r="F1569">
        <v>329.60000600000001</v>
      </c>
      <c r="G1569">
        <v>330.75</v>
      </c>
      <c r="H1569">
        <v>327.07998700000002</v>
      </c>
      <c r="I1569">
        <v>328.32998700000002</v>
      </c>
      <c r="J1569">
        <v>322.376282</v>
      </c>
      <c r="K1569">
        <v>873200</v>
      </c>
      <c r="L1569" s="2">
        <v>1.0207170407779588E-5</v>
      </c>
      <c r="M1569">
        <f t="shared" si="24"/>
        <v>-7.2237240000000043</v>
      </c>
    </row>
    <row r="1570" spans="1:13" hidden="1" x14ac:dyDescent="0.25">
      <c r="A1570" t="s">
        <v>26</v>
      </c>
      <c r="B1570" t="s">
        <v>27</v>
      </c>
      <c r="C1570" t="s">
        <v>13</v>
      </c>
      <c r="D1570" t="s">
        <v>28</v>
      </c>
      <c r="E1570" s="1">
        <v>43584</v>
      </c>
      <c r="F1570">
        <v>328.39999399999999</v>
      </c>
      <c r="G1570">
        <v>331.14999399999999</v>
      </c>
      <c r="H1570">
        <v>327.209991</v>
      </c>
      <c r="I1570">
        <v>328.58999599999999</v>
      </c>
      <c r="J1570">
        <v>322.63156099999998</v>
      </c>
      <c r="K1570">
        <v>969100</v>
      </c>
      <c r="L1570" s="2">
        <v>1.1328182366215298E-5</v>
      </c>
      <c r="M1570">
        <f t="shared" si="24"/>
        <v>-5.7684330000000159</v>
      </c>
    </row>
    <row r="1571" spans="1:13" hidden="1" x14ac:dyDescent="0.25">
      <c r="A1571" t="s">
        <v>26</v>
      </c>
      <c r="B1571" t="s">
        <v>27</v>
      </c>
      <c r="C1571" t="s">
        <v>13</v>
      </c>
      <c r="D1571" t="s">
        <v>28</v>
      </c>
      <c r="E1571" s="1">
        <v>43585</v>
      </c>
      <c r="F1571">
        <v>329.51998900000001</v>
      </c>
      <c r="G1571">
        <v>333.85998499999999</v>
      </c>
      <c r="H1571">
        <v>328.459991</v>
      </c>
      <c r="I1571">
        <v>333.32998700000002</v>
      </c>
      <c r="J1571">
        <v>327.28561400000001</v>
      </c>
      <c r="K1571">
        <v>990000</v>
      </c>
      <c r="L1571" s="2">
        <v>1.157249049897136E-5</v>
      </c>
      <c r="M1571">
        <f t="shared" si="24"/>
        <v>-2.234375</v>
      </c>
    </row>
    <row r="1572" spans="1:13" hidden="1" x14ac:dyDescent="0.25">
      <c r="A1572" t="s">
        <v>26</v>
      </c>
      <c r="B1572" t="s">
        <v>27</v>
      </c>
      <c r="C1572" t="s">
        <v>13</v>
      </c>
      <c r="D1572" t="s">
        <v>28</v>
      </c>
      <c r="E1572" s="1">
        <v>43586</v>
      </c>
      <c r="F1572">
        <v>334.25</v>
      </c>
      <c r="G1572">
        <v>337.209991</v>
      </c>
      <c r="H1572">
        <v>331.57998700000002</v>
      </c>
      <c r="I1572">
        <v>331.85000600000001</v>
      </c>
      <c r="J1572">
        <v>325.83248900000001</v>
      </c>
      <c r="K1572">
        <v>1104300</v>
      </c>
      <c r="L1572" s="2">
        <v>1.2908587129307145E-5</v>
      </c>
      <c r="M1572">
        <f t="shared" si="24"/>
        <v>-8.4175109999999904</v>
      </c>
    </row>
    <row r="1573" spans="1:13" hidden="1" x14ac:dyDescent="0.25">
      <c r="A1573" t="s">
        <v>26</v>
      </c>
      <c r="B1573" t="s">
        <v>27</v>
      </c>
      <c r="C1573" t="s">
        <v>13</v>
      </c>
      <c r="D1573" t="s">
        <v>28</v>
      </c>
      <c r="E1573" s="1">
        <v>43587</v>
      </c>
      <c r="F1573">
        <v>332.01001000000002</v>
      </c>
      <c r="G1573">
        <v>332.70001200000002</v>
      </c>
      <c r="H1573">
        <v>328.23998999999998</v>
      </c>
      <c r="I1573">
        <v>332.54998799999998</v>
      </c>
      <c r="J1573">
        <v>326.519745</v>
      </c>
      <c r="K1573">
        <v>962300</v>
      </c>
      <c r="L1573" s="2">
        <v>1.1248694552687011E-5</v>
      </c>
      <c r="M1573">
        <f t="shared" si="24"/>
        <v>-5.4902650000000222</v>
      </c>
    </row>
    <row r="1574" spans="1:13" hidden="1" x14ac:dyDescent="0.25">
      <c r="A1574" t="s">
        <v>26</v>
      </c>
      <c r="B1574" t="s">
        <v>27</v>
      </c>
      <c r="C1574" t="s">
        <v>13</v>
      </c>
      <c r="D1574" t="s">
        <v>28</v>
      </c>
      <c r="E1574" s="1">
        <v>43588</v>
      </c>
      <c r="F1574">
        <v>333.57998700000002</v>
      </c>
      <c r="G1574">
        <v>335.64001500000001</v>
      </c>
      <c r="H1574">
        <v>331.20001200000002</v>
      </c>
      <c r="I1574">
        <v>334.07000699999998</v>
      </c>
      <c r="J1574">
        <v>328.01220699999999</v>
      </c>
      <c r="K1574">
        <v>806700</v>
      </c>
      <c r="L1574" s="2">
        <v>9.4298263490103004E-6</v>
      </c>
      <c r="M1574">
        <f t="shared" si="24"/>
        <v>-5.5677800000000275</v>
      </c>
    </row>
    <row r="1575" spans="1:13" hidden="1" x14ac:dyDescent="0.25">
      <c r="A1575" t="s">
        <v>26</v>
      </c>
      <c r="B1575" t="s">
        <v>27</v>
      </c>
      <c r="C1575" t="s">
        <v>13</v>
      </c>
      <c r="D1575" t="s">
        <v>28</v>
      </c>
      <c r="E1575" s="1">
        <v>43591</v>
      </c>
      <c r="F1575">
        <v>330.5</v>
      </c>
      <c r="G1575">
        <v>336.52999899999998</v>
      </c>
      <c r="H1575">
        <v>330.17001299999998</v>
      </c>
      <c r="I1575">
        <v>335.72000100000002</v>
      </c>
      <c r="J1575">
        <v>329.632294</v>
      </c>
      <c r="K1575">
        <v>812800</v>
      </c>
      <c r="L1575" s="2">
        <v>9.501131593498911E-6</v>
      </c>
      <c r="M1575">
        <f t="shared" si="24"/>
        <v>-0.86770599999999831</v>
      </c>
    </row>
    <row r="1576" spans="1:13" hidden="1" x14ac:dyDescent="0.25">
      <c r="A1576" t="s">
        <v>26</v>
      </c>
      <c r="B1576" t="s">
        <v>27</v>
      </c>
      <c r="C1576" t="s">
        <v>13</v>
      </c>
      <c r="D1576" t="s">
        <v>28</v>
      </c>
      <c r="E1576" s="1">
        <v>43592</v>
      </c>
      <c r="F1576">
        <v>334.73998999999998</v>
      </c>
      <c r="G1576">
        <v>334.73998999999998</v>
      </c>
      <c r="H1576">
        <v>328.83999599999999</v>
      </c>
      <c r="I1576">
        <v>330.89999399999999</v>
      </c>
      <c r="J1576">
        <v>324.89968900000002</v>
      </c>
      <c r="K1576">
        <v>1176400</v>
      </c>
      <c r="L1576" s="2">
        <v>1.3751391740393848E-5</v>
      </c>
      <c r="M1576">
        <f t="shared" si="24"/>
        <v>-9.840300999999954</v>
      </c>
    </row>
    <row r="1577" spans="1:13" hidden="1" x14ac:dyDescent="0.25">
      <c r="A1577" t="s">
        <v>26</v>
      </c>
      <c r="B1577" t="s">
        <v>27</v>
      </c>
      <c r="C1577" t="s">
        <v>13</v>
      </c>
      <c r="D1577" t="s">
        <v>28</v>
      </c>
      <c r="E1577" s="1">
        <v>43593</v>
      </c>
      <c r="F1577">
        <v>330.89999399999999</v>
      </c>
      <c r="G1577">
        <v>336.88000499999998</v>
      </c>
      <c r="H1577">
        <v>330.35000600000001</v>
      </c>
      <c r="I1577">
        <v>334.17999300000002</v>
      </c>
      <c r="J1577">
        <v>328.12023900000003</v>
      </c>
      <c r="K1577">
        <v>1083800</v>
      </c>
      <c r="L1577" s="2">
        <v>1.2668954750288042E-5</v>
      </c>
      <c r="M1577">
        <f t="shared" si="24"/>
        <v>-2.779754999999966</v>
      </c>
    </row>
    <row r="1578" spans="1:13" hidden="1" x14ac:dyDescent="0.25">
      <c r="A1578" t="s">
        <v>26</v>
      </c>
      <c r="B1578" t="s">
        <v>27</v>
      </c>
      <c r="C1578" t="s">
        <v>13</v>
      </c>
      <c r="D1578" t="s">
        <v>28</v>
      </c>
      <c r="E1578" s="1">
        <v>43594</v>
      </c>
      <c r="F1578">
        <v>334</v>
      </c>
      <c r="G1578">
        <v>340.32998700000002</v>
      </c>
      <c r="H1578">
        <v>331.94000199999999</v>
      </c>
      <c r="I1578">
        <v>339.35998499999999</v>
      </c>
      <c r="J1578">
        <v>333.20626800000002</v>
      </c>
      <c r="K1578">
        <v>1496500</v>
      </c>
      <c r="L1578" s="2">
        <v>1.7493163668394586E-5</v>
      </c>
      <c r="M1578">
        <f t="shared" si="24"/>
        <v>-0.79373199999997723</v>
      </c>
    </row>
    <row r="1579" spans="1:13" hidden="1" x14ac:dyDescent="0.25">
      <c r="A1579" t="s">
        <v>26</v>
      </c>
      <c r="B1579" t="s">
        <v>27</v>
      </c>
      <c r="C1579" t="s">
        <v>13</v>
      </c>
      <c r="D1579" t="s">
        <v>28</v>
      </c>
      <c r="E1579" s="1">
        <v>43595</v>
      </c>
      <c r="F1579">
        <v>337.41000400000001</v>
      </c>
      <c r="G1579">
        <v>341.61999500000002</v>
      </c>
      <c r="H1579">
        <v>335.26998900000001</v>
      </c>
      <c r="I1579">
        <v>341.35000600000001</v>
      </c>
      <c r="J1579">
        <v>335.16021699999999</v>
      </c>
      <c r="K1579">
        <v>1204900</v>
      </c>
      <c r="L1579" s="2">
        <v>1.4084539194152114E-5</v>
      </c>
      <c r="M1579">
        <f t="shared" si="24"/>
        <v>-2.2497870000000262</v>
      </c>
    </row>
    <row r="1580" spans="1:13" hidden="1" x14ac:dyDescent="0.25">
      <c r="A1580" t="s">
        <v>26</v>
      </c>
      <c r="B1580" t="s">
        <v>27</v>
      </c>
      <c r="C1580" t="s">
        <v>13</v>
      </c>
      <c r="D1580" t="s">
        <v>28</v>
      </c>
      <c r="E1580" s="1">
        <v>43598</v>
      </c>
      <c r="F1580">
        <v>335.25</v>
      </c>
      <c r="G1580">
        <v>339.75</v>
      </c>
      <c r="H1580">
        <v>333.20001200000002</v>
      </c>
      <c r="I1580">
        <v>335.36999500000002</v>
      </c>
      <c r="J1580">
        <v>329.288635</v>
      </c>
      <c r="K1580">
        <v>1504000</v>
      </c>
      <c r="L1580" s="2">
        <v>1.7580834050962553E-5</v>
      </c>
      <c r="M1580">
        <f t="shared" si="24"/>
        <v>-5.9613650000000007</v>
      </c>
    </row>
    <row r="1581" spans="1:13" hidden="1" x14ac:dyDescent="0.25">
      <c r="A1581" t="s">
        <v>26</v>
      </c>
      <c r="B1581" t="s">
        <v>27</v>
      </c>
      <c r="C1581" t="s">
        <v>13</v>
      </c>
      <c r="D1581" t="s">
        <v>28</v>
      </c>
      <c r="E1581" s="1">
        <v>43599</v>
      </c>
      <c r="F1581">
        <v>336.01001000000002</v>
      </c>
      <c r="G1581">
        <v>340.92001299999998</v>
      </c>
      <c r="H1581">
        <v>334.75</v>
      </c>
      <c r="I1581">
        <v>336.17001299999998</v>
      </c>
      <c r="J1581">
        <v>330.07412699999998</v>
      </c>
      <c r="K1581">
        <v>1171600</v>
      </c>
      <c r="L1581" s="2">
        <v>1.3695282695550349E-5</v>
      </c>
      <c r="M1581">
        <f t="shared" si="24"/>
        <v>-5.9358830000000466</v>
      </c>
    </row>
    <row r="1582" spans="1:13" hidden="1" x14ac:dyDescent="0.25">
      <c r="A1582" t="s">
        <v>26</v>
      </c>
      <c r="B1582" t="s">
        <v>27</v>
      </c>
      <c r="C1582" t="s">
        <v>13</v>
      </c>
      <c r="D1582" t="s">
        <v>28</v>
      </c>
      <c r="E1582" s="1">
        <v>43600</v>
      </c>
      <c r="F1582">
        <v>335.290009</v>
      </c>
      <c r="G1582">
        <v>335.709991</v>
      </c>
      <c r="H1582">
        <v>329.92999300000002</v>
      </c>
      <c r="I1582">
        <v>334.14999399999999</v>
      </c>
      <c r="J1582">
        <v>328.09072900000001</v>
      </c>
      <c r="K1582">
        <v>1127000</v>
      </c>
      <c r="L1582" s="2">
        <v>1.317393615387952E-5</v>
      </c>
      <c r="M1582">
        <f t="shared" si="24"/>
        <v>-7.1992799999999875</v>
      </c>
    </row>
    <row r="1583" spans="1:13" hidden="1" x14ac:dyDescent="0.25">
      <c r="A1583" t="s">
        <v>26</v>
      </c>
      <c r="B1583" t="s">
        <v>27</v>
      </c>
      <c r="C1583" t="s">
        <v>13</v>
      </c>
      <c r="D1583" t="s">
        <v>28</v>
      </c>
      <c r="E1583" s="1">
        <v>43601</v>
      </c>
      <c r="F1583">
        <v>335.92001299999998</v>
      </c>
      <c r="G1583">
        <v>339.64999399999999</v>
      </c>
      <c r="H1583">
        <v>334.85000600000001</v>
      </c>
      <c r="I1583">
        <v>339.39001500000001</v>
      </c>
      <c r="J1583">
        <v>333.235748</v>
      </c>
      <c r="K1583">
        <v>1092100</v>
      </c>
      <c r="L1583" s="2">
        <v>1.2765976640329922E-5</v>
      </c>
      <c r="M1583">
        <f t="shared" si="24"/>
        <v>-2.6842649999999821</v>
      </c>
    </row>
    <row r="1584" spans="1:13" hidden="1" x14ac:dyDescent="0.25">
      <c r="A1584" t="s">
        <v>26</v>
      </c>
      <c r="B1584" t="s">
        <v>27</v>
      </c>
      <c r="C1584" t="s">
        <v>13</v>
      </c>
      <c r="D1584" t="s">
        <v>28</v>
      </c>
      <c r="E1584" s="1">
        <v>43602</v>
      </c>
      <c r="F1584">
        <v>336.459991</v>
      </c>
      <c r="G1584">
        <v>340.95001200000002</v>
      </c>
      <c r="H1584">
        <v>336.459991</v>
      </c>
      <c r="I1584">
        <v>337.98998999999998</v>
      </c>
      <c r="J1584">
        <v>331.86111499999998</v>
      </c>
      <c r="K1584">
        <v>1268400</v>
      </c>
      <c r="L1584" s="2">
        <v>1.4826815099894217E-5</v>
      </c>
      <c r="M1584">
        <f t="shared" si="24"/>
        <v>-4.5988760000000184</v>
      </c>
    </row>
    <row r="1585" spans="1:13" hidden="1" x14ac:dyDescent="0.25">
      <c r="A1585" t="s">
        <v>26</v>
      </c>
      <c r="B1585" t="s">
        <v>27</v>
      </c>
      <c r="C1585" t="s">
        <v>13</v>
      </c>
      <c r="D1585" t="s">
        <v>28</v>
      </c>
      <c r="E1585" s="1">
        <v>43605</v>
      </c>
      <c r="F1585">
        <v>337.23998999999998</v>
      </c>
      <c r="G1585">
        <v>344.290009</v>
      </c>
      <c r="H1585">
        <v>337.23998999999998</v>
      </c>
      <c r="I1585">
        <v>342.01001000000002</v>
      </c>
      <c r="J1585">
        <v>335.80825800000002</v>
      </c>
      <c r="K1585">
        <v>1388200</v>
      </c>
      <c r="L1585" s="2">
        <v>1.6227203344113173E-5</v>
      </c>
      <c r="M1585">
        <f t="shared" si="24"/>
        <v>-1.431731999999954</v>
      </c>
    </row>
    <row r="1586" spans="1:13" hidden="1" x14ac:dyDescent="0.25">
      <c r="A1586" t="s">
        <v>26</v>
      </c>
      <c r="B1586" t="s">
        <v>27</v>
      </c>
      <c r="C1586" t="s">
        <v>13</v>
      </c>
      <c r="D1586" t="s">
        <v>28</v>
      </c>
      <c r="E1586" s="1">
        <v>43606</v>
      </c>
      <c r="F1586">
        <v>343.60000600000001</v>
      </c>
      <c r="G1586">
        <v>344.79998799999998</v>
      </c>
      <c r="H1586">
        <v>339.5</v>
      </c>
      <c r="I1586">
        <v>343.95001200000002</v>
      </c>
      <c r="J1586">
        <v>337.71304300000003</v>
      </c>
      <c r="K1586">
        <v>1097800</v>
      </c>
      <c r="L1586" s="2">
        <v>1.2832606131081575E-5</v>
      </c>
      <c r="M1586">
        <f t="shared" si="24"/>
        <v>-5.8869629999999802</v>
      </c>
    </row>
    <row r="1587" spans="1:13" hidden="1" x14ac:dyDescent="0.25">
      <c r="A1587" t="s">
        <v>26</v>
      </c>
      <c r="B1587" t="s">
        <v>27</v>
      </c>
      <c r="C1587" t="s">
        <v>13</v>
      </c>
      <c r="D1587" t="s">
        <v>28</v>
      </c>
      <c r="E1587" s="1">
        <v>43607</v>
      </c>
      <c r="F1587">
        <v>343.290009</v>
      </c>
      <c r="G1587">
        <v>343.290009</v>
      </c>
      <c r="H1587">
        <v>339.88000499999998</v>
      </c>
      <c r="I1587">
        <v>341.29998799999998</v>
      </c>
      <c r="J1587">
        <v>335.11108400000001</v>
      </c>
      <c r="K1587">
        <v>1049300</v>
      </c>
      <c r="L1587" s="2">
        <v>1.2265670990475403E-5</v>
      </c>
      <c r="M1587">
        <f t="shared" si="24"/>
        <v>-8.1789249999999925</v>
      </c>
    </row>
    <row r="1588" spans="1:13" hidden="1" x14ac:dyDescent="0.25">
      <c r="A1588" t="s">
        <v>26</v>
      </c>
      <c r="B1588" t="s">
        <v>27</v>
      </c>
      <c r="C1588" t="s">
        <v>13</v>
      </c>
      <c r="D1588" t="s">
        <v>28</v>
      </c>
      <c r="E1588" s="1">
        <v>43608</v>
      </c>
      <c r="F1588">
        <v>339.72000100000002</v>
      </c>
      <c r="G1588">
        <v>341.44000199999999</v>
      </c>
      <c r="H1588">
        <v>336.07998700000002</v>
      </c>
      <c r="I1588">
        <v>340.07000699999998</v>
      </c>
      <c r="J1588">
        <v>333.903412</v>
      </c>
      <c r="K1588">
        <v>1461200</v>
      </c>
      <c r="L1588" s="2">
        <v>1.7080528401108034E-5</v>
      </c>
      <c r="M1588">
        <f t="shared" si="24"/>
        <v>-5.8165890000000218</v>
      </c>
    </row>
    <row r="1589" spans="1:13" hidden="1" x14ac:dyDescent="0.25">
      <c r="A1589" t="s">
        <v>26</v>
      </c>
      <c r="B1589" t="s">
        <v>27</v>
      </c>
      <c r="C1589" t="s">
        <v>13</v>
      </c>
      <c r="D1589" t="s">
        <v>28</v>
      </c>
      <c r="E1589" s="1">
        <v>43609</v>
      </c>
      <c r="F1589">
        <v>340.67001299999998</v>
      </c>
      <c r="G1589">
        <v>341.61999500000002</v>
      </c>
      <c r="H1589">
        <v>337.26998900000001</v>
      </c>
      <c r="I1589">
        <v>338.77999899999998</v>
      </c>
      <c r="J1589">
        <v>332.63681000000003</v>
      </c>
      <c r="K1589">
        <v>1293100</v>
      </c>
      <c r="L1589" s="2">
        <v>1.511554289315138E-5</v>
      </c>
      <c r="M1589">
        <f t="shared" si="24"/>
        <v>-8.0332029999999577</v>
      </c>
    </row>
    <row r="1590" spans="1:13" hidden="1" x14ac:dyDescent="0.25">
      <c r="A1590" t="s">
        <v>26</v>
      </c>
      <c r="B1590" t="s">
        <v>27</v>
      </c>
      <c r="C1590" t="s">
        <v>13</v>
      </c>
      <c r="D1590" t="s">
        <v>28</v>
      </c>
      <c r="E1590" s="1">
        <v>43613</v>
      </c>
      <c r="F1590">
        <v>338.959991</v>
      </c>
      <c r="G1590">
        <v>341.27999899999998</v>
      </c>
      <c r="H1590">
        <v>337.10000600000001</v>
      </c>
      <c r="I1590">
        <v>337.89001500000001</v>
      </c>
      <c r="J1590">
        <v>331.76293900000002</v>
      </c>
      <c r="K1590">
        <v>3559400</v>
      </c>
      <c r="L1590" s="2">
        <v>4.1607194628321878E-5</v>
      </c>
      <c r="M1590">
        <f t="shared" si="24"/>
        <v>-7.1970519999999851</v>
      </c>
    </row>
    <row r="1591" spans="1:13" hidden="1" x14ac:dyDescent="0.25">
      <c r="A1591" t="s">
        <v>26</v>
      </c>
      <c r="B1591" t="s">
        <v>27</v>
      </c>
      <c r="C1591" t="s">
        <v>13</v>
      </c>
      <c r="D1591" t="s">
        <v>28</v>
      </c>
      <c r="E1591" s="1">
        <v>43614</v>
      </c>
      <c r="F1591">
        <v>336.77999899999998</v>
      </c>
      <c r="G1591">
        <v>340.35998499999999</v>
      </c>
      <c r="H1591">
        <v>335.27999899999998</v>
      </c>
      <c r="I1591">
        <v>339.33999599999999</v>
      </c>
      <c r="J1591">
        <v>333.186646</v>
      </c>
      <c r="K1591">
        <v>1184400</v>
      </c>
      <c r="L1591" s="2">
        <v>1.384490681513301E-5</v>
      </c>
      <c r="M1591">
        <f t="shared" si="24"/>
        <v>-3.5933529999999791</v>
      </c>
    </row>
    <row r="1592" spans="1:13" hidden="1" x14ac:dyDescent="0.25">
      <c r="A1592" t="s">
        <v>26</v>
      </c>
      <c r="B1592" t="s">
        <v>27</v>
      </c>
      <c r="C1592" t="s">
        <v>13</v>
      </c>
      <c r="D1592" t="s">
        <v>28</v>
      </c>
      <c r="E1592" s="1">
        <v>43615</v>
      </c>
      <c r="F1592">
        <v>340</v>
      </c>
      <c r="G1592">
        <v>343.48001099999999</v>
      </c>
      <c r="H1592">
        <v>339.75</v>
      </c>
      <c r="I1592">
        <v>341.959991</v>
      </c>
      <c r="J1592">
        <v>335.75912499999998</v>
      </c>
      <c r="K1592">
        <v>859100</v>
      </c>
      <c r="L1592" s="2">
        <v>1.0042350088551815E-5</v>
      </c>
      <c r="M1592">
        <f t="shared" si="24"/>
        <v>-4.2408750000000168</v>
      </c>
    </row>
    <row r="1593" spans="1:13" hidden="1" x14ac:dyDescent="0.25">
      <c r="A1593" t="s">
        <v>26</v>
      </c>
      <c r="B1593" t="s">
        <v>27</v>
      </c>
      <c r="C1593" t="s">
        <v>13</v>
      </c>
      <c r="D1593" t="s">
        <v>28</v>
      </c>
      <c r="E1593" s="1">
        <v>43616</v>
      </c>
      <c r="F1593">
        <v>337.58999599999999</v>
      </c>
      <c r="G1593">
        <v>341.14001500000001</v>
      </c>
      <c r="H1593">
        <v>337.48998999999998</v>
      </c>
      <c r="I1593">
        <v>338.540009</v>
      </c>
      <c r="J1593">
        <v>334.55349699999999</v>
      </c>
      <c r="K1593">
        <v>1024000</v>
      </c>
      <c r="L1593" s="2">
        <v>1.1969929566612801E-5</v>
      </c>
      <c r="M1593">
        <f t="shared" si="24"/>
        <v>-3.0364989999999921</v>
      </c>
    </row>
    <row r="1594" spans="1:13" hidden="1" x14ac:dyDescent="0.25">
      <c r="A1594" t="s">
        <v>26</v>
      </c>
      <c r="B1594" t="s">
        <v>27</v>
      </c>
      <c r="C1594" t="s">
        <v>13</v>
      </c>
      <c r="D1594" t="s">
        <v>28</v>
      </c>
      <c r="E1594" s="1">
        <v>43619</v>
      </c>
      <c r="F1594">
        <v>338.07998700000002</v>
      </c>
      <c r="G1594">
        <v>344.77999899999998</v>
      </c>
      <c r="H1594">
        <v>337.89999399999999</v>
      </c>
      <c r="I1594">
        <v>344.57000699999998</v>
      </c>
      <c r="J1594">
        <v>340.51248199999998</v>
      </c>
      <c r="K1594">
        <v>1345100</v>
      </c>
      <c r="L1594" s="2">
        <v>1.5723390878955937E-5</v>
      </c>
      <c r="M1594">
        <f t="shared" si="24"/>
        <v>2.4324949999999603</v>
      </c>
    </row>
    <row r="1595" spans="1:13" hidden="1" x14ac:dyDescent="0.25">
      <c r="A1595" t="s">
        <v>26</v>
      </c>
      <c r="B1595" t="s">
        <v>27</v>
      </c>
      <c r="C1595" t="s">
        <v>13</v>
      </c>
      <c r="D1595" t="s">
        <v>28</v>
      </c>
      <c r="E1595" s="1">
        <v>43620</v>
      </c>
      <c r="F1595">
        <v>345.88000499999998</v>
      </c>
      <c r="G1595">
        <v>349.67999300000002</v>
      </c>
      <c r="H1595">
        <v>345.88000499999998</v>
      </c>
      <c r="I1595">
        <v>349.35000600000001</v>
      </c>
      <c r="J1595">
        <v>345.23620599999998</v>
      </c>
      <c r="K1595">
        <v>1573300</v>
      </c>
      <c r="L1595" s="2">
        <v>1.8390908385890547E-5</v>
      </c>
      <c r="M1595">
        <f t="shared" si="24"/>
        <v>-0.64379900000000134</v>
      </c>
    </row>
    <row r="1596" spans="1:13" hidden="1" x14ac:dyDescent="0.25">
      <c r="A1596" t="s">
        <v>26</v>
      </c>
      <c r="B1596" t="s">
        <v>27</v>
      </c>
      <c r="C1596" t="s">
        <v>13</v>
      </c>
      <c r="D1596" t="s">
        <v>28</v>
      </c>
      <c r="E1596" s="1">
        <v>43621</v>
      </c>
      <c r="F1596">
        <v>349.98998999999998</v>
      </c>
      <c r="G1596">
        <v>352.85998499999999</v>
      </c>
      <c r="H1596">
        <v>348.51001000000002</v>
      </c>
      <c r="I1596">
        <v>352.70001200000002</v>
      </c>
      <c r="J1596">
        <v>348.54675300000002</v>
      </c>
      <c r="K1596">
        <v>1750500</v>
      </c>
      <c r="L1596" s="2">
        <v>2.0462267291362998E-5</v>
      </c>
      <c r="M1596">
        <f t="shared" si="24"/>
        <v>-1.4432369999999537</v>
      </c>
    </row>
    <row r="1597" spans="1:13" hidden="1" x14ac:dyDescent="0.25">
      <c r="A1597" t="s">
        <v>26</v>
      </c>
      <c r="B1597" t="s">
        <v>27</v>
      </c>
      <c r="C1597" t="s">
        <v>13</v>
      </c>
      <c r="D1597" t="s">
        <v>28</v>
      </c>
      <c r="E1597" s="1">
        <v>43622</v>
      </c>
      <c r="F1597">
        <v>353.36999500000002</v>
      </c>
      <c r="G1597">
        <v>354.33999599999999</v>
      </c>
      <c r="H1597">
        <v>350.14999399999999</v>
      </c>
      <c r="I1597">
        <v>352.51998900000001</v>
      </c>
      <c r="J1597">
        <v>348.36886600000003</v>
      </c>
      <c r="K1597">
        <v>1149800</v>
      </c>
      <c r="L1597" s="2">
        <v>1.3440454116886132E-5</v>
      </c>
      <c r="M1597">
        <f t="shared" si="24"/>
        <v>-5.0011289999999917</v>
      </c>
    </row>
    <row r="1598" spans="1:13" hidden="1" x14ac:dyDescent="0.25">
      <c r="A1598" t="s">
        <v>26</v>
      </c>
      <c r="B1598" t="s">
        <v>27</v>
      </c>
      <c r="C1598" t="s">
        <v>13</v>
      </c>
      <c r="D1598" t="s">
        <v>28</v>
      </c>
      <c r="E1598" s="1">
        <v>43623</v>
      </c>
      <c r="F1598">
        <v>353.45001200000002</v>
      </c>
      <c r="G1598">
        <v>356.14999399999999</v>
      </c>
      <c r="H1598">
        <v>352.39999399999999</v>
      </c>
      <c r="I1598">
        <v>355.23001099999999</v>
      </c>
      <c r="J1598">
        <v>351.046967</v>
      </c>
      <c r="K1598">
        <v>1125800</v>
      </c>
      <c r="L1598" s="2">
        <v>1.3159908892668644E-5</v>
      </c>
      <c r="M1598">
        <f t="shared" si="24"/>
        <v>-2.4030450000000201</v>
      </c>
    </row>
    <row r="1599" spans="1:13" hidden="1" x14ac:dyDescent="0.25">
      <c r="A1599" t="s">
        <v>26</v>
      </c>
      <c r="B1599" t="s">
        <v>27</v>
      </c>
      <c r="C1599" t="s">
        <v>13</v>
      </c>
      <c r="D1599" t="s">
        <v>28</v>
      </c>
      <c r="E1599" s="1">
        <v>43626</v>
      </c>
      <c r="F1599">
        <v>357.97000100000002</v>
      </c>
      <c r="G1599">
        <v>358.63000499999998</v>
      </c>
      <c r="H1599">
        <v>350.73001099999999</v>
      </c>
      <c r="I1599">
        <v>351.60000600000001</v>
      </c>
      <c r="J1599">
        <v>347.45971700000001</v>
      </c>
      <c r="K1599">
        <v>1356200</v>
      </c>
      <c r="L1599" s="2">
        <v>1.5853143045156526E-5</v>
      </c>
      <c r="M1599">
        <f t="shared" si="24"/>
        <v>-10.510284000000013</v>
      </c>
    </row>
    <row r="1600" spans="1:13" hidden="1" x14ac:dyDescent="0.25">
      <c r="A1600" t="s">
        <v>26</v>
      </c>
      <c r="B1600" t="s">
        <v>27</v>
      </c>
      <c r="C1600" t="s">
        <v>13</v>
      </c>
      <c r="D1600" t="s">
        <v>28</v>
      </c>
      <c r="E1600" s="1">
        <v>43627</v>
      </c>
      <c r="F1600">
        <v>352.01001000000002</v>
      </c>
      <c r="G1600">
        <v>352.54998799999998</v>
      </c>
      <c r="H1600">
        <v>340.86999500000002</v>
      </c>
      <c r="I1600">
        <v>344.040009</v>
      </c>
      <c r="J1600">
        <v>339.98870799999997</v>
      </c>
      <c r="K1600">
        <v>1684300</v>
      </c>
      <c r="L1600" s="2">
        <v>1.9688430047896428E-5</v>
      </c>
      <c r="M1600">
        <f t="shared" si="24"/>
        <v>-12.021302000000048</v>
      </c>
    </row>
    <row r="1601" spans="1:13" hidden="1" x14ac:dyDescent="0.25">
      <c r="A1601" t="s">
        <v>26</v>
      </c>
      <c r="B1601" t="s">
        <v>27</v>
      </c>
      <c r="C1601" t="s">
        <v>13</v>
      </c>
      <c r="D1601" t="s">
        <v>28</v>
      </c>
      <c r="E1601" s="1">
        <v>43628</v>
      </c>
      <c r="F1601">
        <v>344.23001099999999</v>
      </c>
      <c r="G1601">
        <v>346.14001500000001</v>
      </c>
      <c r="H1601">
        <v>342.32000699999998</v>
      </c>
      <c r="I1601">
        <v>345.51001000000002</v>
      </c>
      <c r="J1601">
        <v>341.44143700000001</v>
      </c>
      <c r="K1601">
        <v>1131900</v>
      </c>
      <c r="L1601" s="2">
        <v>1.3231214137157256E-5</v>
      </c>
      <c r="M1601">
        <f t="shared" si="24"/>
        <v>-2.7885739999999828</v>
      </c>
    </row>
    <row r="1602" spans="1:13" hidden="1" x14ac:dyDescent="0.25">
      <c r="A1602" t="s">
        <v>26</v>
      </c>
      <c r="B1602" t="s">
        <v>27</v>
      </c>
      <c r="C1602" t="s">
        <v>13</v>
      </c>
      <c r="D1602" t="s">
        <v>28</v>
      </c>
      <c r="E1602" s="1">
        <v>43629</v>
      </c>
      <c r="F1602">
        <v>347.57998700000002</v>
      </c>
      <c r="G1602">
        <v>349.709991</v>
      </c>
      <c r="H1602">
        <v>344.39999399999999</v>
      </c>
      <c r="I1602">
        <v>349.07998700000002</v>
      </c>
      <c r="J1602">
        <v>344.96935999999999</v>
      </c>
      <c r="K1602">
        <v>1203900</v>
      </c>
      <c r="L1602" s="2">
        <v>1.4072849809809718E-5</v>
      </c>
      <c r="M1602">
        <f t="shared" si="24"/>
        <v>-2.6106270000000222</v>
      </c>
    </row>
    <row r="1603" spans="1:13" hidden="1" x14ac:dyDescent="0.25">
      <c r="A1603" t="s">
        <v>26</v>
      </c>
      <c r="B1603" t="s">
        <v>27</v>
      </c>
      <c r="C1603" t="s">
        <v>13</v>
      </c>
      <c r="D1603" t="s">
        <v>28</v>
      </c>
      <c r="E1603" s="1">
        <v>43630</v>
      </c>
      <c r="F1603">
        <v>349.07998700000002</v>
      </c>
      <c r="G1603">
        <v>352.459991</v>
      </c>
      <c r="H1603">
        <v>348.44000199999999</v>
      </c>
      <c r="I1603">
        <v>350.14001500000001</v>
      </c>
      <c r="J1603">
        <v>346.01693699999998</v>
      </c>
      <c r="K1603">
        <v>1059400</v>
      </c>
      <c r="L1603" s="2">
        <v>1.2383733772333596E-5</v>
      </c>
      <c r="M1603">
        <f t="shared" ref="M1603:M1666" si="25">J1603-F1603</f>
        <v>-3.0630500000000325</v>
      </c>
    </row>
    <row r="1604" spans="1:13" hidden="1" x14ac:dyDescent="0.25">
      <c r="A1604" t="s">
        <v>26</v>
      </c>
      <c r="B1604" t="s">
        <v>27</v>
      </c>
      <c r="C1604" t="s">
        <v>13</v>
      </c>
      <c r="D1604" t="s">
        <v>28</v>
      </c>
      <c r="E1604" s="1">
        <v>43633</v>
      </c>
      <c r="F1604">
        <v>351.22000100000002</v>
      </c>
      <c r="G1604">
        <v>352.41000400000001</v>
      </c>
      <c r="H1604">
        <v>346.76001000000002</v>
      </c>
      <c r="I1604">
        <v>348.69000199999999</v>
      </c>
      <c r="J1604">
        <v>344.58395400000001</v>
      </c>
      <c r="K1604">
        <v>904200</v>
      </c>
      <c r="L1604" s="2">
        <v>1.0569541322393843E-5</v>
      </c>
      <c r="M1604">
        <f t="shared" si="25"/>
        <v>-6.6360470000000191</v>
      </c>
    </row>
    <row r="1605" spans="1:13" hidden="1" x14ac:dyDescent="0.25">
      <c r="A1605" t="s">
        <v>26</v>
      </c>
      <c r="B1605" t="s">
        <v>27</v>
      </c>
      <c r="C1605" t="s">
        <v>13</v>
      </c>
      <c r="D1605" t="s">
        <v>28</v>
      </c>
      <c r="E1605" s="1">
        <v>43634</v>
      </c>
      <c r="F1605">
        <v>349.48998999999998</v>
      </c>
      <c r="G1605">
        <v>354.27999899999998</v>
      </c>
      <c r="H1605">
        <v>348.39001500000001</v>
      </c>
      <c r="I1605">
        <v>353.51998900000001</v>
      </c>
      <c r="J1605">
        <v>349.35708599999998</v>
      </c>
      <c r="K1605">
        <v>826400</v>
      </c>
      <c r="L1605" s="2">
        <v>9.6601072205554872E-6</v>
      </c>
      <c r="M1605">
        <f t="shared" si="25"/>
        <v>-0.13290399999999636</v>
      </c>
    </row>
    <row r="1606" spans="1:13" hidden="1" x14ac:dyDescent="0.25">
      <c r="A1606" t="s">
        <v>26</v>
      </c>
      <c r="B1606" t="s">
        <v>27</v>
      </c>
      <c r="C1606" t="s">
        <v>13</v>
      </c>
      <c r="D1606" t="s">
        <v>28</v>
      </c>
      <c r="E1606" s="1">
        <v>43635</v>
      </c>
      <c r="F1606">
        <v>353.76001000000002</v>
      </c>
      <c r="G1606">
        <v>356.54998799999998</v>
      </c>
      <c r="H1606">
        <v>353.19000199999999</v>
      </c>
      <c r="I1606">
        <v>355.73001099999999</v>
      </c>
      <c r="J1606">
        <v>351.54107699999997</v>
      </c>
      <c r="K1606">
        <v>816500</v>
      </c>
      <c r="L1606" s="2">
        <v>9.5443823155657739E-6</v>
      </c>
      <c r="M1606">
        <f t="shared" si="25"/>
        <v>-2.2189330000000496</v>
      </c>
    </row>
    <row r="1607" spans="1:13" hidden="1" x14ac:dyDescent="0.25">
      <c r="A1607" t="s">
        <v>26</v>
      </c>
      <c r="B1607" t="s">
        <v>27</v>
      </c>
      <c r="C1607" t="s">
        <v>13</v>
      </c>
      <c r="D1607" t="s">
        <v>28</v>
      </c>
      <c r="E1607" s="1">
        <v>43636</v>
      </c>
      <c r="F1607">
        <v>357.76998900000001</v>
      </c>
      <c r="G1607">
        <v>363.32998700000002</v>
      </c>
      <c r="H1607">
        <v>357.709991</v>
      </c>
      <c r="I1607">
        <v>362.79998799999998</v>
      </c>
      <c r="J1607">
        <v>358.52780200000001</v>
      </c>
      <c r="K1607">
        <v>1048800</v>
      </c>
      <c r="L1607" s="2">
        <v>1.2259826298304204E-5</v>
      </c>
      <c r="M1607">
        <f t="shared" si="25"/>
        <v>0.75781299999999874</v>
      </c>
    </row>
    <row r="1608" spans="1:13" hidden="1" x14ac:dyDescent="0.25">
      <c r="A1608" t="s">
        <v>26</v>
      </c>
      <c r="B1608" t="s">
        <v>27</v>
      </c>
      <c r="C1608" t="s">
        <v>13</v>
      </c>
      <c r="D1608" t="s">
        <v>28</v>
      </c>
      <c r="E1608" s="1">
        <v>43637</v>
      </c>
      <c r="F1608">
        <v>362.23001099999999</v>
      </c>
      <c r="G1608">
        <v>362.73998999999998</v>
      </c>
      <c r="H1608">
        <v>357.57000699999998</v>
      </c>
      <c r="I1608">
        <v>359.35998499999999</v>
      </c>
      <c r="J1608">
        <v>355.12832600000002</v>
      </c>
      <c r="K1608">
        <v>1544700</v>
      </c>
      <c r="L1608" s="2">
        <v>1.8056591993698042E-5</v>
      </c>
      <c r="M1608">
        <f t="shared" si="25"/>
        <v>-7.1016849999999749</v>
      </c>
    </row>
    <row r="1609" spans="1:13" hidden="1" x14ac:dyDescent="0.25">
      <c r="A1609" t="s">
        <v>26</v>
      </c>
      <c r="B1609" t="s">
        <v>27</v>
      </c>
      <c r="C1609" t="s">
        <v>13</v>
      </c>
      <c r="D1609" t="s">
        <v>28</v>
      </c>
      <c r="E1609" s="1">
        <v>43640</v>
      </c>
      <c r="F1609">
        <v>360.44000199999999</v>
      </c>
      <c r="G1609">
        <v>362.88000499999998</v>
      </c>
      <c r="H1609">
        <v>359.73998999999998</v>
      </c>
      <c r="I1609">
        <v>359.98001099999999</v>
      </c>
      <c r="J1609">
        <v>355.74102800000003</v>
      </c>
      <c r="K1609">
        <v>1766700</v>
      </c>
      <c r="L1609" s="2">
        <v>2.06516353177098E-5</v>
      </c>
      <c r="M1609">
        <f t="shared" si="25"/>
        <v>-4.6989739999999642</v>
      </c>
    </row>
    <row r="1610" spans="1:13" hidden="1" x14ac:dyDescent="0.25">
      <c r="A1610" t="s">
        <v>26</v>
      </c>
      <c r="B1610" t="s">
        <v>27</v>
      </c>
      <c r="C1610" t="s">
        <v>13</v>
      </c>
      <c r="D1610" t="s">
        <v>28</v>
      </c>
      <c r="E1610" s="1">
        <v>43641</v>
      </c>
      <c r="F1610">
        <v>360</v>
      </c>
      <c r="G1610">
        <v>362.79998799999998</v>
      </c>
      <c r="H1610">
        <v>359.73998999999998</v>
      </c>
      <c r="I1610">
        <v>360.55999800000001</v>
      </c>
      <c r="J1610">
        <v>356.31420900000001</v>
      </c>
      <c r="K1610">
        <v>1168900</v>
      </c>
      <c r="L1610" s="2">
        <v>1.3663721357825882E-5</v>
      </c>
      <c r="M1610">
        <f t="shared" si="25"/>
        <v>-3.6857909999999947</v>
      </c>
    </row>
    <row r="1611" spans="1:13" hidden="1" x14ac:dyDescent="0.25">
      <c r="A1611" t="s">
        <v>26</v>
      </c>
      <c r="B1611" t="s">
        <v>27</v>
      </c>
      <c r="C1611" t="s">
        <v>13</v>
      </c>
      <c r="D1611" t="s">
        <v>28</v>
      </c>
      <c r="E1611" s="1">
        <v>43642</v>
      </c>
      <c r="F1611">
        <v>361.64001500000001</v>
      </c>
      <c r="G1611">
        <v>362</v>
      </c>
      <c r="H1611">
        <v>357</v>
      </c>
      <c r="I1611">
        <v>359.5</v>
      </c>
      <c r="J1611">
        <v>355.26666299999999</v>
      </c>
      <c r="K1611">
        <v>977700</v>
      </c>
      <c r="L1611" s="2">
        <v>1.1428711071559898E-5</v>
      </c>
      <c r="M1611">
        <f t="shared" si="25"/>
        <v>-6.3733520000000112</v>
      </c>
    </row>
    <row r="1612" spans="1:13" hidden="1" x14ac:dyDescent="0.25">
      <c r="A1612" t="s">
        <v>26</v>
      </c>
      <c r="B1612" t="s">
        <v>27</v>
      </c>
      <c r="C1612" t="s">
        <v>13</v>
      </c>
      <c r="D1612" t="s">
        <v>28</v>
      </c>
      <c r="E1612" s="1">
        <v>43643</v>
      </c>
      <c r="F1612">
        <v>359.92999300000002</v>
      </c>
      <c r="G1612">
        <v>360.51998900000001</v>
      </c>
      <c r="H1612">
        <v>357.26001000000002</v>
      </c>
      <c r="I1612">
        <v>359.08999599999999</v>
      </c>
      <c r="J1612">
        <v>354.86148100000003</v>
      </c>
      <c r="K1612">
        <v>826500</v>
      </c>
      <c r="L1612" s="2">
        <v>9.6612761589897269E-6</v>
      </c>
      <c r="M1612">
        <f t="shared" si="25"/>
        <v>-5.0685119999999984</v>
      </c>
    </row>
    <row r="1613" spans="1:13" hidden="1" x14ac:dyDescent="0.25">
      <c r="A1613" t="s">
        <v>26</v>
      </c>
      <c r="B1613" t="s">
        <v>27</v>
      </c>
      <c r="C1613" t="s">
        <v>13</v>
      </c>
      <c r="D1613" t="s">
        <v>28</v>
      </c>
      <c r="E1613" s="1">
        <v>43644</v>
      </c>
      <c r="F1613">
        <v>359.48001099999999</v>
      </c>
      <c r="G1613">
        <v>363.75</v>
      </c>
      <c r="H1613">
        <v>357.67001299999998</v>
      </c>
      <c r="I1613">
        <v>363.540009</v>
      </c>
      <c r="J1613">
        <v>359.25912499999998</v>
      </c>
      <c r="K1613">
        <v>1369600</v>
      </c>
      <c r="L1613" s="2">
        <v>1.6009780795344621E-5</v>
      </c>
      <c r="M1613">
        <f t="shared" si="25"/>
        <v>-0.22088600000000724</v>
      </c>
    </row>
    <row r="1614" spans="1:13" hidden="1" x14ac:dyDescent="0.25">
      <c r="A1614" t="s">
        <v>26</v>
      </c>
      <c r="B1614" t="s">
        <v>27</v>
      </c>
      <c r="C1614" t="s">
        <v>13</v>
      </c>
      <c r="D1614" t="s">
        <v>28</v>
      </c>
      <c r="E1614" s="1">
        <v>43647</v>
      </c>
      <c r="F1614">
        <v>365.41000400000001</v>
      </c>
      <c r="G1614">
        <v>366.76998900000001</v>
      </c>
      <c r="H1614">
        <v>361.04998799999998</v>
      </c>
      <c r="I1614">
        <v>361.47000100000002</v>
      </c>
      <c r="J1614">
        <v>357.21346999999997</v>
      </c>
      <c r="K1614">
        <v>1003900</v>
      </c>
      <c r="L1614" s="2">
        <v>1.1734972941330656E-5</v>
      </c>
      <c r="M1614">
        <f t="shared" si="25"/>
        <v>-8.1965340000000424</v>
      </c>
    </row>
    <row r="1615" spans="1:13" hidden="1" x14ac:dyDescent="0.25">
      <c r="A1615" t="s">
        <v>26</v>
      </c>
      <c r="B1615" t="s">
        <v>27</v>
      </c>
      <c r="C1615" t="s">
        <v>13</v>
      </c>
      <c r="D1615" t="s">
        <v>28</v>
      </c>
      <c r="E1615" s="1">
        <v>43648</v>
      </c>
      <c r="F1615">
        <v>361.57998700000002</v>
      </c>
      <c r="G1615">
        <v>367.57000699999998</v>
      </c>
      <c r="H1615">
        <v>361.07000699999998</v>
      </c>
      <c r="I1615">
        <v>367.57000699999998</v>
      </c>
      <c r="J1615">
        <v>363.241669</v>
      </c>
      <c r="K1615">
        <v>1052800</v>
      </c>
      <c r="L1615" s="2">
        <v>1.2306583835673787E-5</v>
      </c>
      <c r="M1615">
        <f t="shared" si="25"/>
        <v>1.6616819999999848</v>
      </c>
    </row>
    <row r="1616" spans="1:13" hidden="1" x14ac:dyDescent="0.25">
      <c r="A1616" t="s">
        <v>26</v>
      </c>
      <c r="B1616" t="s">
        <v>27</v>
      </c>
      <c r="C1616" t="s">
        <v>13</v>
      </c>
      <c r="D1616" t="s">
        <v>28</v>
      </c>
      <c r="E1616" s="1">
        <v>43649</v>
      </c>
      <c r="F1616">
        <v>367.94000199999999</v>
      </c>
      <c r="G1616">
        <v>370.47000100000002</v>
      </c>
      <c r="H1616">
        <v>365.35000600000001</v>
      </c>
      <c r="I1616">
        <v>370.38000499999998</v>
      </c>
      <c r="J1616">
        <v>366.01855499999999</v>
      </c>
      <c r="K1616">
        <v>742100</v>
      </c>
      <c r="L1616" s="2">
        <v>8.6746921204915632E-6</v>
      </c>
      <c r="M1616">
        <f t="shared" si="25"/>
        <v>-1.9214470000000006</v>
      </c>
    </row>
    <row r="1617" spans="1:13" hidden="1" x14ac:dyDescent="0.25">
      <c r="A1617" t="s">
        <v>26</v>
      </c>
      <c r="B1617" t="s">
        <v>27</v>
      </c>
      <c r="C1617" t="s">
        <v>13</v>
      </c>
      <c r="D1617" t="s">
        <v>28</v>
      </c>
      <c r="E1617" s="1">
        <v>43651</v>
      </c>
      <c r="F1617">
        <v>369.88000499999998</v>
      </c>
      <c r="G1617">
        <v>370.82998700000002</v>
      </c>
      <c r="H1617">
        <v>366.67001299999998</v>
      </c>
      <c r="I1617">
        <v>369.92001299999998</v>
      </c>
      <c r="J1617">
        <v>365.563965</v>
      </c>
      <c r="K1617">
        <v>716900</v>
      </c>
      <c r="L1617" s="2">
        <v>8.3801196350632012E-6</v>
      </c>
      <c r="M1617">
        <f t="shared" si="25"/>
        <v>-4.3160399999999868</v>
      </c>
    </row>
    <row r="1618" spans="1:13" hidden="1" x14ac:dyDescent="0.25">
      <c r="A1618" t="s">
        <v>26</v>
      </c>
      <c r="B1618" t="s">
        <v>27</v>
      </c>
      <c r="C1618" t="s">
        <v>13</v>
      </c>
      <c r="D1618" t="s">
        <v>28</v>
      </c>
      <c r="E1618" s="1">
        <v>43654</v>
      </c>
      <c r="F1618">
        <v>368.540009</v>
      </c>
      <c r="G1618">
        <v>369.92001299999998</v>
      </c>
      <c r="H1618">
        <v>366.77999899999998</v>
      </c>
      <c r="I1618">
        <v>369.17999300000002</v>
      </c>
      <c r="J1618">
        <v>364.832672</v>
      </c>
      <c r="K1618">
        <v>646600</v>
      </c>
      <c r="L1618" s="2">
        <v>7.5583559157928099E-6</v>
      </c>
      <c r="M1618">
        <f t="shared" si="25"/>
        <v>-3.7073369999999954</v>
      </c>
    </row>
    <row r="1619" spans="1:13" hidden="1" x14ac:dyDescent="0.25">
      <c r="A1619" t="s">
        <v>26</v>
      </c>
      <c r="B1619" t="s">
        <v>27</v>
      </c>
      <c r="C1619" t="s">
        <v>13</v>
      </c>
      <c r="D1619" t="s">
        <v>28</v>
      </c>
      <c r="E1619" s="1">
        <v>43655</v>
      </c>
      <c r="F1619">
        <v>367.75</v>
      </c>
      <c r="G1619">
        <v>370.25</v>
      </c>
      <c r="H1619">
        <v>366.10000600000001</v>
      </c>
      <c r="I1619">
        <v>369.73001099999999</v>
      </c>
      <c r="J1619">
        <v>365.37622099999999</v>
      </c>
      <c r="K1619">
        <v>651000</v>
      </c>
      <c r="L1619" s="2">
        <v>7.6097892068993495E-6</v>
      </c>
      <c r="M1619">
        <f t="shared" si="25"/>
        <v>-2.3737790000000132</v>
      </c>
    </row>
    <row r="1620" spans="1:13" hidden="1" x14ac:dyDescent="0.25">
      <c r="A1620" t="s">
        <v>26</v>
      </c>
      <c r="B1620" t="s">
        <v>27</v>
      </c>
      <c r="C1620" t="s">
        <v>13</v>
      </c>
      <c r="D1620" t="s">
        <v>28</v>
      </c>
      <c r="E1620" s="1">
        <v>43656</v>
      </c>
      <c r="F1620">
        <v>370</v>
      </c>
      <c r="G1620">
        <v>373.36999500000002</v>
      </c>
      <c r="H1620">
        <v>367.83999599999999</v>
      </c>
      <c r="I1620">
        <v>368.16000400000001</v>
      </c>
      <c r="J1620">
        <v>363.82470699999999</v>
      </c>
      <c r="K1620">
        <v>818700</v>
      </c>
      <c r="L1620" s="2">
        <v>9.5700989611190437E-6</v>
      </c>
      <c r="M1620">
        <f t="shared" si="25"/>
        <v>-6.1752930000000106</v>
      </c>
    </row>
    <row r="1621" spans="1:13" hidden="1" x14ac:dyDescent="0.25">
      <c r="A1621" t="s">
        <v>26</v>
      </c>
      <c r="B1621" t="s">
        <v>27</v>
      </c>
      <c r="C1621" t="s">
        <v>13</v>
      </c>
      <c r="D1621" t="s">
        <v>28</v>
      </c>
      <c r="E1621" s="1">
        <v>43657</v>
      </c>
      <c r="F1621">
        <v>368.16000400000001</v>
      </c>
      <c r="G1621">
        <v>369.38000499999998</v>
      </c>
      <c r="H1621">
        <v>366.209991</v>
      </c>
      <c r="I1621">
        <v>368.23001099999999</v>
      </c>
      <c r="J1621">
        <v>363.89389</v>
      </c>
      <c r="K1621">
        <v>1358000</v>
      </c>
      <c r="L1621" s="2">
        <v>1.5874183936972835E-5</v>
      </c>
      <c r="M1621">
        <f t="shared" si="25"/>
        <v>-4.2661140000000159</v>
      </c>
    </row>
    <row r="1622" spans="1:13" hidden="1" x14ac:dyDescent="0.25">
      <c r="A1622" t="s">
        <v>26</v>
      </c>
      <c r="B1622" t="s">
        <v>27</v>
      </c>
      <c r="C1622" t="s">
        <v>13</v>
      </c>
      <c r="D1622" t="s">
        <v>28</v>
      </c>
      <c r="E1622" s="1">
        <v>43658</v>
      </c>
      <c r="F1622">
        <v>369.20001200000002</v>
      </c>
      <c r="G1622">
        <v>369.51001000000002</v>
      </c>
      <c r="H1622">
        <v>366.82998700000002</v>
      </c>
      <c r="I1622">
        <v>369.45001200000002</v>
      </c>
      <c r="J1622">
        <v>365.09951799999999</v>
      </c>
      <c r="K1622">
        <v>1148700</v>
      </c>
      <c r="L1622" s="2">
        <v>1.3427595794109497E-5</v>
      </c>
      <c r="M1622">
        <f t="shared" si="25"/>
        <v>-4.1004940000000261</v>
      </c>
    </row>
    <row r="1623" spans="1:13" hidden="1" x14ac:dyDescent="0.25">
      <c r="A1623" t="s">
        <v>26</v>
      </c>
      <c r="B1623" t="s">
        <v>27</v>
      </c>
      <c r="C1623" t="s">
        <v>13</v>
      </c>
      <c r="D1623" t="s">
        <v>28</v>
      </c>
      <c r="E1623" s="1">
        <v>43661</v>
      </c>
      <c r="F1623">
        <v>369.83999599999999</v>
      </c>
      <c r="G1623">
        <v>370.01001000000002</v>
      </c>
      <c r="H1623">
        <v>366.89999399999999</v>
      </c>
      <c r="I1623">
        <v>367.69000199999999</v>
      </c>
      <c r="J1623">
        <v>363.36025999999998</v>
      </c>
      <c r="K1623">
        <v>1010700</v>
      </c>
      <c r="L1623" s="2">
        <v>1.1814460754858943E-5</v>
      </c>
      <c r="M1623">
        <f t="shared" si="25"/>
        <v>-6.4797360000000026</v>
      </c>
    </row>
    <row r="1624" spans="1:13" hidden="1" x14ac:dyDescent="0.25">
      <c r="A1624" t="s">
        <v>26</v>
      </c>
      <c r="B1624" t="s">
        <v>27</v>
      </c>
      <c r="C1624" t="s">
        <v>13</v>
      </c>
      <c r="D1624" t="s">
        <v>28</v>
      </c>
      <c r="E1624" s="1">
        <v>43662</v>
      </c>
      <c r="F1624">
        <v>368</v>
      </c>
      <c r="G1624">
        <v>368.42001299999998</v>
      </c>
      <c r="H1624">
        <v>365.16000400000001</v>
      </c>
      <c r="I1624">
        <v>365.35000600000001</v>
      </c>
      <c r="J1624">
        <v>361.04779100000002</v>
      </c>
      <c r="K1624">
        <v>1027100</v>
      </c>
      <c r="L1624" s="2">
        <v>1.2006166658074228E-5</v>
      </c>
      <c r="M1624">
        <f t="shared" si="25"/>
        <v>-6.9522089999999821</v>
      </c>
    </row>
    <row r="1625" spans="1:13" hidden="1" x14ac:dyDescent="0.25">
      <c r="A1625" t="s">
        <v>26</v>
      </c>
      <c r="B1625" t="s">
        <v>27</v>
      </c>
      <c r="C1625" t="s">
        <v>13</v>
      </c>
      <c r="D1625" t="s">
        <v>28</v>
      </c>
      <c r="E1625" s="1">
        <v>43663</v>
      </c>
      <c r="F1625">
        <v>365.35000600000001</v>
      </c>
      <c r="G1625">
        <v>365.47000100000002</v>
      </c>
      <c r="H1625">
        <v>357.85000600000001</v>
      </c>
      <c r="I1625">
        <v>358.47000100000002</v>
      </c>
      <c r="J1625">
        <v>354.24877900000001</v>
      </c>
      <c r="K1625">
        <v>1867000</v>
      </c>
      <c r="L1625" s="2">
        <v>2.1824080567252051E-5</v>
      </c>
      <c r="M1625">
        <f t="shared" si="25"/>
        <v>-11.101226999999994</v>
      </c>
    </row>
    <row r="1626" spans="1:13" hidden="1" x14ac:dyDescent="0.25">
      <c r="A1626" t="s">
        <v>26</v>
      </c>
      <c r="B1626" t="s">
        <v>27</v>
      </c>
      <c r="C1626" t="s">
        <v>13</v>
      </c>
      <c r="D1626" t="s">
        <v>28</v>
      </c>
      <c r="E1626" s="1">
        <v>43664</v>
      </c>
      <c r="F1626">
        <v>358.290009</v>
      </c>
      <c r="G1626">
        <v>358.38000499999998</v>
      </c>
      <c r="H1626">
        <v>352.790009</v>
      </c>
      <c r="I1626">
        <v>356.209991</v>
      </c>
      <c r="J1626">
        <v>352.01541099999997</v>
      </c>
      <c r="K1626">
        <v>1704900</v>
      </c>
      <c r="L1626" s="2">
        <v>1.9929231365349769E-5</v>
      </c>
      <c r="M1626">
        <f t="shared" si="25"/>
        <v>-6.2745980000000259</v>
      </c>
    </row>
    <row r="1627" spans="1:13" hidden="1" x14ac:dyDescent="0.25">
      <c r="A1627" t="s">
        <v>26</v>
      </c>
      <c r="B1627" t="s">
        <v>27</v>
      </c>
      <c r="C1627" t="s">
        <v>13</v>
      </c>
      <c r="D1627" t="s">
        <v>28</v>
      </c>
      <c r="E1627" s="1">
        <v>43665</v>
      </c>
      <c r="F1627">
        <v>357.64001500000001</v>
      </c>
      <c r="G1627">
        <v>359.10000600000001</v>
      </c>
      <c r="H1627">
        <v>355.85000600000001</v>
      </c>
      <c r="I1627">
        <v>356.959991</v>
      </c>
      <c r="J1627">
        <v>352.75659200000001</v>
      </c>
      <c r="K1627">
        <v>1463300</v>
      </c>
      <c r="L1627" s="2">
        <v>1.7105076108227064E-5</v>
      </c>
      <c r="M1627">
        <f t="shared" si="25"/>
        <v>-4.8834229999999934</v>
      </c>
    </row>
    <row r="1628" spans="1:13" hidden="1" x14ac:dyDescent="0.25">
      <c r="A1628" t="s">
        <v>26</v>
      </c>
      <c r="B1628" t="s">
        <v>27</v>
      </c>
      <c r="C1628" t="s">
        <v>13</v>
      </c>
      <c r="D1628" t="s">
        <v>28</v>
      </c>
      <c r="E1628" s="1">
        <v>43668</v>
      </c>
      <c r="F1628">
        <v>357.44000199999999</v>
      </c>
      <c r="G1628">
        <v>358.47000100000002</v>
      </c>
      <c r="H1628">
        <v>355.55999800000001</v>
      </c>
      <c r="I1628">
        <v>357.63000499999998</v>
      </c>
      <c r="J1628">
        <v>353.418701</v>
      </c>
      <c r="K1628">
        <v>1144700</v>
      </c>
      <c r="L1628" s="2">
        <v>1.3380838256739916E-5</v>
      </c>
      <c r="M1628">
        <f t="shared" si="25"/>
        <v>-4.021300999999994</v>
      </c>
    </row>
    <row r="1629" spans="1:13" hidden="1" x14ac:dyDescent="0.25">
      <c r="A1629" t="s">
        <v>26</v>
      </c>
      <c r="B1629" t="s">
        <v>27</v>
      </c>
      <c r="C1629" t="s">
        <v>13</v>
      </c>
      <c r="D1629" t="s">
        <v>28</v>
      </c>
      <c r="E1629" s="1">
        <v>43669</v>
      </c>
      <c r="F1629">
        <v>363</v>
      </c>
      <c r="G1629">
        <v>363</v>
      </c>
      <c r="H1629">
        <v>350.80999800000001</v>
      </c>
      <c r="I1629">
        <v>357.79998799999998</v>
      </c>
      <c r="J1629">
        <v>353.58667000000003</v>
      </c>
      <c r="K1629">
        <v>2343900</v>
      </c>
      <c r="L1629" s="2">
        <v>2.7398747960140375E-5</v>
      </c>
      <c r="M1629">
        <f t="shared" si="25"/>
        <v>-9.4133299999999736</v>
      </c>
    </row>
    <row r="1630" spans="1:13" hidden="1" x14ac:dyDescent="0.25">
      <c r="A1630" t="s">
        <v>26</v>
      </c>
      <c r="B1630" t="s">
        <v>27</v>
      </c>
      <c r="C1630" t="s">
        <v>13</v>
      </c>
      <c r="D1630" t="s">
        <v>28</v>
      </c>
      <c r="E1630" s="1">
        <v>43670</v>
      </c>
      <c r="F1630">
        <v>358.20001200000002</v>
      </c>
      <c r="G1630">
        <v>368.98998999999998</v>
      </c>
      <c r="H1630">
        <v>358</v>
      </c>
      <c r="I1630">
        <v>368.89999399999999</v>
      </c>
      <c r="J1630">
        <v>364.55599999999998</v>
      </c>
      <c r="K1630">
        <v>1900400</v>
      </c>
      <c r="L1630" s="2">
        <v>2.2214506004288055E-5</v>
      </c>
      <c r="M1630">
        <f t="shared" si="25"/>
        <v>6.355987999999968</v>
      </c>
    </row>
    <row r="1631" spans="1:13" hidden="1" x14ac:dyDescent="0.25">
      <c r="A1631" t="s">
        <v>26</v>
      </c>
      <c r="B1631" t="s">
        <v>27</v>
      </c>
      <c r="C1631" t="s">
        <v>13</v>
      </c>
      <c r="D1631" t="s">
        <v>28</v>
      </c>
      <c r="E1631" s="1">
        <v>43671</v>
      </c>
      <c r="F1631">
        <v>368.76001000000002</v>
      </c>
      <c r="G1631">
        <v>372.709991</v>
      </c>
      <c r="H1631">
        <v>367.14999399999999</v>
      </c>
      <c r="I1631">
        <v>370.32000699999998</v>
      </c>
      <c r="J1631">
        <v>365.95925899999997</v>
      </c>
      <c r="K1631">
        <v>1143300</v>
      </c>
      <c r="L1631" s="2">
        <v>1.3364473118660563E-5</v>
      </c>
      <c r="M1631">
        <f t="shared" si="25"/>
        <v>-2.800751000000048</v>
      </c>
    </row>
    <row r="1632" spans="1:13" hidden="1" x14ac:dyDescent="0.25">
      <c r="A1632" t="s">
        <v>26</v>
      </c>
      <c r="B1632" t="s">
        <v>27</v>
      </c>
      <c r="C1632" t="s">
        <v>13</v>
      </c>
      <c r="D1632" t="s">
        <v>28</v>
      </c>
      <c r="E1632" s="1">
        <v>43672</v>
      </c>
      <c r="F1632">
        <v>369.60998499999999</v>
      </c>
      <c r="G1632">
        <v>370.709991</v>
      </c>
      <c r="H1632">
        <v>367.77999899999998</v>
      </c>
      <c r="I1632">
        <v>369.459991</v>
      </c>
      <c r="J1632">
        <v>365.10940599999998</v>
      </c>
      <c r="K1632">
        <v>791300</v>
      </c>
      <c r="L1632" s="2">
        <v>9.2498098301374118E-6</v>
      </c>
      <c r="M1632">
        <f t="shared" si="25"/>
        <v>-4.5005790000000161</v>
      </c>
    </row>
    <row r="1633" spans="1:13" hidden="1" x14ac:dyDescent="0.25">
      <c r="A1633" t="s">
        <v>26</v>
      </c>
      <c r="B1633" t="s">
        <v>27</v>
      </c>
      <c r="C1633" t="s">
        <v>13</v>
      </c>
      <c r="D1633" t="s">
        <v>28</v>
      </c>
      <c r="E1633" s="1">
        <v>43675</v>
      </c>
      <c r="F1633">
        <v>369.41000400000001</v>
      </c>
      <c r="G1633">
        <v>370.10998499999999</v>
      </c>
      <c r="H1633">
        <v>367.95001200000002</v>
      </c>
      <c r="I1633">
        <v>369.61999500000002</v>
      </c>
      <c r="J1633">
        <v>365.267517</v>
      </c>
      <c r="K1633">
        <v>659200</v>
      </c>
      <c r="L1633" s="2">
        <v>7.7056421585069909E-6</v>
      </c>
      <c r="M1633">
        <f t="shared" si="25"/>
        <v>-4.1424870000000169</v>
      </c>
    </row>
    <row r="1634" spans="1:13" hidden="1" x14ac:dyDescent="0.25">
      <c r="A1634" t="s">
        <v>26</v>
      </c>
      <c r="B1634" t="s">
        <v>27</v>
      </c>
      <c r="C1634" t="s">
        <v>13</v>
      </c>
      <c r="D1634" t="s">
        <v>28</v>
      </c>
      <c r="E1634" s="1">
        <v>43676</v>
      </c>
      <c r="F1634">
        <v>368.63000499999998</v>
      </c>
      <c r="G1634">
        <v>370.67001299999998</v>
      </c>
      <c r="H1634">
        <v>365.32998700000002</v>
      </c>
      <c r="I1634">
        <v>365.98998999999998</v>
      </c>
      <c r="J1634">
        <v>361.68023699999998</v>
      </c>
      <c r="K1634">
        <v>699400</v>
      </c>
      <c r="L1634" s="2">
        <v>8.1755554090712825E-6</v>
      </c>
      <c r="M1634">
        <f t="shared" si="25"/>
        <v>-6.9497680000000059</v>
      </c>
    </row>
    <row r="1635" spans="1:13" hidden="1" x14ac:dyDescent="0.25">
      <c r="A1635" t="s">
        <v>26</v>
      </c>
      <c r="B1635" t="s">
        <v>27</v>
      </c>
      <c r="C1635" t="s">
        <v>13</v>
      </c>
      <c r="D1635" t="s">
        <v>28</v>
      </c>
      <c r="E1635" s="1">
        <v>43677</v>
      </c>
      <c r="F1635">
        <v>365.91000400000001</v>
      </c>
      <c r="G1635">
        <v>368.709991</v>
      </c>
      <c r="H1635">
        <v>359.290009</v>
      </c>
      <c r="I1635">
        <v>362.17001299999998</v>
      </c>
      <c r="J1635">
        <v>357.90527300000002</v>
      </c>
      <c r="K1635">
        <v>1037100</v>
      </c>
      <c r="L1635" s="2">
        <v>1.2123060501498181E-5</v>
      </c>
      <c r="M1635">
        <f t="shared" si="25"/>
        <v>-8.0047309999999925</v>
      </c>
    </row>
    <row r="1636" spans="1:13" hidden="1" x14ac:dyDescent="0.25">
      <c r="A1636" t="s">
        <v>26</v>
      </c>
      <c r="B1636" t="s">
        <v>27</v>
      </c>
      <c r="C1636" t="s">
        <v>13</v>
      </c>
      <c r="D1636" t="s">
        <v>28</v>
      </c>
      <c r="E1636" s="1">
        <v>43678</v>
      </c>
      <c r="F1636">
        <v>361.72000100000002</v>
      </c>
      <c r="G1636">
        <v>367.33999599999999</v>
      </c>
      <c r="H1636">
        <v>359.19000199999999</v>
      </c>
      <c r="I1636">
        <v>363.08999599999999</v>
      </c>
      <c r="J1636">
        <v>358.814392</v>
      </c>
      <c r="K1636">
        <v>1220300</v>
      </c>
      <c r="L1636" s="2">
        <v>1.4264555713025002E-5</v>
      </c>
      <c r="M1636">
        <f t="shared" si="25"/>
        <v>-2.9056090000000268</v>
      </c>
    </row>
    <row r="1637" spans="1:13" hidden="1" x14ac:dyDescent="0.25">
      <c r="A1637" t="s">
        <v>26</v>
      </c>
      <c r="B1637" t="s">
        <v>27</v>
      </c>
      <c r="C1637" t="s">
        <v>13</v>
      </c>
      <c r="D1637" t="s">
        <v>28</v>
      </c>
      <c r="E1637" s="1">
        <v>43679</v>
      </c>
      <c r="F1637">
        <v>364.13000499999998</v>
      </c>
      <c r="G1637">
        <v>364.30999800000001</v>
      </c>
      <c r="H1637">
        <v>359.48998999999998</v>
      </c>
      <c r="I1637">
        <v>361.91000400000001</v>
      </c>
      <c r="J1637">
        <v>357.64828499999999</v>
      </c>
      <c r="K1637">
        <v>836300</v>
      </c>
      <c r="L1637" s="2">
        <v>9.7758321255452004E-6</v>
      </c>
      <c r="M1637">
        <f t="shared" si="25"/>
        <v>-6.4817199999999957</v>
      </c>
    </row>
    <row r="1638" spans="1:13" hidden="1" x14ac:dyDescent="0.25">
      <c r="A1638" t="s">
        <v>26</v>
      </c>
      <c r="B1638" t="s">
        <v>27</v>
      </c>
      <c r="C1638" t="s">
        <v>13</v>
      </c>
      <c r="D1638" t="s">
        <v>28</v>
      </c>
      <c r="E1638" s="1">
        <v>43682</v>
      </c>
      <c r="F1638">
        <v>356.54998799999998</v>
      </c>
      <c r="G1638">
        <v>361.10000600000001</v>
      </c>
      <c r="H1638">
        <v>353.97000100000002</v>
      </c>
      <c r="I1638">
        <v>358.42999300000002</v>
      </c>
      <c r="J1638">
        <v>354.20925899999997</v>
      </c>
      <c r="K1638">
        <v>1456200</v>
      </c>
      <c r="L1638" s="2">
        <v>1.7022081479396056E-5</v>
      </c>
      <c r="M1638">
        <f t="shared" si="25"/>
        <v>-2.3407290000000103</v>
      </c>
    </row>
    <row r="1639" spans="1:13" hidden="1" x14ac:dyDescent="0.25">
      <c r="A1639" t="s">
        <v>26</v>
      </c>
      <c r="B1639" t="s">
        <v>27</v>
      </c>
      <c r="C1639" t="s">
        <v>13</v>
      </c>
      <c r="D1639" t="s">
        <v>28</v>
      </c>
      <c r="E1639" s="1">
        <v>43683</v>
      </c>
      <c r="F1639">
        <v>361.27999899999998</v>
      </c>
      <c r="G1639">
        <v>366.89001500000001</v>
      </c>
      <c r="H1639">
        <v>358.83999599999999</v>
      </c>
      <c r="I1639">
        <v>366.77999899999998</v>
      </c>
      <c r="J1639">
        <v>362.460938</v>
      </c>
      <c r="K1639">
        <v>1124900</v>
      </c>
      <c r="L1639" s="2">
        <v>1.3149388446760488E-5</v>
      </c>
      <c r="M1639">
        <f t="shared" si="25"/>
        <v>1.1809390000000235</v>
      </c>
    </row>
    <row r="1640" spans="1:13" hidden="1" x14ac:dyDescent="0.25">
      <c r="A1640" t="s">
        <v>26</v>
      </c>
      <c r="B1640" t="s">
        <v>27</v>
      </c>
      <c r="C1640" t="s">
        <v>13</v>
      </c>
      <c r="D1640" t="s">
        <v>28</v>
      </c>
      <c r="E1640" s="1">
        <v>43684</v>
      </c>
      <c r="F1640">
        <v>364.01998900000001</v>
      </c>
      <c r="G1640">
        <v>370.92999300000002</v>
      </c>
      <c r="H1640">
        <v>362.01998900000001</v>
      </c>
      <c r="I1640">
        <v>369.29998799999998</v>
      </c>
      <c r="J1640">
        <v>364.95126299999998</v>
      </c>
      <c r="K1640">
        <v>1243000</v>
      </c>
      <c r="L1640" s="2">
        <v>1.4529904737597375E-5</v>
      </c>
      <c r="M1640">
        <f t="shared" si="25"/>
        <v>0.93127399999997351</v>
      </c>
    </row>
    <row r="1641" spans="1:13" hidden="1" x14ac:dyDescent="0.25">
      <c r="A1641" t="s">
        <v>26</v>
      </c>
      <c r="B1641" t="s">
        <v>27</v>
      </c>
      <c r="C1641" t="s">
        <v>13</v>
      </c>
      <c r="D1641" t="s">
        <v>28</v>
      </c>
      <c r="E1641" s="1">
        <v>43685</v>
      </c>
      <c r="F1641">
        <v>370.01001000000002</v>
      </c>
      <c r="G1641">
        <v>378.39999399999999</v>
      </c>
      <c r="H1641">
        <v>370.01001000000002</v>
      </c>
      <c r="I1641">
        <v>377.17001299999998</v>
      </c>
      <c r="J1641">
        <v>372.72863799999999</v>
      </c>
      <c r="K1641">
        <v>1185800</v>
      </c>
      <c r="L1641" s="2">
        <v>1.3861271953212364E-5</v>
      </c>
      <c r="M1641">
        <f t="shared" si="25"/>
        <v>2.718627999999967</v>
      </c>
    </row>
    <row r="1642" spans="1:13" hidden="1" x14ac:dyDescent="0.25">
      <c r="A1642" t="s">
        <v>26</v>
      </c>
      <c r="B1642" t="s">
        <v>27</v>
      </c>
      <c r="C1642" t="s">
        <v>13</v>
      </c>
      <c r="D1642" t="s">
        <v>28</v>
      </c>
      <c r="E1642" s="1">
        <v>43686</v>
      </c>
      <c r="F1642">
        <v>376.10000600000001</v>
      </c>
      <c r="G1642">
        <v>379.35998499999999</v>
      </c>
      <c r="H1642">
        <v>373.32998700000002</v>
      </c>
      <c r="I1642">
        <v>377.01001000000002</v>
      </c>
      <c r="J1642">
        <v>372.57049599999999</v>
      </c>
      <c r="K1642">
        <v>872000</v>
      </c>
      <c r="L1642" s="2">
        <v>1.0193143146568714E-5</v>
      </c>
      <c r="M1642">
        <f t="shared" si="25"/>
        <v>-3.5295100000000161</v>
      </c>
    </row>
    <row r="1643" spans="1:13" hidden="1" x14ac:dyDescent="0.25">
      <c r="A1643" t="s">
        <v>26</v>
      </c>
      <c r="B1643" t="s">
        <v>27</v>
      </c>
      <c r="C1643" t="s">
        <v>13</v>
      </c>
      <c r="D1643" t="s">
        <v>28</v>
      </c>
      <c r="E1643" s="1">
        <v>43689</v>
      </c>
      <c r="F1643">
        <v>375</v>
      </c>
      <c r="G1643">
        <v>378.04998799999998</v>
      </c>
      <c r="H1643">
        <v>373.60000600000001</v>
      </c>
      <c r="I1643">
        <v>377</v>
      </c>
      <c r="J1643">
        <v>372.560608</v>
      </c>
      <c r="K1643">
        <v>646800</v>
      </c>
      <c r="L1643" s="2">
        <v>7.5606937926612894E-6</v>
      </c>
      <c r="M1643">
        <f t="shared" si="25"/>
        <v>-2.439391999999998</v>
      </c>
    </row>
    <row r="1644" spans="1:13" hidden="1" x14ac:dyDescent="0.25">
      <c r="A1644" t="s">
        <v>26</v>
      </c>
      <c r="B1644" t="s">
        <v>27</v>
      </c>
      <c r="C1644" t="s">
        <v>13</v>
      </c>
      <c r="D1644" t="s">
        <v>28</v>
      </c>
      <c r="E1644" s="1">
        <v>43690</v>
      </c>
      <c r="F1644">
        <v>377.98998999999998</v>
      </c>
      <c r="G1644">
        <v>381.51001000000002</v>
      </c>
      <c r="H1644">
        <v>375.27999899999998</v>
      </c>
      <c r="I1644">
        <v>377.22000100000002</v>
      </c>
      <c r="J1644">
        <v>372.77801499999998</v>
      </c>
      <c r="K1644">
        <v>1054900</v>
      </c>
      <c r="L1644" s="2">
        <v>1.2331131542792817E-5</v>
      </c>
      <c r="M1644">
        <f t="shared" si="25"/>
        <v>-5.2119749999999954</v>
      </c>
    </row>
    <row r="1645" spans="1:13" hidden="1" x14ac:dyDescent="0.25">
      <c r="A1645" t="s">
        <v>26</v>
      </c>
      <c r="B1645" t="s">
        <v>27</v>
      </c>
      <c r="C1645" t="s">
        <v>13</v>
      </c>
      <c r="D1645" t="s">
        <v>28</v>
      </c>
      <c r="E1645" s="1">
        <v>43691</v>
      </c>
      <c r="F1645">
        <v>376</v>
      </c>
      <c r="G1645">
        <v>376</v>
      </c>
      <c r="H1645">
        <v>367.35998499999999</v>
      </c>
      <c r="I1645">
        <v>368.94000199999999</v>
      </c>
      <c r="J1645">
        <v>364.59552000000002</v>
      </c>
      <c r="K1645">
        <v>1469100</v>
      </c>
      <c r="L1645" s="2">
        <v>1.7172874537412957E-5</v>
      </c>
      <c r="M1645">
        <f t="shared" si="25"/>
        <v>-11.404479999999978</v>
      </c>
    </row>
    <row r="1646" spans="1:13" hidden="1" x14ac:dyDescent="0.25">
      <c r="A1646" t="s">
        <v>26</v>
      </c>
      <c r="B1646" t="s">
        <v>27</v>
      </c>
      <c r="C1646" t="s">
        <v>13</v>
      </c>
      <c r="D1646" t="s">
        <v>28</v>
      </c>
      <c r="E1646" s="1">
        <v>43692</v>
      </c>
      <c r="F1646">
        <v>369.14999399999999</v>
      </c>
      <c r="G1646">
        <v>374.57000699999998</v>
      </c>
      <c r="H1646">
        <v>367.17001299999998</v>
      </c>
      <c r="I1646">
        <v>373.459991</v>
      </c>
      <c r="J1646">
        <v>369.06225599999999</v>
      </c>
      <c r="K1646">
        <v>1066900</v>
      </c>
      <c r="L1646" s="2">
        <v>1.247140415490156E-5</v>
      </c>
      <c r="M1646">
        <f t="shared" si="25"/>
        <v>-8.7738000000001648E-2</v>
      </c>
    </row>
    <row r="1647" spans="1:13" hidden="1" x14ac:dyDescent="0.25">
      <c r="A1647" t="s">
        <v>26</v>
      </c>
      <c r="B1647" t="s">
        <v>27</v>
      </c>
      <c r="C1647" t="s">
        <v>13</v>
      </c>
      <c r="D1647" t="s">
        <v>28</v>
      </c>
      <c r="E1647" s="1">
        <v>43693</v>
      </c>
      <c r="F1647">
        <v>376.10000600000001</v>
      </c>
      <c r="G1647">
        <v>378.33999599999999</v>
      </c>
      <c r="H1647">
        <v>373.36999500000002</v>
      </c>
      <c r="I1647">
        <v>377</v>
      </c>
      <c r="J1647">
        <v>372.560608</v>
      </c>
      <c r="K1647">
        <v>821400</v>
      </c>
      <c r="L1647" s="2">
        <v>9.6016602988435107E-6</v>
      </c>
      <c r="M1647">
        <f t="shared" si="25"/>
        <v>-3.5393980000000056</v>
      </c>
    </row>
    <row r="1648" spans="1:13" hidden="1" x14ac:dyDescent="0.25">
      <c r="A1648" t="s">
        <v>26</v>
      </c>
      <c r="B1648" t="s">
        <v>27</v>
      </c>
      <c r="C1648" t="s">
        <v>13</v>
      </c>
      <c r="D1648" t="s">
        <v>28</v>
      </c>
      <c r="E1648" s="1">
        <v>43696</v>
      </c>
      <c r="F1648">
        <v>379.75</v>
      </c>
      <c r="G1648">
        <v>381.67999300000002</v>
      </c>
      <c r="H1648">
        <v>378.51998900000001</v>
      </c>
      <c r="I1648">
        <v>380.47000100000002</v>
      </c>
      <c r="J1648">
        <v>375.98974600000003</v>
      </c>
      <c r="K1648">
        <v>799900</v>
      </c>
      <c r="L1648" s="2">
        <v>9.3503385354820115E-6</v>
      </c>
      <c r="M1648">
        <f t="shared" si="25"/>
        <v>-3.7602539999999749</v>
      </c>
    </row>
    <row r="1649" spans="1:13" hidden="1" x14ac:dyDescent="0.25">
      <c r="A1649" t="s">
        <v>26</v>
      </c>
      <c r="B1649" t="s">
        <v>27</v>
      </c>
      <c r="C1649" t="s">
        <v>13</v>
      </c>
      <c r="D1649" t="s">
        <v>28</v>
      </c>
      <c r="E1649" s="1">
        <v>43697</v>
      </c>
      <c r="F1649">
        <v>380.5</v>
      </c>
      <c r="G1649">
        <v>384.10000600000001</v>
      </c>
      <c r="H1649">
        <v>379.5</v>
      </c>
      <c r="I1649">
        <v>381.75</v>
      </c>
      <c r="J1649">
        <v>377.25466899999998</v>
      </c>
      <c r="K1649">
        <v>920600</v>
      </c>
      <c r="L1649" s="2">
        <v>1.0761247225609126E-5</v>
      </c>
      <c r="M1649">
        <f t="shared" si="25"/>
        <v>-3.2453310000000215</v>
      </c>
    </row>
    <row r="1650" spans="1:13" hidden="1" x14ac:dyDescent="0.25">
      <c r="A1650" t="s">
        <v>26</v>
      </c>
      <c r="B1650" t="s">
        <v>27</v>
      </c>
      <c r="C1650" t="s">
        <v>13</v>
      </c>
      <c r="D1650" t="s">
        <v>28</v>
      </c>
      <c r="E1650" s="1">
        <v>43698</v>
      </c>
      <c r="F1650">
        <v>384</v>
      </c>
      <c r="G1650">
        <v>384.27999899999998</v>
      </c>
      <c r="H1650">
        <v>379.290009</v>
      </c>
      <c r="I1650">
        <v>383</v>
      </c>
      <c r="J1650">
        <v>378.48996</v>
      </c>
      <c r="K1650">
        <v>791500</v>
      </c>
      <c r="L1650" s="2">
        <v>9.2521477070058914E-6</v>
      </c>
      <c r="M1650">
        <f t="shared" si="25"/>
        <v>-5.5100400000000036</v>
      </c>
    </row>
    <row r="1651" spans="1:13" hidden="1" x14ac:dyDescent="0.25">
      <c r="A1651" t="s">
        <v>26</v>
      </c>
      <c r="B1651" t="s">
        <v>27</v>
      </c>
      <c r="C1651" t="s">
        <v>13</v>
      </c>
      <c r="D1651" t="s">
        <v>28</v>
      </c>
      <c r="E1651" s="1">
        <v>43699</v>
      </c>
      <c r="F1651">
        <v>383</v>
      </c>
      <c r="G1651">
        <v>386.64999399999999</v>
      </c>
      <c r="H1651">
        <v>380.72000100000002</v>
      </c>
      <c r="I1651">
        <v>385.88000499999998</v>
      </c>
      <c r="J1651">
        <v>381.336029</v>
      </c>
      <c r="K1651">
        <v>742600</v>
      </c>
      <c r="L1651" s="2">
        <v>8.6805368126627604E-6</v>
      </c>
      <c r="M1651">
        <f t="shared" si="25"/>
        <v>-1.6639710000000036</v>
      </c>
    </row>
    <row r="1652" spans="1:13" hidden="1" x14ac:dyDescent="0.25">
      <c r="A1652" t="s">
        <v>26</v>
      </c>
      <c r="B1652" t="s">
        <v>27</v>
      </c>
      <c r="C1652" t="s">
        <v>13</v>
      </c>
      <c r="D1652" t="s">
        <v>28</v>
      </c>
      <c r="E1652" s="1">
        <v>43700</v>
      </c>
      <c r="F1652">
        <v>385.27999899999998</v>
      </c>
      <c r="G1652">
        <v>386.92999300000002</v>
      </c>
      <c r="H1652">
        <v>374.60998499999999</v>
      </c>
      <c r="I1652">
        <v>376.89001500000001</v>
      </c>
      <c r="J1652">
        <v>372.45190400000001</v>
      </c>
      <c r="K1652">
        <v>1392700</v>
      </c>
      <c r="L1652" s="2">
        <v>1.6279805573653955E-5</v>
      </c>
      <c r="M1652">
        <f t="shared" si="25"/>
        <v>-12.828094999999962</v>
      </c>
    </row>
    <row r="1653" spans="1:13" hidden="1" x14ac:dyDescent="0.25">
      <c r="A1653" t="s">
        <v>26</v>
      </c>
      <c r="B1653" t="s">
        <v>27</v>
      </c>
      <c r="C1653" t="s">
        <v>13</v>
      </c>
      <c r="D1653" t="s">
        <v>28</v>
      </c>
      <c r="E1653" s="1">
        <v>43703</v>
      </c>
      <c r="F1653">
        <v>380</v>
      </c>
      <c r="G1653">
        <v>380.55999800000001</v>
      </c>
      <c r="H1653">
        <v>375.5</v>
      </c>
      <c r="I1653">
        <v>380.32000699999998</v>
      </c>
      <c r="J1653">
        <v>375.841522</v>
      </c>
      <c r="K1653">
        <v>688100</v>
      </c>
      <c r="L1653" s="2">
        <v>8.0434653660022159E-6</v>
      </c>
      <c r="M1653">
        <f t="shared" si="25"/>
        <v>-4.1584780000000023</v>
      </c>
    </row>
    <row r="1654" spans="1:13" hidden="1" x14ac:dyDescent="0.25">
      <c r="A1654" t="s">
        <v>26</v>
      </c>
      <c r="B1654" t="s">
        <v>27</v>
      </c>
      <c r="C1654" t="s">
        <v>13</v>
      </c>
      <c r="D1654" t="s">
        <v>28</v>
      </c>
      <c r="E1654" s="1">
        <v>43704</v>
      </c>
      <c r="F1654">
        <v>381.75</v>
      </c>
      <c r="G1654">
        <v>382.209991</v>
      </c>
      <c r="H1654">
        <v>377.25</v>
      </c>
      <c r="I1654">
        <v>379.98998999999998</v>
      </c>
      <c r="J1654">
        <v>375.51538099999999</v>
      </c>
      <c r="K1654">
        <v>760300</v>
      </c>
      <c r="L1654" s="2">
        <v>8.8874389155231568E-6</v>
      </c>
      <c r="M1654">
        <f t="shared" si="25"/>
        <v>-6.2346190000000092</v>
      </c>
    </row>
    <row r="1655" spans="1:13" hidden="1" x14ac:dyDescent="0.25">
      <c r="A1655" t="s">
        <v>26</v>
      </c>
      <c r="B1655" t="s">
        <v>27</v>
      </c>
      <c r="C1655" t="s">
        <v>13</v>
      </c>
      <c r="D1655" t="s">
        <v>28</v>
      </c>
      <c r="E1655" s="1">
        <v>43705</v>
      </c>
      <c r="F1655">
        <v>379.040009</v>
      </c>
      <c r="G1655">
        <v>383</v>
      </c>
      <c r="H1655">
        <v>376.76998900000001</v>
      </c>
      <c r="I1655">
        <v>380.97000100000002</v>
      </c>
      <c r="J1655">
        <v>376.483856</v>
      </c>
      <c r="K1655">
        <v>820500</v>
      </c>
      <c r="L1655" s="2">
        <v>9.5911398529353544E-6</v>
      </c>
      <c r="M1655">
        <f t="shared" si="25"/>
        <v>-2.5561529999999948</v>
      </c>
    </row>
    <row r="1656" spans="1:13" hidden="1" x14ac:dyDescent="0.25">
      <c r="A1656" t="s">
        <v>26</v>
      </c>
      <c r="B1656" t="s">
        <v>27</v>
      </c>
      <c r="C1656" t="s">
        <v>13</v>
      </c>
      <c r="D1656" t="s">
        <v>28</v>
      </c>
      <c r="E1656" s="1">
        <v>43706</v>
      </c>
      <c r="F1656">
        <v>384.52999899999998</v>
      </c>
      <c r="G1656">
        <v>385.77999899999998</v>
      </c>
      <c r="H1656">
        <v>380.79998799999998</v>
      </c>
      <c r="I1656">
        <v>384.42999300000002</v>
      </c>
      <c r="J1656">
        <v>379.90310699999998</v>
      </c>
      <c r="K1656">
        <v>1063500</v>
      </c>
      <c r="L1656" s="2">
        <v>1.2431660248137416E-5</v>
      </c>
      <c r="M1656">
        <f t="shared" si="25"/>
        <v>-4.626891999999998</v>
      </c>
    </row>
    <row r="1657" spans="1:13" hidden="1" x14ac:dyDescent="0.25">
      <c r="A1657" t="s">
        <v>26</v>
      </c>
      <c r="B1657" t="s">
        <v>27</v>
      </c>
      <c r="C1657" t="s">
        <v>13</v>
      </c>
      <c r="D1657" t="s">
        <v>28</v>
      </c>
      <c r="E1657" s="1">
        <v>43707</v>
      </c>
      <c r="F1657">
        <v>383.25</v>
      </c>
      <c r="G1657">
        <v>384.73998999999998</v>
      </c>
      <c r="H1657">
        <v>381.51001000000002</v>
      </c>
      <c r="I1657">
        <v>384.10998499999999</v>
      </c>
      <c r="J1657">
        <v>381.77166699999998</v>
      </c>
      <c r="K1657">
        <v>760700</v>
      </c>
      <c r="L1657" s="2">
        <v>8.8921146692601159E-6</v>
      </c>
      <c r="M1657">
        <f t="shared" si="25"/>
        <v>-1.4783330000000205</v>
      </c>
    </row>
    <row r="1658" spans="1:13" hidden="1" x14ac:dyDescent="0.25">
      <c r="A1658" t="s">
        <v>26</v>
      </c>
      <c r="B1658" t="s">
        <v>27</v>
      </c>
      <c r="C1658" t="s">
        <v>13</v>
      </c>
      <c r="D1658" t="s">
        <v>28</v>
      </c>
      <c r="E1658" s="1">
        <v>43711</v>
      </c>
      <c r="F1658">
        <v>380.98998999999998</v>
      </c>
      <c r="G1658">
        <v>385.17999300000002</v>
      </c>
      <c r="H1658">
        <v>379.790009</v>
      </c>
      <c r="I1658">
        <v>384.69000199999999</v>
      </c>
      <c r="J1658">
        <v>382.34814499999999</v>
      </c>
      <c r="K1658">
        <v>891700</v>
      </c>
      <c r="L1658" s="2">
        <v>1.0423424018113901E-5</v>
      </c>
      <c r="M1658">
        <f t="shared" si="25"/>
        <v>1.3581550000000107</v>
      </c>
    </row>
    <row r="1659" spans="1:13" hidden="1" x14ac:dyDescent="0.25">
      <c r="A1659" t="s">
        <v>26</v>
      </c>
      <c r="B1659" t="s">
        <v>27</v>
      </c>
      <c r="C1659" t="s">
        <v>13</v>
      </c>
      <c r="D1659" t="s">
        <v>28</v>
      </c>
      <c r="E1659" s="1">
        <v>43712</v>
      </c>
      <c r="F1659">
        <v>387.30999800000001</v>
      </c>
      <c r="G1659">
        <v>389.70001200000002</v>
      </c>
      <c r="H1659">
        <v>385.89999399999999</v>
      </c>
      <c r="I1659">
        <v>389.07998700000002</v>
      </c>
      <c r="J1659">
        <v>386.71139499999998</v>
      </c>
      <c r="K1659">
        <v>792200</v>
      </c>
      <c r="L1659" s="2">
        <v>9.2603302760455681E-6</v>
      </c>
      <c r="M1659">
        <f t="shared" si="25"/>
        <v>-0.59860300000002553</v>
      </c>
    </row>
    <row r="1660" spans="1:13" hidden="1" x14ac:dyDescent="0.25">
      <c r="A1660" t="s">
        <v>26</v>
      </c>
      <c r="B1660" t="s">
        <v>27</v>
      </c>
      <c r="C1660" t="s">
        <v>13</v>
      </c>
      <c r="D1660" t="s">
        <v>28</v>
      </c>
      <c r="E1660" s="1">
        <v>43713</v>
      </c>
      <c r="F1660">
        <v>390.48001099999999</v>
      </c>
      <c r="G1660">
        <v>393.42999300000002</v>
      </c>
      <c r="H1660">
        <v>384.98001099999999</v>
      </c>
      <c r="I1660">
        <v>385.14999399999999</v>
      </c>
      <c r="J1660">
        <v>382.80532799999997</v>
      </c>
      <c r="K1660">
        <v>941500</v>
      </c>
      <c r="L1660" s="2">
        <v>1.1005555358365188E-5</v>
      </c>
      <c r="M1660">
        <f t="shared" si="25"/>
        <v>-7.6746830000000159</v>
      </c>
    </row>
    <row r="1661" spans="1:13" hidden="1" x14ac:dyDescent="0.25">
      <c r="A1661" t="s">
        <v>26</v>
      </c>
      <c r="B1661" t="s">
        <v>27</v>
      </c>
      <c r="C1661" t="s">
        <v>13</v>
      </c>
      <c r="D1661" t="s">
        <v>28</v>
      </c>
      <c r="E1661" s="1">
        <v>43714</v>
      </c>
      <c r="F1661">
        <v>387.27999899999998</v>
      </c>
      <c r="G1661">
        <v>388.45001200000002</v>
      </c>
      <c r="H1661">
        <v>385.80999800000001</v>
      </c>
      <c r="I1661">
        <v>386.55999800000001</v>
      </c>
      <c r="J1661">
        <v>384.20675699999998</v>
      </c>
      <c r="K1661">
        <v>701100</v>
      </c>
      <c r="L1661" s="2">
        <v>8.1954273624533552E-6</v>
      </c>
      <c r="M1661">
        <f t="shared" si="25"/>
        <v>-3.0732419999999934</v>
      </c>
    </row>
    <row r="1662" spans="1:13" hidden="1" x14ac:dyDescent="0.25">
      <c r="A1662" t="s">
        <v>26</v>
      </c>
      <c r="B1662" t="s">
        <v>27</v>
      </c>
      <c r="C1662" t="s">
        <v>13</v>
      </c>
      <c r="D1662" t="s">
        <v>28</v>
      </c>
      <c r="E1662" s="1">
        <v>43717</v>
      </c>
      <c r="F1662">
        <v>387.95001200000002</v>
      </c>
      <c r="G1662">
        <v>388.290009</v>
      </c>
      <c r="H1662">
        <v>380.040009</v>
      </c>
      <c r="I1662">
        <v>380.209991</v>
      </c>
      <c r="J1662">
        <v>377.89541600000001</v>
      </c>
      <c r="K1662">
        <v>1146900</v>
      </c>
      <c r="L1662" s="2">
        <v>1.3406554902293186E-5</v>
      </c>
      <c r="M1662">
        <f t="shared" si="25"/>
        <v>-10.054596000000004</v>
      </c>
    </row>
    <row r="1663" spans="1:13" hidden="1" x14ac:dyDescent="0.25">
      <c r="A1663" t="s">
        <v>26</v>
      </c>
      <c r="B1663" t="s">
        <v>27</v>
      </c>
      <c r="C1663" t="s">
        <v>13</v>
      </c>
      <c r="D1663" t="s">
        <v>28</v>
      </c>
      <c r="E1663" s="1">
        <v>43718</v>
      </c>
      <c r="F1663">
        <v>377.290009</v>
      </c>
      <c r="G1663">
        <v>381.32000699999998</v>
      </c>
      <c r="H1663">
        <v>370.459991</v>
      </c>
      <c r="I1663">
        <v>381.32000699999998</v>
      </c>
      <c r="J1663">
        <v>378.99865699999998</v>
      </c>
      <c r="K1663">
        <v>1297600</v>
      </c>
      <c r="L1663" s="2">
        <v>1.5168145122692159E-5</v>
      </c>
      <c r="M1663">
        <f t="shared" si="25"/>
        <v>1.7086479999999824</v>
      </c>
    </row>
    <row r="1664" spans="1:13" hidden="1" x14ac:dyDescent="0.25">
      <c r="A1664" t="s">
        <v>26</v>
      </c>
      <c r="B1664" t="s">
        <v>27</v>
      </c>
      <c r="C1664" t="s">
        <v>13</v>
      </c>
      <c r="D1664" t="s">
        <v>28</v>
      </c>
      <c r="E1664" s="1">
        <v>43719</v>
      </c>
      <c r="F1664">
        <v>381.20001200000002</v>
      </c>
      <c r="G1664">
        <v>385.79998799999998</v>
      </c>
      <c r="H1664">
        <v>380.05999800000001</v>
      </c>
      <c r="I1664">
        <v>381.54998799999998</v>
      </c>
      <c r="J1664">
        <v>379.22723400000001</v>
      </c>
      <c r="K1664">
        <v>1125300</v>
      </c>
      <c r="L1664" s="2">
        <v>1.3154064200497447E-5</v>
      </c>
      <c r="M1664">
        <f t="shared" si="25"/>
        <v>-1.9727780000000052</v>
      </c>
    </row>
    <row r="1665" spans="1:13" hidden="1" x14ac:dyDescent="0.25">
      <c r="A1665" t="s">
        <v>26</v>
      </c>
      <c r="B1665" t="s">
        <v>27</v>
      </c>
      <c r="C1665" t="s">
        <v>13</v>
      </c>
      <c r="D1665" t="s">
        <v>28</v>
      </c>
      <c r="E1665" s="1">
        <v>43720</v>
      </c>
      <c r="F1665">
        <v>384.48998999999998</v>
      </c>
      <c r="G1665">
        <v>388.51001000000002</v>
      </c>
      <c r="H1665">
        <v>383.26998900000001</v>
      </c>
      <c r="I1665">
        <v>386.63000499999998</v>
      </c>
      <c r="J1665">
        <v>384.27633700000001</v>
      </c>
      <c r="K1665">
        <v>855100</v>
      </c>
      <c r="L1665" s="2">
        <v>9.9955925511822326E-6</v>
      </c>
      <c r="M1665">
        <f t="shared" si="25"/>
        <v>-0.21365299999996523</v>
      </c>
    </row>
    <row r="1666" spans="1:13" hidden="1" x14ac:dyDescent="0.25">
      <c r="A1666" t="s">
        <v>26</v>
      </c>
      <c r="B1666" t="s">
        <v>27</v>
      </c>
      <c r="C1666" t="s">
        <v>13</v>
      </c>
      <c r="D1666" t="s">
        <v>28</v>
      </c>
      <c r="E1666" s="1">
        <v>43721</v>
      </c>
      <c r="F1666">
        <v>387.76998900000001</v>
      </c>
      <c r="G1666">
        <v>387.76998900000001</v>
      </c>
      <c r="H1666">
        <v>383.60000600000001</v>
      </c>
      <c r="I1666">
        <v>384.85998499999999</v>
      </c>
      <c r="J1666">
        <v>382.51709</v>
      </c>
      <c r="K1666">
        <v>898600</v>
      </c>
      <c r="L1666" s="2">
        <v>1.050408077007643E-5</v>
      </c>
      <c r="M1666">
        <f t="shared" si="25"/>
        <v>-5.2528990000000135</v>
      </c>
    </row>
    <row r="1667" spans="1:13" hidden="1" x14ac:dyDescent="0.25">
      <c r="A1667" t="s">
        <v>26</v>
      </c>
      <c r="B1667" t="s">
        <v>27</v>
      </c>
      <c r="C1667" t="s">
        <v>13</v>
      </c>
      <c r="D1667" t="s">
        <v>28</v>
      </c>
      <c r="E1667" s="1">
        <v>43724</v>
      </c>
      <c r="F1667">
        <v>388.89999399999999</v>
      </c>
      <c r="G1667">
        <v>394.60000600000001</v>
      </c>
      <c r="H1667">
        <v>386.89001500000001</v>
      </c>
      <c r="I1667">
        <v>392.66000400000001</v>
      </c>
      <c r="J1667">
        <v>390.26962300000002</v>
      </c>
      <c r="K1667">
        <v>1689900</v>
      </c>
      <c r="L1667" s="2">
        <v>1.9753890600213842E-5</v>
      </c>
      <c r="M1667">
        <f t="shared" ref="M1667:M1730" si="26">J1667-F1667</f>
        <v>1.3696290000000317</v>
      </c>
    </row>
    <row r="1668" spans="1:13" hidden="1" x14ac:dyDescent="0.25">
      <c r="A1668" t="s">
        <v>26</v>
      </c>
      <c r="B1668" t="s">
        <v>27</v>
      </c>
      <c r="C1668" t="s">
        <v>13</v>
      </c>
      <c r="D1668" t="s">
        <v>28</v>
      </c>
      <c r="E1668" s="1">
        <v>43725</v>
      </c>
      <c r="F1668">
        <v>392.47000100000002</v>
      </c>
      <c r="G1668">
        <v>399.959991</v>
      </c>
      <c r="H1668">
        <v>388.42999300000002</v>
      </c>
      <c r="I1668">
        <v>393.98001099999999</v>
      </c>
      <c r="J1668">
        <v>391.58160400000003</v>
      </c>
      <c r="K1668">
        <v>975800</v>
      </c>
      <c r="L1668" s="2">
        <v>1.1406501241309347E-5</v>
      </c>
      <c r="M1668">
        <f t="shared" si="26"/>
        <v>-0.88839699999999766</v>
      </c>
    </row>
    <row r="1669" spans="1:13" hidden="1" x14ac:dyDescent="0.25">
      <c r="A1669" t="s">
        <v>26</v>
      </c>
      <c r="B1669" t="s">
        <v>27</v>
      </c>
      <c r="C1669" t="s">
        <v>13</v>
      </c>
      <c r="D1669" t="s">
        <v>28</v>
      </c>
      <c r="E1669" s="1">
        <v>43726</v>
      </c>
      <c r="F1669">
        <v>394.77999899999998</v>
      </c>
      <c r="G1669">
        <v>397.23001099999999</v>
      </c>
      <c r="H1669">
        <v>391.54998799999998</v>
      </c>
      <c r="I1669">
        <v>397.040009</v>
      </c>
      <c r="J1669">
        <v>394.62295499999999</v>
      </c>
      <c r="K1669">
        <v>780300</v>
      </c>
      <c r="L1669" s="2">
        <v>9.1212266023710629E-6</v>
      </c>
      <c r="M1669">
        <f t="shared" si="26"/>
        <v>-0.15704399999998486</v>
      </c>
    </row>
    <row r="1670" spans="1:13" hidden="1" x14ac:dyDescent="0.25">
      <c r="A1670" t="s">
        <v>26</v>
      </c>
      <c r="B1670" t="s">
        <v>27</v>
      </c>
      <c r="C1670" t="s">
        <v>13</v>
      </c>
      <c r="D1670" t="s">
        <v>28</v>
      </c>
      <c r="E1670" s="1">
        <v>43727</v>
      </c>
      <c r="F1670">
        <v>397.14001500000001</v>
      </c>
      <c r="G1670">
        <v>398.5</v>
      </c>
      <c r="H1670">
        <v>393.02999899999998</v>
      </c>
      <c r="I1670">
        <v>393.42999300000002</v>
      </c>
      <c r="J1670">
        <v>391.03491200000002</v>
      </c>
      <c r="K1670">
        <v>1044400</v>
      </c>
      <c r="L1670" s="2">
        <v>1.2208393007197667E-5</v>
      </c>
      <c r="M1670">
        <f t="shared" si="26"/>
        <v>-6.1051029999999855</v>
      </c>
    </row>
    <row r="1671" spans="1:13" hidden="1" x14ac:dyDescent="0.25">
      <c r="A1671" t="s">
        <v>26</v>
      </c>
      <c r="B1671" t="s">
        <v>27</v>
      </c>
      <c r="C1671" t="s">
        <v>13</v>
      </c>
      <c r="D1671" t="s">
        <v>28</v>
      </c>
      <c r="E1671" s="1">
        <v>43728</v>
      </c>
      <c r="F1671">
        <v>394.48998999999998</v>
      </c>
      <c r="G1671">
        <v>395.44000199999999</v>
      </c>
      <c r="H1671">
        <v>388.04998799999998</v>
      </c>
      <c r="I1671">
        <v>388.25</v>
      </c>
      <c r="J1671">
        <v>385.88647500000002</v>
      </c>
      <c r="K1671">
        <v>2106700</v>
      </c>
      <c r="L1671" s="2">
        <v>2.4626025994124209E-5</v>
      </c>
      <c r="M1671">
        <f t="shared" si="26"/>
        <v>-8.6035149999999589</v>
      </c>
    </row>
    <row r="1672" spans="1:13" hidden="1" x14ac:dyDescent="0.25">
      <c r="A1672" t="s">
        <v>26</v>
      </c>
      <c r="B1672" t="s">
        <v>27</v>
      </c>
      <c r="C1672" t="s">
        <v>13</v>
      </c>
      <c r="D1672" t="s">
        <v>28</v>
      </c>
      <c r="E1672" s="1">
        <v>43731</v>
      </c>
      <c r="F1672">
        <v>388.07000699999998</v>
      </c>
      <c r="G1672">
        <v>390.05999800000001</v>
      </c>
      <c r="H1672">
        <v>386.10998499999999</v>
      </c>
      <c r="I1672">
        <v>387.67001299999998</v>
      </c>
      <c r="J1672">
        <v>385.30999800000001</v>
      </c>
      <c r="K1672">
        <v>1132200</v>
      </c>
      <c r="L1672" s="2">
        <v>1.3234720952459974E-5</v>
      </c>
      <c r="M1672">
        <f t="shared" si="26"/>
        <v>-2.7600089999999682</v>
      </c>
    </row>
    <row r="1673" spans="1:13" hidden="1" x14ac:dyDescent="0.25">
      <c r="A1673" t="s">
        <v>26</v>
      </c>
      <c r="B1673" t="s">
        <v>27</v>
      </c>
      <c r="C1673" t="s">
        <v>13</v>
      </c>
      <c r="D1673" t="s">
        <v>28</v>
      </c>
      <c r="E1673" s="1">
        <v>43732</v>
      </c>
      <c r="F1673">
        <v>390</v>
      </c>
      <c r="G1673">
        <v>392.98998999999998</v>
      </c>
      <c r="H1673">
        <v>387.209991</v>
      </c>
      <c r="I1673">
        <v>389.17001299999998</v>
      </c>
      <c r="J1673">
        <v>386.80087300000002</v>
      </c>
      <c r="K1673">
        <v>1162400</v>
      </c>
      <c r="L1673" s="2">
        <v>1.3587740359600312E-5</v>
      </c>
      <c r="M1673">
        <f t="shared" si="26"/>
        <v>-3.1991269999999759</v>
      </c>
    </row>
    <row r="1674" spans="1:13" hidden="1" x14ac:dyDescent="0.25">
      <c r="A1674" t="s">
        <v>26</v>
      </c>
      <c r="B1674" t="s">
        <v>27</v>
      </c>
      <c r="C1674" t="s">
        <v>13</v>
      </c>
      <c r="D1674" t="s">
        <v>28</v>
      </c>
      <c r="E1674" s="1">
        <v>43733</v>
      </c>
      <c r="F1674">
        <v>390.57998700000002</v>
      </c>
      <c r="G1674">
        <v>390.89999399999999</v>
      </c>
      <c r="H1674">
        <v>387.709991</v>
      </c>
      <c r="I1674">
        <v>390.42999300000002</v>
      </c>
      <c r="J1674">
        <v>388.05319200000002</v>
      </c>
      <c r="K1674">
        <v>1336400</v>
      </c>
      <c r="L1674" s="2">
        <v>1.5621693235177096E-5</v>
      </c>
      <c r="M1674">
        <f t="shared" si="26"/>
        <v>-2.5267949999999928</v>
      </c>
    </row>
    <row r="1675" spans="1:13" hidden="1" x14ac:dyDescent="0.25">
      <c r="A1675" t="s">
        <v>26</v>
      </c>
      <c r="B1675" t="s">
        <v>27</v>
      </c>
      <c r="C1675" t="s">
        <v>13</v>
      </c>
      <c r="D1675" t="s">
        <v>28</v>
      </c>
      <c r="E1675" s="1">
        <v>43734</v>
      </c>
      <c r="F1675">
        <v>391.25</v>
      </c>
      <c r="G1675">
        <v>394.64001500000001</v>
      </c>
      <c r="H1675">
        <v>388.92999300000002</v>
      </c>
      <c r="I1675">
        <v>392.92001299999998</v>
      </c>
      <c r="J1675">
        <v>390.52804600000002</v>
      </c>
      <c r="K1675">
        <v>875400</v>
      </c>
      <c r="L1675" s="2">
        <v>1.0232887053332858E-5</v>
      </c>
      <c r="M1675">
        <f t="shared" si="26"/>
        <v>-0.72195399999998244</v>
      </c>
    </row>
    <row r="1676" spans="1:13" hidden="1" x14ac:dyDescent="0.25">
      <c r="A1676" t="s">
        <v>26</v>
      </c>
      <c r="B1676" t="s">
        <v>27</v>
      </c>
      <c r="C1676" t="s">
        <v>13</v>
      </c>
      <c r="D1676" t="s">
        <v>28</v>
      </c>
      <c r="E1676" s="1">
        <v>43735</v>
      </c>
      <c r="F1676">
        <v>395.94000199999999</v>
      </c>
      <c r="G1676">
        <v>395.95001200000002</v>
      </c>
      <c r="H1676">
        <v>386.42999300000002</v>
      </c>
      <c r="I1676">
        <v>387.86999500000002</v>
      </c>
      <c r="J1676">
        <v>385.50878899999998</v>
      </c>
      <c r="K1676">
        <v>751800</v>
      </c>
      <c r="L1676" s="2">
        <v>8.7880791486127969E-6</v>
      </c>
      <c r="M1676">
        <f t="shared" si="26"/>
        <v>-10.431213000000014</v>
      </c>
    </row>
    <row r="1677" spans="1:13" hidden="1" x14ac:dyDescent="0.25">
      <c r="A1677" t="s">
        <v>26</v>
      </c>
      <c r="B1677" t="s">
        <v>27</v>
      </c>
      <c r="C1677" t="s">
        <v>13</v>
      </c>
      <c r="D1677" t="s">
        <v>28</v>
      </c>
      <c r="E1677" s="1">
        <v>43738</v>
      </c>
      <c r="F1677">
        <v>388.55999800000001</v>
      </c>
      <c r="G1677">
        <v>393.82000699999998</v>
      </c>
      <c r="H1677">
        <v>388.42001299999998</v>
      </c>
      <c r="I1677">
        <v>390.05999800000001</v>
      </c>
      <c r="J1677">
        <v>387.68545499999999</v>
      </c>
      <c r="K1677">
        <v>1293200</v>
      </c>
      <c r="L1677" s="2">
        <v>1.511671183158562E-5</v>
      </c>
      <c r="M1677">
        <f t="shared" si="26"/>
        <v>-0.87454300000001695</v>
      </c>
    </row>
    <row r="1678" spans="1:13" hidden="1" x14ac:dyDescent="0.25">
      <c r="A1678" t="s">
        <v>26</v>
      </c>
      <c r="B1678" t="s">
        <v>27</v>
      </c>
      <c r="C1678" t="s">
        <v>13</v>
      </c>
      <c r="D1678" t="s">
        <v>28</v>
      </c>
      <c r="E1678" s="1">
        <v>43739</v>
      </c>
      <c r="F1678">
        <v>391.42999300000002</v>
      </c>
      <c r="G1678">
        <v>392.48001099999999</v>
      </c>
      <c r="H1678">
        <v>383.89001500000001</v>
      </c>
      <c r="I1678">
        <v>384.19000199999999</v>
      </c>
      <c r="J1678">
        <v>381.85119600000002</v>
      </c>
      <c r="K1678">
        <v>1240000</v>
      </c>
      <c r="L1678" s="2">
        <v>1.4494836584570189E-5</v>
      </c>
      <c r="M1678">
        <f t="shared" si="26"/>
        <v>-9.5787970000000087</v>
      </c>
    </row>
    <row r="1679" spans="1:13" hidden="1" x14ac:dyDescent="0.25">
      <c r="A1679" t="s">
        <v>26</v>
      </c>
      <c r="B1679" t="s">
        <v>27</v>
      </c>
      <c r="C1679" t="s">
        <v>13</v>
      </c>
      <c r="D1679" t="s">
        <v>28</v>
      </c>
      <c r="E1679" s="1">
        <v>43740</v>
      </c>
      <c r="F1679">
        <v>382.73998999999998</v>
      </c>
      <c r="G1679">
        <v>383.05999800000001</v>
      </c>
      <c r="H1679">
        <v>374.07000699999998</v>
      </c>
      <c r="I1679">
        <v>378.16000400000001</v>
      </c>
      <c r="J1679">
        <v>375.85788000000002</v>
      </c>
      <c r="K1679">
        <v>1759000</v>
      </c>
      <c r="L1679" s="2">
        <v>2.0561627058273356E-5</v>
      </c>
      <c r="M1679">
        <f t="shared" si="26"/>
        <v>-6.8821099999999547</v>
      </c>
    </row>
    <row r="1680" spans="1:13" hidden="1" x14ac:dyDescent="0.25">
      <c r="A1680" t="s">
        <v>26</v>
      </c>
      <c r="B1680" t="s">
        <v>27</v>
      </c>
      <c r="C1680" t="s">
        <v>13</v>
      </c>
      <c r="D1680" t="s">
        <v>28</v>
      </c>
      <c r="E1680" s="1">
        <v>43741</v>
      </c>
      <c r="F1680">
        <v>378.86999500000002</v>
      </c>
      <c r="G1680">
        <v>381.19000199999999</v>
      </c>
      <c r="H1680">
        <v>374.32998700000002</v>
      </c>
      <c r="I1680">
        <v>380.05999800000001</v>
      </c>
      <c r="J1680">
        <v>377.746307</v>
      </c>
      <c r="K1680">
        <v>849800</v>
      </c>
      <c r="L1680" s="2">
        <v>9.9336388141675385E-6</v>
      </c>
      <c r="M1680">
        <f t="shared" si="26"/>
        <v>-1.1236880000000156</v>
      </c>
    </row>
    <row r="1681" spans="1:13" hidden="1" x14ac:dyDescent="0.25">
      <c r="A1681" t="s">
        <v>26</v>
      </c>
      <c r="B1681" t="s">
        <v>27</v>
      </c>
      <c r="C1681" t="s">
        <v>13</v>
      </c>
      <c r="D1681" t="s">
        <v>28</v>
      </c>
      <c r="E1681" s="1">
        <v>43742</v>
      </c>
      <c r="F1681">
        <v>380.209991</v>
      </c>
      <c r="G1681">
        <v>385.23998999999998</v>
      </c>
      <c r="H1681">
        <v>379.48998999999998</v>
      </c>
      <c r="I1681">
        <v>384.95001200000002</v>
      </c>
      <c r="J1681">
        <v>382.60656699999998</v>
      </c>
      <c r="K1681">
        <v>762200</v>
      </c>
      <c r="L1681" s="2">
        <v>8.909648745773709E-6</v>
      </c>
      <c r="M1681">
        <f t="shared" si="26"/>
        <v>2.3965759999999818</v>
      </c>
    </row>
    <row r="1682" spans="1:13" hidden="1" x14ac:dyDescent="0.25">
      <c r="A1682" t="s">
        <v>26</v>
      </c>
      <c r="B1682" t="s">
        <v>27</v>
      </c>
      <c r="C1682" t="s">
        <v>13</v>
      </c>
      <c r="D1682" t="s">
        <v>28</v>
      </c>
      <c r="E1682" s="1">
        <v>43745</v>
      </c>
      <c r="F1682">
        <v>385.01001000000002</v>
      </c>
      <c r="G1682">
        <v>386.67999300000002</v>
      </c>
      <c r="H1682">
        <v>382.69000199999999</v>
      </c>
      <c r="I1682">
        <v>383.77999899999998</v>
      </c>
      <c r="J1682">
        <v>381.44366500000001</v>
      </c>
      <c r="K1682">
        <v>850100</v>
      </c>
      <c r="L1682" s="2">
        <v>9.9371456294702561E-6</v>
      </c>
      <c r="M1682">
        <f t="shared" si="26"/>
        <v>-3.5663450000000125</v>
      </c>
    </row>
    <row r="1683" spans="1:13" hidden="1" x14ac:dyDescent="0.25">
      <c r="A1683" t="s">
        <v>26</v>
      </c>
      <c r="B1683" t="s">
        <v>27</v>
      </c>
      <c r="C1683" t="s">
        <v>13</v>
      </c>
      <c r="D1683" t="s">
        <v>28</v>
      </c>
      <c r="E1683" s="1">
        <v>43746</v>
      </c>
      <c r="F1683">
        <v>381.05999800000001</v>
      </c>
      <c r="G1683">
        <v>385.79998799999998</v>
      </c>
      <c r="H1683">
        <v>379.290009</v>
      </c>
      <c r="I1683">
        <v>382.11999500000002</v>
      </c>
      <c r="J1683">
        <v>379.79379299999999</v>
      </c>
      <c r="K1683">
        <v>1001300</v>
      </c>
      <c r="L1683" s="2">
        <v>1.1704580542040429E-5</v>
      </c>
      <c r="M1683">
        <f t="shared" si="26"/>
        <v>-1.2662050000000136</v>
      </c>
    </row>
    <row r="1684" spans="1:13" hidden="1" x14ac:dyDescent="0.25">
      <c r="A1684" t="s">
        <v>26</v>
      </c>
      <c r="B1684" t="s">
        <v>27</v>
      </c>
      <c r="C1684" t="s">
        <v>13</v>
      </c>
      <c r="D1684" t="s">
        <v>28</v>
      </c>
      <c r="E1684" s="1">
        <v>43747</v>
      </c>
      <c r="F1684">
        <v>384.82998700000002</v>
      </c>
      <c r="G1684">
        <v>386.32998700000002</v>
      </c>
      <c r="H1684">
        <v>382.5</v>
      </c>
      <c r="I1684">
        <v>384.60998499999999</v>
      </c>
      <c r="J1684">
        <v>382.26861600000001</v>
      </c>
      <c r="K1684">
        <v>712000</v>
      </c>
      <c r="L1684" s="2">
        <v>8.3228416517854627E-6</v>
      </c>
      <c r="M1684">
        <f t="shared" si="26"/>
        <v>-2.5613710000000083</v>
      </c>
    </row>
    <row r="1685" spans="1:13" hidden="1" x14ac:dyDescent="0.25">
      <c r="A1685" t="s">
        <v>26</v>
      </c>
      <c r="B1685" t="s">
        <v>27</v>
      </c>
      <c r="C1685" t="s">
        <v>13</v>
      </c>
      <c r="D1685" t="s">
        <v>28</v>
      </c>
      <c r="E1685" s="1">
        <v>43748</v>
      </c>
      <c r="F1685">
        <v>383.98998999999998</v>
      </c>
      <c r="G1685">
        <v>388.51001000000002</v>
      </c>
      <c r="H1685">
        <v>383.20001200000002</v>
      </c>
      <c r="I1685">
        <v>386.88000499999998</v>
      </c>
      <c r="J1685">
        <v>384.524811</v>
      </c>
      <c r="K1685">
        <v>690200</v>
      </c>
      <c r="L1685" s="2">
        <v>8.068013073121246E-6</v>
      </c>
      <c r="M1685">
        <f t="shared" si="26"/>
        <v>0.5348210000000222</v>
      </c>
    </row>
    <row r="1686" spans="1:13" hidden="1" x14ac:dyDescent="0.25">
      <c r="A1686" t="s">
        <v>26</v>
      </c>
      <c r="B1686" t="s">
        <v>27</v>
      </c>
      <c r="C1686" t="s">
        <v>13</v>
      </c>
      <c r="D1686" t="s">
        <v>28</v>
      </c>
      <c r="E1686" s="1">
        <v>43749</v>
      </c>
      <c r="F1686">
        <v>389.790009</v>
      </c>
      <c r="G1686">
        <v>390.73001099999999</v>
      </c>
      <c r="H1686">
        <v>381.25</v>
      </c>
      <c r="I1686">
        <v>381.47000100000002</v>
      </c>
      <c r="J1686">
        <v>379.14773600000001</v>
      </c>
      <c r="K1686">
        <v>1327000</v>
      </c>
      <c r="L1686" s="2">
        <v>1.5511813022358582E-5</v>
      </c>
      <c r="M1686">
        <f t="shared" si="26"/>
        <v>-10.642272999999989</v>
      </c>
    </row>
    <row r="1687" spans="1:13" hidden="1" x14ac:dyDescent="0.25">
      <c r="A1687" t="s">
        <v>26</v>
      </c>
      <c r="B1687" t="s">
        <v>27</v>
      </c>
      <c r="C1687" t="s">
        <v>13</v>
      </c>
      <c r="D1687" t="s">
        <v>28</v>
      </c>
      <c r="E1687" s="1">
        <v>43752</v>
      </c>
      <c r="F1687">
        <v>382.76998900000001</v>
      </c>
      <c r="G1687">
        <v>385.36999500000002</v>
      </c>
      <c r="H1687">
        <v>381.39001500000001</v>
      </c>
      <c r="I1687">
        <v>382.60998499999999</v>
      </c>
      <c r="J1687">
        <v>380.28079200000002</v>
      </c>
      <c r="K1687">
        <v>622300</v>
      </c>
      <c r="L1687" s="2">
        <v>7.274303876272604E-6</v>
      </c>
      <c r="M1687">
        <f t="shared" si="26"/>
        <v>-2.4891969999999901</v>
      </c>
    </row>
    <row r="1688" spans="1:13" hidden="1" x14ac:dyDescent="0.25">
      <c r="A1688" t="s">
        <v>26</v>
      </c>
      <c r="B1688" t="s">
        <v>27</v>
      </c>
      <c r="C1688" t="s">
        <v>13</v>
      </c>
      <c r="D1688" t="s">
        <v>28</v>
      </c>
      <c r="E1688" s="1">
        <v>43753</v>
      </c>
      <c r="F1688">
        <v>383.69000199999999</v>
      </c>
      <c r="G1688">
        <v>385.70001200000002</v>
      </c>
      <c r="H1688">
        <v>382.07000699999998</v>
      </c>
      <c r="I1688">
        <v>382.75</v>
      </c>
      <c r="J1688">
        <v>380.41995200000002</v>
      </c>
      <c r="K1688">
        <v>835300</v>
      </c>
      <c r="L1688" s="2">
        <v>9.7641427412028061E-6</v>
      </c>
      <c r="M1688">
        <f t="shared" si="26"/>
        <v>-3.2700499999999693</v>
      </c>
    </row>
    <row r="1689" spans="1:13" hidden="1" x14ac:dyDescent="0.25">
      <c r="A1689" t="s">
        <v>26</v>
      </c>
      <c r="B1689" t="s">
        <v>27</v>
      </c>
      <c r="C1689" t="s">
        <v>13</v>
      </c>
      <c r="D1689" t="s">
        <v>28</v>
      </c>
      <c r="E1689" s="1">
        <v>43754</v>
      </c>
      <c r="F1689">
        <v>382.39001500000001</v>
      </c>
      <c r="G1689">
        <v>384.39001500000001</v>
      </c>
      <c r="H1689">
        <v>380.23001099999999</v>
      </c>
      <c r="I1689">
        <v>382.83999599999999</v>
      </c>
      <c r="J1689">
        <v>380.50939899999997</v>
      </c>
      <c r="K1689">
        <v>851300</v>
      </c>
      <c r="L1689" s="2">
        <v>9.9511728906811299E-6</v>
      </c>
      <c r="M1689">
        <f t="shared" si="26"/>
        <v>-1.8806160000000318</v>
      </c>
    </row>
    <row r="1690" spans="1:13" hidden="1" x14ac:dyDescent="0.25">
      <c r="A1690" t="s">
        <v>26</v>
      </c>
      <c r="B1690" t="s">
        <v>27</v>
      </c>
      <c r="C1690" t="s">
        <v>13</v>
      </c>
      <c r="D1690" t="s">
        <v>28</v>
      </c>
      <c r="E1690" s="1">
        <v>43755</v>
      </c>
      <c r="F1690">
        <v>383.54998799999998</v>
      </c>
      <c r="G1690">
        <v>384.209991</v>
      </c>
      <c r="H1690">
        <v>376.290009</v>
      </c>
      <c r="I1690">
        <v>377.05999800000001</v>
      </c>
      <c r="J1690">
        <v>374.76458700000001</v>
      </c>
      <c r="K1690">
        <v>1004600</v>
      </c>
      <c r="L1690" s="2">
        <v>1.1743155510370332E-5</v>
      </c>
      <c r="M1690">
        <f t="shared" si="26"/>
        <v>-8.7854009999999789</v>
      </c>
    </row>
    <row r="1691" spans="1:13" hidden="1" x14ac:dyDescent="0.25">
      <c r="A1691" t="s">
        <v>26</v>
      </c>
      <c r="B1691" t="s">
        <v>27</v>
      </c>
      <c r="C1691" t="s">
        <v>13</v>
      </c>
      <c r="D1691" t="s">
        <v>28</v>
      </c>
      <c r="E1691" s="1">
        <v>43756</v>
      </c>
      <c r="F1691">
        <v>376.72000100000002</v>
      </c>
      <c r="G1691">
        <v>377.709991</v>
      </c>
      <c r="H1691">
        <v>368</v>
      </c>
      <c r="I1691">
        <v>372.48001099999999</v>
      </c>
      <c r="J1691">
        <v>370.21249399999999</v>
      </c>
      <c r="K1691">
        <v>1935600</v>
      </c>
      <c r="L1691" s="2">
        <v>2.2625972333140369E-5</v>
      </c>
      <c r="M1691">
        <f t="shared" si="26"/>
        <v>-6.5075070000000323</v>
      </c>
    </row>
    <row r="1692" spans="1:13" hidden="1" x14ac:dyDescent="0.25">
      <c r="A1692" t="s">
        <v>26</v>
      </c>
      <c r="B1692" t="s">
        <v>27</v>
      </c>
      <c r="C1692" t="s">
        <v>13</v>
      </c>
      <c r="D1692" t="s">
        <v>28</v>
      </c>
      <c r="E1692" s="1">
        <v>43759</v>
      </c>
      <c r="F1692">
        <v>374.01001000000002</v>
      </c>
      <c r="G1692">
        <v>375.89001500000001</v>
      </c>
      <c r="H1692">
        <v>372.73001099999999</v>
      </c>
      <c r="I1692">
        <v>374.04998799999998</v>
      </c>
      <c r="J1692">
        <v>371.77288800000002</v>
      </c>
      <c r="K1692">
        <v>1160000</v>
      </c>
      <c r="L1692" s="2">
        <v>1.3559685837178565E-5</v>
      </c>
      <c r="M1692">
        <f t="shared" si="26"/>
        <v>-2.2371219999999994</v>
      </c>
    </row>
    <row r="1693" spans="1:13" hidden="1" x14ac:dyDescent="0.25">
      <c r="A1693" t="s">
        <v>26</v>
      </c>
      <c r="B1693" t="s">
        <v>27</v>
      </c>
      <c r="C1693" t="s">
        <v>13</v>
      </c>
      <c r="D1693" t="s">
        <v>28</v>
      </c>
      <c r="E1693" s="1">
        <v>43760</v>
      </c>
      <c r="F1693">
        <v>363</v>
      </c>
      <c r="G1693">
        <v>377.5</v>
      </c>
      <c r="H1693">
        <v>363</v>
      </c>
      <c r="I1693">
        <v>373.67999300000002</v>
      </c>
      <c r="J1693">
        <v>371.40515099999999</v>
      </c>
      <c r="K1693">
        <v>2567200</v>
      </c>
      <c r="L1693" s="2">
        <v>3.0008987483797248E-5</v>
      </c>
      <c r="M1693">
        <f t="shared" si="26"/>
        <v>8.4051509999999894</v>
      </c>
    </row>
    <row r="1694" spans="1:13" hidden="1" x14ac:dyDescent="0.25">
      <c r="A1694" t="s">
        <v>26</v>
      </c>
      <c r="B1694" t="s">
        <v>27</v>
      </c>
      <c r="C1694" t="s">
        <v>13</v>
      </c>
      <c r="D1694" t="s">
        <v>28</v>
      </c>
      <c r="E1694" s="1">
        <v>43761</v>
      </c>
      <c r="F1694">
        <v>373.77999899999998</v>
      </c>
      <c r="G1694">
        <v>374.98998999999998</v>
      </c>
      <c r="H1694">
        <v>368.73001099999999</v>
      </c>
      <c r="I1694">
        <v>373.08999599999999</v>
      </c>
      <c r="J1694">
        <v>370.81875600000001</v>
      </c>
      <c r="K1694">
        <v>1279700</v>
      </c>
      <c r="L1694" s="2">
        <v>1.4958905142963283E-5</v>
      </c>
      <c r="M1694">
        <f t="shared" si="26"/>
        <v>-2.9612429999999677</v>
      </c>
    </row>
    <row r="1695" spans="1:13" hidden="1" x14ac:dyDescent="0.25">
      <c r="A1695" t="s">
        <v>26</v>
      </c>
      <c r="B1695" t="s">
        <v>27</v>
      </c>
      <c r="C1695" t="s">
        <v>13</v>
      </c>
      <c r="D1695" t="s">
        <v>28</v>
      </c>
      <c r="E1695" s="1">
        <v>43762</v>
      </c>
      <c r="F1695">
        <v>373.76001000000002</v>
      </c>
      <c r="G1695">
        <v>377.459991</v>
      </c>
      <c r="H1695">
        <v>372</v>
      </c>
      <c r="I1695">
        <v>374.73998999999998</v>
      </c>
      <c r="J1695">
        <v>372.45871</v>
      </c>
      <c r="K1695">
        <v>1126900</v>
      </c>
      <c r="L1695" s="2">
        <v>1.317276721544528E-5</v>
      </c>
      <c r="M1695">
        <f t="shared" si="26"/>
        <v>-1.3013000000000261</v>
      </c>
    </row>
    <row r="1696" spans="1:13" hidden="1" x14ac:dyDescent="0.25">
      <c r="A1696" t="s">
        <v>26</v>
      </c>
      <c r="B1696" t="s">
        <v>27</v>
      </c>
      <c r="C1696" t="s">
        <v>13</v>
      </c>
      <c r="D1696" t="s">
        <v>28</v>
      </c>
      <c r="E1696" s="1">
        <v>43763</v>
      </c>
      <c r="F1696">
        <v>374.38000499999998</v>
      </c>
      <c r="G1696">
        <v>374.89001500000001</v>
      </c>
      <c r="H1696">
        <v>369.540009</v>
      </c>
      <c r="I1696">
        <v>370.73001099999999</v>
      </c>
      <c r="J1696">
        <v>368.47314499999999</v>
      </c>
      <c r="K1696">
        <v>1173500</v>
      </c>
      <c r="L1696" s="2">
        <v>1.3717492525800901E-5</v>
      </c>
      <c r="M1696">
        <f t="shared" si="26"/>
        <v>-5.9068599999999947</v>
      </c>
    </row>
    <row r="1697" spans="1:13" hidden="1" x14ac:dyDescent="0.25">
      <c r="A1697" t="s">
        <v>26</v>
      </c>
      <c r="B1697" t="s">
        <v>27</v>
      </c>
      <c r="C1697" t="s">
        <v>13</v>
      </c>
      <c r="D1697" t="s">
        <v>28</v>
      </c>
      <c r="E1697" s="1">
        <v>43766</v>
      </c>
      <c r="F1697">
        <v>371.39001500000001</v>
      </c>
      <c r="G1697">
        <v>375.45001200000002</v>
      </c>
      <c r="H1697">
        <v>370.11999500000002</v>
      </c>
      <c r="I1697">
        <v>371.83999599999999</v>
      </c>
      <c r="J1697">
        <v>369.57635499999998</v>
      </c>
      <c r="K1697">
        <v>1321700</v>
      </c>
      <c r="L1697" s="2">
        <v>1.5449859285343886E-5</v>
      </c>
      <c r="M1697">
        <f t="shared" si="26"/>
        <v>-1.8136600000000271</v>
      </c>
    </row>
    <row r="1698" spans="1:13" hidden="1" x14ac:dyDescent="0.25">
      <c r="A1698" t="s">
        <v>26</v>
      </c>
      <c r="B1698" t="s">
        <v>27</v>
      </c>
      <c r="C1698" t="s">
        <v>13</v>
      </c>
      <c r="D1698" t="s">
        <v>28</v>
      </c>
      <c r="E1698" s="1">
        <v>43767</v>
      </c>
      <c r="F1698">
        <v>371.64999399999999</v>
      </c>
      <c r="G1698">
        <v>375.25</v>
      </c>
      <c r="H1698">
        <v>370.040009</v>
      </c>
      <c r="I1698">
        <v>371.10000600000001</v>
      </c>
      <c r="J1698">
        <v>368.84088100000002</v>
      </c>
      <c r="K1698">
        <v>1298400</v>
      </c>
      <c r="L1698" s="2">
        <v>1.5177496630166076E-5</v>
      </c>
      <c r="M1698">
        <f t="shared" si="26"/>
        <v>-2.809112999999968</v>
      </c>
    </row>
    <row r="1699" spans="1:13" hidden="1" x14ac:dyDescent="0.25">
      <c r="A1699" t="s">
        <v>26</v>
      </c>
      <c r="B1699" t="s">
        <v>27</v>
      </c>
      <c r="C1699" t="s">
        <v>13</v>
      </c>
      <c r="D1699" t="s">
        <v>28</v>
      </c>
      <c r="E1699" s="1">
        <v>43768</v>
      </c>
      <c r="F1699">
        <v>373.22000100000002</v>
      </c>
      <c r="G1699">
        <v>378.98998999999998</v>
      </c>
      <c r="H1699">
        <v>371.47000100000002</v>
      </c>
      <c r="I1699">
        <v>378.64001500000001</v>
      </c>
      <c r="J1699">
        <v>376.334991</v>
      </c>
      <c r="K1699">
        <v>1064900</v>
      </c>
      <c r="L1699" s="2">
        <v>1.244802538621677E-5</v>
      </c>
      <c r="M1699">
        <f t="shared" si="26"/>
        <v>3.1149899999999775</v>
      </c>
    </row>
    <row r="1700" spans="1:13" hidden="1" x14ac:dyDescent="0.25">
      <c r="A1700" t="s">
        <v>26</v>
      </c>
      <c r="B1700" t="s">
        <v>27</v>
      </c>
      <c r="C1700" t="s">
        <v>13</v>
      </c>
      <c r="D1700" t="s">
        <v>28</v>
      </c>
      <c r="E1700" s="1">
        <v>43769</v>
      </c>
      <c r="F1700">
        <v>377.92001299999998</v>
      </c>
      <c r="G1700">
        <v>380.17999300000002</v>
      </c>
      <c r="H1700">
        <v>375.26001000000002</v>
      </c>
      <c r="I1700">
        <v>376.67999300000002</v>
      </c>
      <c r="J1700">
        <v>374.38690200000002</v>
      </c>
      <c r="K1700">
        <v>911600</v>
      </c>
      <c r="L1700" s="2">
        <v>1.0656042766527567E-5</v>
      </c>
      <c r="M1700">
        <f t="shared" si="26"/>
        <v>-3.5331109999999626</v>
      </c>
    </row>
    <row r="1701" spans="1:13" hidden="1" x14ac:dyDescent="0.25">
      <c r="A1701" t="s">
        <v>26</v>
      </c>
      <c r="B1701" t="s">
        <v>27</v>
      </c>
      <c r="C1701" t="s">
        <v>13</v>
      </c>
      <c r="D1701" t="s">
        <v>28</v>
      </c>
      <c r="E1701" s="1">
        <v>43770</v>
      </c>
      <c r="F1701">
        <v>378.10998499999999</v>
      </c>
      <c r="G1701">
        <v>380.95001200000002</v>
      </c>
      <c r="H1701">
        <v>376.94000199999999</v>
      </c>
      <c r="I1701">
        <v>379.17001299999998</v>
      </c>
      <c r="J1701">
        <v>376.86175500000002</v>
      </c>
      <c r="K1701">
        <v>915600</v>
      </c>
      <c r="L1701" s="2">
        <v>1.070280030389715E-5</v>
      </c>
      <c r="M1701">
        <f t="shared" si="26"/>
        <v>-1.2482299999999782</v>
      </c>
    </row>
    <row r="1702" spans="1:13" hidden="1" x14ac:dyDescent="0.25">
      <c r="A1702" t="s">
        <v>26</v>
      </c>
      <c r="B1702" t="s">
        <v>27</v>
      </c>
      <c r="C1702" t="s">
        <v>13</v>
      </c>
      <c r="D1702" t="s">
        <v>28</v>
      </c>
      <c r="E1702" s="1">
        <v>43773</v>
      </c>
      <c r="F1702">
        <v>379.92999300000002</v>
      </c>
      <c r="G1702">
        <v>380.77999899999998</v>
      </c>
      <c r="H1702">
        <v>372.17999300000002</v>
      </c>
      <c r="I1702">
        <v>374.48001099999999</v>
      </c>
      <c r="J1702">
        <v>372.20031699999998</v>
      </c>
      <c r="K1702">
        <v>1117500</v>
      </c>
      <c r="L1702" s="2">
        <v>1.3062887002626764E-5</v>
      </c>
      <c r="M1702">
        <f t="shared" si="26"/>
        <v>-7.7296760000000404</v>
      </c>
    </row>
    <row r="1703" spans="1:13" hidden="1" x14ac:dyDescent="0.25">
      <c r="A1703" t="s">
        <v>26</v>
      </c>
      <c r="B1703" t="s">
        <v>27</v>
      </c>
      <c r="C1703" t="s">
        <v>13</v>
      </c>
      <c r="D1703" t="s">
        <v>28</v>
      </c>
      <c r="E1703" s="1">
        <v>43774</v>
      </c>
      <c r="F1703">
        <v>374.05999800000001</v>
      </c>
      <c r="G1703">
        <v>375.76998900000001</v>
      </c>
      <c r="H1703">
        <v>371.30999800000001</v>
      </c>
      <c r="I1703">
        <v>373.63000499999998</v>
      </c>
      <c r="J1703">
        <v>371.35546900000003</v>
      </c>
      <c r="K1703">
        <v>1364200</v>
      </c>
      <c r="L1703" s="2">
        <v>1.5946658119895687E-5</v>
      </c>
      <c r="M1703">
        <f t="shared" si="26"/>
        <v>-2.7045289999999795</v>
      </c>
    </row>
    <row r="1704" spans="1:13" hidden="1" x14ac:dyDescent="0.25">
      <c r="A1704" t="s">
        <v>26</v>
      </c>
      <c r="B1704" t="s">
        <v>27</v>
      </c>
      <c r="C1704" t="s">
        <v>13</v>
      </c>
      <c r="D1704" t="s">
        <v>28</v>
      </c>
      <c r="E1704" s="1">
        <v>43775</v>
      </c>
      <c r="F1704">
        <v>374.48998999999998</v>
      </c>
      <c r="G1704">
        <v>379.92999300000002</v>
      </c>
      <c r="H1704">
        <v>374.02999899999998</v>
      </c>
      <c r="I1704">
        <v>379.790009</v>
      </c>
      <c r="J1704">
        <v>377.47796599999998</v>
      </c>
      <c r="K1704">
        <v>1505700</v>
      </c>
      <c r="L1704" s="2">
        <v>1.7600706004344624E-5</v>
      </c>
      <c r="M1704">
        <f t="shared" si="26"/>
        <v>2.9879760000000033</v>
      </c>
    </row>
    <row r="1705" spans="1:13" hidden="1" x14ac:dyDescent="0.25">
      <c r="A1705" t="s">
        <v>26</v>
      </c>
      <c r="B1705" t="s">
        <v>27</v>
      </c>
      <c r="C1705" t="s">
        <v>13</v>
      </c>
      <c r="D1705" t="s">
        <v>28</v>
      </c>
      <c r="E1705" s="1">
        <v>43776</v>
      </c>
      <c r="F1705">
        <v>380.33999599999999</v>
      </c>
      <c r="G1705">
        <v>382.73998999999998</v>
      </c>
      <c r="H1705">
        <v>377.91000400000001</v>
      </c>
      <c r="I1705">
        <v>378.75</v>
      </c>
      <c r="J1705">
        <v>376.44430499999999</v>
      </c>
      <c r="K1705">
        <v>1157200</v>
      </c>
      <c r="L1705" s="2">
        <v>1.3526955561019856E-5</v>
      </c>
      <c r="M1705">
        <f t="shared" si="26"/>
        <v>-3.8956909999999993</v>
      </c>
    </row>
    <row r="1706" spans="1:13" hidden="1" x14ac:dyDescent="0.25">
      <c r="A1706" t="s">
        <v>26</v>
      </c>
      <c r="B1706" t="s">
        <v>27</v>
      </c>
      <c r="C1706" t="s">
        <v>13</v>
      </c>
      <c r="D1706" t="s">
        <v>28</v>
      </c>
      <c r="E1706" s="1">
        <v>43777</v>
      </c>
      <c r="F1706">
        <v>377.60000600000001</v>
      </c>
      <c r="G1706">
        <v>382.88000499999998</v>
      </c>
      <c r="H1706">
        <v>377.60000600000001</v>
      </c>
      <c r="I1706">
        <v>381.85998499999999</v>
      </c>
      <c r="J1706">
        <v>379.53533900000002</v>
      </c>
      <c r="K1706">
        <v>783500</v>
      </c>
      <c r="L1706" s="2">
        <v>9.1586326322667286E-6</v>
      </c>
      <c r="M1706">
        <f t="shared" si="26"/>
        <v>1.9353330000000142</v>
      </c>
    </row>
    <row r="1707" spans="1:13" hidden="1" x14ac:dyDescent="0.25">
      <c r="A1707" t="s">
        <v>26</v>
      </c>
      <c r="B1707" t="s">
        <v>27</v>
      </c>
      <c r="C1707" t="s">
        <v>13</v>
      </c>
      <c r="D1707" t="s">
        <v>28</v>
      </c>
      <c r="E1707" s="1">
        <v>43780</v>
      </c>
      <c r="F1707">
        <v>379.51001000000002</v>
      </c>
      <c r="G1707">
        <v>383.41000400000001</v>
      </c>
      <c r="H1707">
        <v>379.30999800000001</v>
      </c>
      <c r="I1707">
        <v>381.38000499999998</v>
      </c>
      <c r="J1707">
        <v>379.058289</v>
      </c>
      <c r="K1707">
        <v>580500</v>
      </c>
      <c r="L1707" s="2">
        <v>6.7856876107604796E-6</v>
      </c>
      <c r="M1707">
        <f t="shared" si="26"/>
        <v>-0.45172100000002047</v>
      </c>
    </row>
    <row r="1708" spans="1:13" hidden="1" x14ac:dyDescent="0.25">
      <c r="A1708" t="s">
        <v>26</v>
      </c>
      <c r="B1708" t="s">
        <v>27</v>
      </c>
      <c r="C1708" t="s">
        <v>13</v>
      </c>
      <c r="D1708" t="s">
        <v>28</v>
      </c>
      <c r="E1708" s="1">
        <v>43781</v>
      </c>
      <c r="F1708">
        <v>381.55999800000001</v>
      </c>
      <c r="G1708">
        <v>387.5</v>
      </c>
      <c r="H1708">
        <v>381.55999800000001</v>
      </c>
      <c r="I1708">
        <v>386.29998799999998</v>
      </c>
      <c r="J1708">
        <v>383.94833399999999</v>
      </c>
      <c r="K1708">
        <v>910700</v>
      </c>
      <c r="L1708" s="2">
        <v>1.0645522320619413E-5</v>
      </c>
      <c r="M1708">
        <f t="shared" si="26"/>
        <v>2.3883359999999811</v>
      </c>
    </row>
    <row r="1709" spans="1:13" hidden="1" x14ac:dyDescent="0.25">
      <c r="A1709" t="s">
        <v>26</v>
      </c>
      <c r="B1709" t="s">
        <v>27</v>
      </c>
      <c r="C1709" t="s">
        <v>13</v>
      </c>
      <c r="D1709" t="s">
        <v>28</v>
      </c>
      <c r="E1709" s="1">
        <v>43782</v>
      </c>
      <c r="F1709">
        <v>385.94000199999999</v>
      </c>
      <c r="G1709">
        <v>390.51998900000001</v>
      </c>
      <c r="H1709">
        <v>385.08999599999999</v>
      </c>
      <c r="I1709">
        <v>387.69000199999999</v>
      </c>
      <c r="J1709">
        <v>385.32986499999998</v>
      </c>
      <c r="K1709">
        <v>956100</v>
      </c>
      <c r="L1709" s="2">
        <v>1.117622036976416E-5</v>
      </c>
      <c r="M1709">
        <f t="shared" si="26"/>
        <v>-0.61013700000000881</v>
      </c>
    </row>
    <row r="1710" spans="1:13" hidden="1" x14ac:dyDescent="0.25">
      <c r="A1710" t="s">
        <v>26</v>
      </c>
      <c r="B1710" t="s">
        <v>27</v>
      </c>
      <c r="C1710" t="s">
        <v>13</v>
      </c>
      <c r="D1710" t="s">
        <v>28</v>
      </c>
      <c r="E1710" s="1">
        <v>43783</v>
      </c>
      <c r="F1710">
        <v>387.27999899999998</v>
      </c>
      <c r="G1710">
        <v>392.29998799999998</v>
      </c>
      <c r="H1710">
        <v>387.27999899999998</v>
      </c>
      <c r="I1710">
        <v>390.16000400000001</v>
      </c>
      <c r="J1710">
        <v>387.784851</v>
      </c>
      <c r="K1710">
        <v>915600</v>
      </c>
      <c r="L1710" s="2">
        <v>1.070280030389715E-5</v>
      </c>
      <c r="M1710">
        <f t="shared" si="26"/>
        <v>0.50485200000002806</v>
      </c>
    </row>
    <row r="1711" spans="1:13" hidden="1" x14ac:dyDescent="0.25">
      <c r="A1711" t="s">
        <v>26</v>
      </c>
      <c r="B1711" t="s">
        <v>27</v>
      </c>
      <c r="C1711" t="s">
        <v>13</v>
      </c>
      <c r="D1711" t="s">
        <v>28</v>
      </c>
      <c r="E1711" s="1">
        <v>43784</v>
      </c>
      <c r="F1711">
        <v>392.26998900000001</v>
      </c>
      <c r="G1711">
        <v>394.48998999999998</v>
      </c>
      <c r="H1711">
        <v>390.27999899999998</v>
      </c>
      <c r="I1711">
        <v>393.54998799999998</v>
      </c>
      <c r="J1711">
        <v>391.15417500000001</v>
      </c>
      <c r="K1711">
        <v>1533600</v>
      </c>
      <c r="L1711" s="2">
        <v>1.7926839827497453E-5</v>
      </c>
      <c r="M1711">
        <f t="shared" si="26"/>
        <v>-1.1158140000000003</v>
      </c>
    </row>
    <row r="1712" spans="1:13" hidden="1" x14ac:dyDescent="0.25">
      <c r="A1712" t="s">
        <v>26</v>
      </c>
      <c r="B1712" t="s">
        <v>27</v>
      </c>
      <c r="C1712" t="s">
        <v>13</v>
      </c>
      <c r="D1712" t="s">
        <v>28</v>
      </c>
      <c r="E1712" s="1">
        <v>43787</v>
      </c>
      <c r="F1712">
        <v>393</v>
      </c>
      <c r="G1712">
        <v>395.67999300000002</v>
      </c>
      <c r="H1712">
        <v>391.95001200000002</v>
      </c>
      <c r="I1712">
        <v>392.76001000000002</v>
      </c>
      <c r="J1712">
        <v>390.36901899999998</v>
      </c>
      <c r="K1712">
        <v>827700</v>
      </c>
      <c r="L1712" s="2">
        <v>9.6753034202006007E-6</v>
      </c>
      <c r="M1712">
        <f t="shared" si="26"/>
        <v>-2.6309810000000198</v>
      </c>
    </row>
    <row r="1713" spans="1:13" hidden="1" x14ac:dyDescent="0.25">
      <c r="A1713" t="s">
        <v>26</v>
      </c>
      <c r="B1713" t="s">
        <v>27</v>
      </c>
      <c r="C1713" t="s">
        <v>13</v>
      </c>
      <c r="D1713" t="s">
        <v>28</v>
      </c>
      <c r="E1713" s="1">
        <v>43788</v>
      </c>
      <c r="F1713">
        <v>394</v>
      </c>
      <c r="G1713">
        <v>395.82000699999998</v>
      </c>
      <c r="H1713">
        <v>390.52999899999998</v>
      </c>
      <c r="I1713">
        <v>390.80999800000001</v>
      </c>
      <c r="J1713">
        <v>388.43087800000001</v>
      </c>
      <c r="K1713">
        <v>800300</v>
      </c>
      <c r="L1713" s="2">
        <v>9.3550142892189689E-6</v>
      </c>
      <c r="M1713">
        <f t="shared" si="26"/>
        <v>-5.569121999999993</v>
      </c>
    </row>
    <row r="1714" spans="1:13" hidden="1" x14ac:dyDescent="0.25">
      <c r="A1714" t="s">
        <v>26</v>
      </c>
      <c r="B1714" t="s">
        <v>27</v>
      </c>
      <c r="C1714" t="s">
        <v>13</v>
      </c>
      <c r="D1714" t="s">
        <v>28</v>
      </c>
      <c r="E1714" s="1">
        <v>43789</v>
      </c>
      <c r="F1714">
        <v>391.05999800000001</v>
      </c>
      <c r="G1714">
        <v>393.540009</v>
      </c>
      <c r="H1714">
        <v>390.25</v>
      </c>
      <c r="I1714">
        <v>392.70001200000002</v>
      </c>
      <c r="J1714">
        <v>390.30938700000002</v>
      </c>
      <c r="K1714">
        <v>907700</v>
      </c>
      <c r="L1714" s="2">
        <v>1.0610454167592227E-5</v>
      </c>
      <c r="M1714">
        <f t="shared" si="26"/>
        <v>-0.75061099999999215</v>
      </c>
    </row>
    <row r="1715" spans="1:13" hidden="1" x14ac:dyDescent="0.25">
      <c r="A1715" t="s">
        <v>26</v>
      </c>
      <c r="B1715" t="s">
        <v>27</v>
      </c>
      <c r="C1715" t="s">
        <v>13</v>
      </c>
      <c r="D1715" t="s">
        <v>28</v>
      </c>
      <c r="E1715" s="1">
        <v>43790</v>
      </c>
      <c r="F1715">
        <v>390.85998499999999</v>
      </c>
      <c r="G1715">
        <v>392.25</v>
      </c>
      <c r="H1715">
        <v>389.32000699999998</v>
      </c>
      <c r="I1715">
        <v>390.26001000000002</v>
      </c>
      <c r="J1715">
        <v>387.88424700000002</v>
      </c>
      <c r="K1715">
        <v>1416900</v>
      </c>
      <c r="L1715" s="2">
        <v>1.6562688674739921E-5</v>
      </c>
      <c r="M1715">
        <f t="shared" si="26"/>
        <v>-2.9757379999999785</v>
      </c>
    </row>
    <row r="1716" spans="1:13" hidden="1" x14ac:dyDescent="0.25">
      <c r="A1716" t="s">
        <v>26</v>
      </c>
      <c r="B1716" t="s">
        <v>27</v>
      </c>
      <c r="C1716" t="s">
        <v>13</v>
      </c>
      <c r="D1716" t="s">
        <v>28</v>
      </c>
      <c r="E1716" s="1">
        <v>43791</v>
      </c>
      <c r="F1716">
        <v>390.19000199999999</v>
      </c>
      <c r="G1716">
        <v>391.39001500000001</v>
      </c>
      <c r="H1716">
        <v>387.82000699999998</v>
      </c>
      <c r="I1716">
        <v>390.73998999999998</v>
      </c>
      <c r="J1716">
        <v>388.36129799999998</v>
      </c>
      <c r="K1716">
        <v>758600</v>
      </c>
      <c r="L1716" s="2">
        <v>8.8675669621410859E-6</v>
      </c>
      <c r="M1716">
        <f t="shared" si="26"/>
        <v>-1.8287040000000161</v>
      </c>
    </row>
    <row r="1717" spans="1:13" hidden="1" x14ac:dyDescent="0.25">
      <c r="A1717" t="s">
        <v>26</v>
      </c>
      <c r="B1717" t="s">
        <v>27</v>
      </c>
      <c r="C1717" t="s">
        <v>13</v>
      </c>
      <c r="D1717" t="s">
        <v>28</v>
      </c>
      <c r="E1717" s="1">
        <v>43794</v>
      </c>
      <c r="F1717">
        <v>391.60000600000001</v>
      </c>
      <c r="G1717">
        <v>393.10000600000001</v>
      </c>
      <c r="H1717">
        <v>387.48998999999998</v>
      </c>
      <c r="I1717">
        <v>389.98001099999999</v>
      </c>
      <c r="J1717">
        <v>387.60595699999999</v>
      </c>
      <c r="K1717">
        <v>801400</v>
      </c>
      <c r="L1717" s="2">
        <v>9.3678726119956046E-6</v>
      </c>
      <c r="M1717">
        <f t="shared" si="26"/>
        <v>-3.9940490000000182</v>
      </c>
    </row>
    <row r="1718" spans="1:13" hidden="1" x14ac:dyDescent="0.25">
      <c r="A1718" t="s">
        <v>26</v>
      </c>
      <c r="B1718" t="s">
        <v>27</v>
      </c>
      <c r="C1718" t="s">
        <v>13</v>
      </c>
      <c r="D1718" t="s">
        <v>28</v>
      </c>
      <c r="E1718" s="1">
        <v>43795</v>
      </c>
      <c r="F1718">
        <v>390.60000600000001</v>
      </c>
      <c r="G1718">
        <v>395.95001200000002</v>
      </c>
      <c r="H1718">
        <v>389.98001099999999</v>
      </c>
      <c r="I1718">
        <v>392.5</v>
      </c>
      <c r="J1718">
        <v>390.11059599999999</v>
      </c>
      <c r="K1718">
        <v>1206600</v>
      </c>
      <c r="L1718" s="2">
        <v>1.4104411147534186E-5</v>
      </c>
      <c r="M1718">
        <f t="shared" si="26"/>
        <v>-0.48941000000002077</v>
      </c>
    </row>
    <row r="1719" spans="1:13" hidden="1" x14ac:dyDescent="0.25">
      <c r="A1719" t="s">
        <v>26</v>
      </c>
      <c r="B1719" t="s">
        <v>27</v>
      </c>
      <c r="C1719" t="s">
        <v>13</v>
      </c>
      <c r="D1719" t="s">
        <v>28</v>
      </c>
      <c r="E1719" s="1">
        <v>43796</v>
      </c>
      <c r="F1719">
        <v>393.63000499999998</v>
      </c>
      <c r="G1719">
        <v>394.48001099999999</v>
      </c>
      <c r="H1719">
        <v>391.61999500000002</v>
      </c>
      <c r="I1719">
        <v>394.23998999999998</v>
      </c>
      <c r="J1719">
        <v>391.83999599999999</v>
      </c>
      <c r="K1719">
        <v>770300</v>
      </c>
      <c r="L1719" s="2">
        <v>9.0043327589471098E-6</v>
      </c>
      <c r="M1719">
        <f t="shared" si="26"/>
        <v>-1.7900089999999977</v>
      </c>
    </row>
    <row r="1720" spans="1:13" hidden="1" x14ac:dyDescent="0.25">
      <c r="A1720" t="s">
        <v>26</v>
      </c>
      <c r="B1720" t="s">
        <v>27</v>
      </c>
      <c r="C1720" t="s">
        <v>13</v>
      </c>
      <c r="D1720" t="s">
        <v>28</v>
      </c>
      <c r="E1720" s="1">
        <v>43798</v>
      </c>
      <c r="F1720">
        <v>392</v>
      </c>
      <c r="G1720">
        <v>392.20001200000002</v>
      </c>
      <c r="H1720">
        <v>390.040009</v>
      </c>
      <c r="I1720">
        <v>391.02999899999998</v>
      </c>
      <c r="J1720">
        <v>391.02999899999998</v>
      </c>
      <c r="K1720">
        <v>401500</v>
      </c>
      <c r="L1720" s="2">
        <v>4.6932878134717188E-6</v>
      </c>
      <c r="M1720">
        <f t="shared" si="26"/>
        <v>-0.97000100000002476</v>
      </c>
    </row>
    <row r="1721" spans="1:13" hidden="1" x14ac:dyDescent="0.25">
      <c r="A1721" t="s">
        <v>26</v>
      </c>
      <c r="B1721" t="s">
        <v>27</v>
      </c>
      <c r="C1721" t="s">
        <v>13</v>
      </c>
      <c r="D1721" t="s">
        <v>28</v>
      </c>
      <c r="E1721" s="1">
        <v>43801</v>
      </c>
      <c r="F1721">
        <v>390.709991</v>
      </c>
      <c r="G1721">
        <v>391.52999899999998</v>
      </c>
      <c r="H1721">
        <v>383.44000199999999</v>
      </c>
      <c r="I1721">
        <v>383.61999500000002</v>
      </c>
      <c r="J1721">
        <v>383.61999500000002</v>
      </c>
      <c r="K1721">
        <v>1283400</v>
      </c>
      <c r="L1721" s="2">
        <v>1.5002155865030146E-5</v>
      </c>
      <c r="M1721">
        <f t="shared" si="26"/>
        <v>-7.0899959999999851</v>
      </c>
    </row>
    <row r="1722" spans="1:13" hidden="1" x14ac:dyDescent="0.25">
      <c r="A1722" t="s">
        <v>26</v>
      </c>
      <c r="B1722" t="s">
        <v>27</v>
      </c>
      <c r="C1722" t="s">
        <v>13</v>
      </c>
      <c r="D1722" t="s">
        <v>28</v>
      </c>
      <c r="E1722" s="1">
        <v>43802</v>
      </c>
      <c r="F1722">
        <v>381.42999300000002</v>
      </c>
      <c r="G1722">
        <v>384.64001500000001</v>
      </c>
      <c r="H1722">
        <v>380.14001500000001</v>
      </c>
      <c r="I1722">
        <v>381.61999500000002</v>
      </c>
      <c r="J1722">
        <v>381.61999500000002</v>
      </c>
      <c r="K1722">
        <v>1384300</v>
      </c>
      <c r="L1722" s="2">
        <v>1.6181614745177834E-5</v>
      </c>
      <c r="M1722">
        <f t="shared" si="26"/>
        <v>0.19000199999999268</v>
      </c>
    </row>
    <row r="1723" spans="1:13" hidden="1" x14ac:dyDescent="0.25">
      <c r="A1723" t="s">
        <v>26</v>
      </c>
      <c r="B1723" t="s">
        <v>27</v>
      </c>
      <c r="C1723" t="s">
        <v>13</v>
      </c>
      <c r="D1723" t="s">
        <v>28</v>
      </c>
      <c r="E1723" s="1">
        <v>43803</v>
      </c>
      <c r="F1723">
        <v>383.52999899999998</v>
      </c>
      <c r="G1723">
        <v>387.95001200000002</v>
      </c>
      <c r="H1723">
        <v>382.27999899999998</v>
      </c>
      <c r="I1723">
        <v>384.57998700000002</v>
      </c>
      <c r="J1723">
        <v>384.57998700000002</v>
      </c>
      <c r="K1723">
        <v>1081100</v>
      </c>
      <c r="L1723" s="2">
        <v>1.2637393412563573E-5</v>
      </c>
      <c r="M1723">
        <f t="shared" si="26"/>
        <v>1.0499880000000417</v>
      </c>
    </row>
    <row r="1724" spans="1:13" hidden="1" x14ac:dyDescent="0.25">
      <c r="A1724" t="s">
        <v>26</v>
      </c>
      <c r="B1724" t="s">
        <v>27</v>
      </c>
      <c r="C1724" t="s">
        <v>13</v>
      </c>
      <c r="D1724" t="s">
        <v>28</v>
      </c>
      <c r="E1724" s="1">
        <v>43804</v>
      </c>
      <c r="F1724">
        <v>386.05999800000001</v>
      </c>
      <c r="G1724">
        <v>386.5</v>
      </c>
      <c r="H1724">
        <v>383.01001000000002</v>
      </c>
      <c r="I1724">
        <v>385.94000199999999</v>
      </c>
      <c r="J1724">
        <v>385.94000199999999</v>
      </c>
      <c r="K1724">
        <v>1203700</v>
      </c>
      <c r="L1724" s="2">
        <v>1.407051193294124E-5</v>
      </c>
      <c r="M1724">
        <f t="shared" si="26"/>
        <v>-0.11999600000001465</v>
      </c>
    </row>
    <row r="1725" spans="1:13" hidden="1" x14ac:dyDescent="0.25">
      <c r="A1725" t="s">
        <v>26</v>
      </c>
      <c r="B1725" t="s">
        <v>27</v>
      </c>
      <c r="C1725" t="s">
        <v>13</v>
      </c>
      <c r="D1725" t="s">
        <v>28</v>
      </c>
      <c r="E1725" s="1">
        <v>43805</v>
      </c>
      <c r="F1725">
        <v>387.17001299999998</v>
      </c>
      <c r="G1725">
        <v>388.89999399999999</v>
      </c>
      <c r="H1725">
        <v>385.10000600000001</v>
      </c>
      <c r="I1725">
        <v>386.85998499999999</v>
      </c>
      <c r="J1725">
        <v>386.85998499999999</v>
      </c>
      <c r="K1725">
        <v>709600</v>
      </c>
      <c r="L1725" s="2">
        <v>8.2947871293637151E-6</v>
      </c>
      <c r="M1725">
        <f t="shared" si="26"/>
        <v>-0.31002799999998842</v>
      </c>
    </row>
    <row r="1726" spans="1:13" hidden="1" x14ac:dyDescent="0.25">
      <c r="A1726" t="s">
        <v>26</v>
      </c>
      <c r="B1726" t="s">
        <v>27</v>
      </c>
      <c r="C1726" t="s">
        <v>13</v>
      </c>
      <c r="D1726" t="s">
        <v>28</v>
      </c>
      <c r="E1726" s="1">
        <v>43808</v>
      </c>
      <c r="F1726">
        <v>386.22000100000002</v>
      </c>
      <c r="G1726">
        <v>387.42001299999998</v>
      </c>
      <c r="H1726">
        <v>383.23001099999999</v>
      </c>
      <c r="I1726">
        <v>383.33999599999999</v>
      </c>
      <c r="J1726">
        <v>383.33999599999999</v>
      </c>
      <c r="K1726">
        <v>821600</v>
      </c>
      <c r="L1726" s="2">
        <v>9.6039981757119902E-6</v>
      </c>
      <c r="M1726">
        <f t="shared" si="26"/>
        <v>-2.8800050000000397</v>
      </c>
    </row>
    <row r="1727" spans="1:13" hidden="1" x14ac:dyDescent="0.25">
      <c r="A1727" t="s">
        <v>26</v>
      </c>
      <c r="B1727" t="s">
        <v>27</v>
      </c>
      <c r="C1727" t="s">
        <v>13</v>
      </c>
      <c r="D1727" t="s">
        <v>28</v>
      </c>
      <c r="E1727" s="1">
        <v>43809</v>
      </c>
      <c r="F1727">
        <v>383.5</v>
      </c>
      <c r="G1727">
        <v>386.76998900000001</v>
      </c>
      <c r="H1727">
        <v>383.25</v>
      </c>
      <c r="I1727">
        <v>384.44000199999999</v>
      </c>
      <c r="J1727">
        <v>384.44000199999999</v>
      </c>
      <c r="K1727">
        <v>862100</v>
      </c>
      <c r="L1727" s="2">
        <v>1.0077418241578999E-5</v>
      </c>
      <c r="M1727">
        <f t="shared" si="26"/>
        <v>0.94000199999999268</v>
      </c>
    </row>
    <row r="1728" spans="1:13" hidden="1" x14ac:dyDescent="0.25">
      <c r="A1728" t="s">
        <v>26</v>
      </c>
      <c r="B1728" t="s">
        <v>27</v>
      </c>
      <c r="C1728" t="s">
        <v>13</v>
      </c>
      <c r="D1728" t="s">
        <v>28</v>
      </c>
      <c r="E1728" s="1">
        <v>43810</v>
      </c>
      <c r="F1728">
        <v>385.51001000000002</v>
      </c>
      <c r="G1728">
        <v>386.60998499999999</v>
      </c>
      <c r="H1728">
        <v>384.02999899999998</v>
      </c>
      <c r="I1728">
        <v>386.23998999999998</v>
      </c>
      <c r="J1728">
        <v>386.23998999999998</v>
      </c>
      <c r="K1728">
        <v>578900</v>
      </c>
      <c r="L1728" s="2">
        <v>6.7669845958126475E-6</v>
      </c>
      <c r="M1728">
        <f t="shared" si="26"/>
        <v>0.729979999999955</v>
      </c>
    </row>
    <row r="1729" spans="1:13" hidden="1" x14ac:dyDescent="0.25">
      <c r="A1729" t="s">
        <v>26</v>
      </c>
      <c r="B1729" t="s">
        <v>27</v>
      </c>
      <c r="C1729" t="s">
        <v>13</v>
      </c>
      <c r="D1729" t="s">
        <v>28</v>
      </c>
      <c r="E1729" s="1">
        <v>43811</v>
      </c>
      <c r="F1729">
        <v>386</v>
      </c>
      <c r="G1729">
        <v>387.790009</v>
      </c>
      <c r="H1729">
        <v>383.45001200000002</v>
      </c>
      <c r="I1729">
        <v>384.04998799999998</v>
      </c>
      <c r="J1729">
        <v>384.04998799999998</v>
      </c>
      <c r="K1729">
        <v>736100</v>
      </c>
      <c r="L1729" s="2">
        <v>8.6045558144371907E-6</v>
      </c>
      <c r="M1729">
        <f t="shared" si="26"/>
        <v>-1.9500120000000152</v>
      </c>
    </row>
    <row r="1730" spans="1:13" hidden="1" x14ac:dyDescent="0.25">
      <c r="A1730" t="s">
        <v>26</v>
      </c>
      <c r="B1730" t="s">
        <v>27</v>
      </c>
      <c r="C1730" t="s">
        <v>13</v>
      </c>
      <c r="D1730" t="s">
        <v>28</v>
      </c>
      <c r="E1730" s="1">
        <v>43812</v>
      </c>
      <c r="F1730">
        <v>384</v>
      </c>
      <c r="G1730">
        <v>387.77999899999998</v>
      </c>
      <c r="H1730">
        <v>384</v>
      </c>
      <c r="I1730">
        <v>386.47000100000002</v>
      </c>
      <c r="J1730">
        <v>386.47000100000002</v>
      </c>
      <c r="K1730">
        <v>658000</v>
      </c>
      <c r="L1730" s="2">
        <v>7.6916148972961171E-6</v>
      </c>
      <c r="M1730">
        <f t="shared" si="26"/>
        <v>2.4700010000000248</v>
      </c>
    </row>
    <row r="1731" spans="1:13" hidden="1" x14ac:dyDescent="0.25">
      <c r="A1731" t="s">
        <v>26</v>
      </c>
      <c r="B1731" t="s">
        <v>27</v>
      </c>
      <c r="C1731" t="s">
        <v>13</v>
      </c>
      <c r="D1731" t="s">
        <v>28</v>
      </c>
      <c r="E1731" s="1">
        <v>43815</v>
      </c>
      <c r="F1731">
        <v>387.89999399999999</v>
      </c>
      <c r="G1731">
        <v>388.35000600000001</v>
      </c>
      <c r="H1731">
        <v>384.04998799999998</v>
      </c>
      <c r="I1731">
        <v>385.95001200000002</v>
      </c>
      <c r="J1731">
        <v>385.95001200000002</v>
      </c>
      <c r="K1731">
        <v>847500</v>
      </c>
      <c r="L1731" s="2">
        <v>9.9067532301800289E-6</v>
      </c>
      <c r="M1731">
        <f t="shared" ref="M1731:M1794" si="27">J1731-F1731</f>
        <v>-1.9499819999999772</v>
      </c>
    </row>
    <row r="1732" spans="1:13" hidden="1" x14ac:dyDescent="0.25">
      <c r="A1732" t="s">
        <v>26</v>
      </c>
      <c r="B1732" t="s">
        <v>27</v>
      </c>
      <c r="C1732" t="s">
        <v>13</v>
      </c>
      <c r="D1732" t="s">
        <v>28</v>
      </c>
      <c r="E1732" s="1">
        <v>43816</v>
      </c>
      <c r="F1732">
        <v>385</v>
      </c>
      <c r="G1732">
        <v>388</v>
      </c>
      <c r="H1732">
        <v>385</v>
      </c>
      <c r="I1732">
        <v>386.89001500000001</v>
      </c>
      <c r="J1732">
        <v>386.89001500000001</v>
      </c>
      <c r="K1732">
        <v>730000</v>
      </c>
      <c r="L1732" s="2">
        <v>8.5332505699485785E-6</v>
      </c>
      <c r="M1732">
        <f t="shared" si="27"/>
        <v>1.8900150000000053</v>
      </c>
    </row>
    <row r="1733" spans="1:13" hidden="1" x14ac:dyDescent="0.25">
      <c r="A1733" t="s">
        <v>26</v>
      </c>
      <c r="B1733" t="s">
        <v>27</v>
      </c>
      <c r="C1733" t="s">
        <v>13</v>
      </c>
      <c r="D1733" t="s">
        <v>28</v>
      </c>
      <c r="E1733" s="1">
        <v>43817</v>
      </c>
      <c r="F1733">
        <v>387.39999399999999</v>
      </c>
      <c r="G1733">
        <v>387.64001500000001</v>
      </c>
      <c r="H1733">
        <v>379.66000400000001</v>
      </c>
      <c r="I1733">
        <v>380.57000699999998</v>
      </c>
      <c r="J1733">
        <v>380.57000699999998</v>
      </c>
      <c r="K1733">
        <v>1526000</v>
      </c>
      <c r="L1733" s="2">
        <v>1.7838000506495248E-5</v>
      </c>
      <c r="M1733">
        <f t="shared" si="27"/>
        <v>-6.8299870000000169</v>
      </c>
    </row>
    <row r="1734" spans="1:13" hidden="1" x14ac:dyDescent="0.25">
      <c r="A1734" t="s">
        <v>26</v>
      </c>
      <c r="B1734" t="s">
        <v>27</v>
      </c>
      <c r="C1734" t="s">
        <v>13</v>
      </c>
      <c r="D1734" t="s">
        <v>28</v>
      </c>
      <c r="E1734" s="1">
        <v>43818</v>
      </c>
      <c r="F1734">
        <v>380.98998999999998</v>
      </c>
      <c r="G1734">
        <v>384.67999300000002</v>
      </c>
      <c r="H1734">
        <v>380.23001099999999</v>
      </c>
      <c r="I1734">
        <v>383.14999399999999</v>
      </c>
      <c r="J1734">
        <v>383.14999399999999</v>
      </c>
      <c r="K1734">
        <v>766300</v>
      </c>
      <c r="L1734" s="2">
        <v>8.9575752215775293E-6</v>
      </c>
      <c r="M1734">
        <f t="shared" si="27"/>
        <v>2.1600040000000149</v>
      </c>
    </row>
    <row r="1735" spans="1:13" hidden="1" x14ac:dyDescent="0.25">
      <c r="A1735" t="s">
        <v>26</v>
      </c>
      <c r="B1735" t="s">
        <v>27</v>
      </c>
      <c r="C1735" t="s">
        <v>13</v>
      </c>
      <c r="D1735" t="s">
        <v>28</v>
      </c>
      <c r="E1735" s="1">
        <v>43819</v>
      </c>
      <c r="F1735">
        <v>385.02999899999998</v>
      </c>
      <c r="G1735">
        <v>386.64001500000001</v>
      </c>
      <c r="H1735">
        <v>383</v>
      </c>
      <c r="I1735">
        <v>386.47000100000002</v>
      </c>
      <c r="J1735">
        <v>386.47000100000002</v>
      </c>
      <c r="K1735">
        <v>1599600</v>
      </c>
      <c r="L1735" s="2">
        <v>1.8698339194095543E-5</v>
      </c>
      <c r="M1735">
        <f t="shared" si="27"/>
        <v>1.4400020000000495</v>
      </c>
    </row>
    <row r="1736" spans="1:13" hidden="1" x14ac:dyDescent="0.25">
      <c r="A1736" t="s">
        <v>26</v>
      </c>
      <c r="B1736" t="s">
        <v>27</v>
      </c>
      <c r="C1736" t="s">
        <v>13</v>
      </c>
      <c r="D1736" t="s">
        <v>28</v>
      </c>
      <c r="E1736" s="1">
        <v>43822</v>
      </c>
      <c r="F1736">
        <v>387.66000400000001</v>
      </c>
      <c r="G1736">
        <v>394.69000199999999</v>
      </c>
      <c r="H1736">
        <v>387.58999599999999</v>
      </c>
      <c r="I1736">
        <v>391.89999399999999</v>
      </c>
      <c r="J1736">
        <v>391.89999399999999</v>
      </c>
      <c r="K1736">
        <v>1050400</v>
      </c>
      <c r="L1736" s="2">
        <v>1.2278529313252037E-5</v>
      </c>
      <c r="M1736">
        <f t="shared" si="27"/>
        <v>4.2399899999999775</v>
      </c>
    </row>
    <row r="1737" spans="1:13" hidden="1" x14ac:dyDescent="0.25">
      <c r="A1737" t="s">
        <v>26</v>
      </c>
      <c r="B1737" t="s">
        <v>27</v>
      </c>
      <c r="C1737" t="s">
        <v>13</v>
      </c>
      <c r="D1737" t="s">
        <v>28</v>
      </c>
      <c r="E1737" s="1">
        <v>43823</v>
      </c>
      <c r="F1737">
        <v>392.35000600000001</v>
      </c>
      <c r="G1737">
        <v>392.35000600000001</v>
      </c>
      <c r="H1737">
        <v>389.52999899999998</v>
      </c>
      <c r="I1737">
        <v>390.17001299999998</v>
      </c>
      <c r="J1737">
        <v>390.17001299999998</v>
      </c>
      <c r="K1737">
        <v>516300</v>
      </c>
      <c r="L1737" s="2">
        <v>6.0352291359787006E-6</v>
      </c>
      <c r="M1737">
        <f t="shared" si="27"/>
        <v>-2.1799930000000245</v>
      </c>
    </row>
    <row r="1738" spans="1:13" hidden="1" x14ac:dyDescent="0.25">
      <c r="A1738" t="s">
        <v>26</v>
      </c>
      <c r="B1738" t="s">
        <v>27</v>
      </c>
      <c r="C1738" t="s">
        <v>13</v>
      </c>
      <c r="D1738" t="s">
        <v>28</v>
      </c>
      <c r="E1738" s="1">
        <v>43825</v>
      </c>
      <c r="F1738">
        <v>390.89999399999999</v>
      </c>
      <c r="G1738">
        <v>392.45001200000002</v>
      </c>
      <c r="H1738">
        <v>390.48001099999999</v>
      </c>
      <c r="I1738">
        <v>392.29998799999998</v>
      </c>
      <c r="J1738">
        <v>392.29998799999998</v>
      </c>
      <c r="K1738">
        <v>711600</v>
      </c>
      <c r="L1738" s="2">
        <v>8.3181658980485053E-6</v>
      </c>
      <c r="M1738">
        <f t="shared" si="27"/>
        <v>1.3999939999999924</v>
      </c>
    </row>
    <row r="1739" spans="1:13" hidden="1" x14ac:dyDescent="0.25">
      <c r="A1739" t="s">
        <v>26</v>
      </c>
      <c r="B1739" t="s">
        <v>27</v>
      </c>
      <c r="C1739" t="s">
        <v>13</v>
      </c>
      <c r="D1739" t="s">
        <v>28</v>
      </c>
      <c r="E1739" s="1">
        <v>43826</v>
      </c>
      <c r="F1739">
        <v>393.98998999999998</v>
      </c>
      <c r="G1739">
        <v>394.5</v>
      </c>
      <c r="H1739">
        <v>391.94000199999999</v>
      </c>
      <c r="I1739">
        <v>393.60000600000001</v>
      </c>
      <c r="J1739">
        <v>393.60000600000001</v>
      </c>
      <c r="K1739">
        <v>728800</v>
      </c>
      <c r="L1739" s="2">
        <v>8.5192233087377047E-6</v>
      </c>
      <c r="M1739">
        <f t="shared" si="27"/>
        <v>-0.38998399999996991</v>
      </c>
    </row>
    <row r="1740" spans="1:13" hidden="1" x14ac:dyDescent="0.25">
      <c r="A1740" t="s">
        <v>26</v>
      </c>
      <c r="B1740" t="s">
        <v>27</v>
      </c>
      <c r="C1740" t="s">
        <v>13</v>
      </c>
      <c r="D1740" t="s">
        <v>28</v>
      </c>
      <c r="E1740" s="1">
        <v>43829</v>
      </c>
      <c r="F1740">
        <v>393.64999399999999</v>
      </c>
      <c r="G1740">
        <v>393.76001000000002</v>
      </c>
      <c r="H1740">
        <v>390.86999500000002</v>
      </c>
      <c r="I1740">
        <v>391.89999399999999</v>
      </c>
      <c r="J1740">
        <v>391.89999399999999</v>
      </c>
      <c r="K1740">
        <v>776900</v>
      </c>
      <c r="L1740" s="2">
        <v>9.0814826956069192E-6</v>
      </c>
      <c r="M1740">
        <f t="shared" si="27"/>
        <v>-1.75</v>
      </c>
    </row>
    <row r="1741" spans="1:13" hidden="1" x14ac:dyDescent="0.25">
      <c r="A1741" t="s">
        <v>26</v>
      </c>
      <c r="B1741" t="s">
        <v>27</v>
      </c>
      <c r="C1741" t="s">
        <v>13</v>
      </c>
      <c r="D1741" t="s">
        <v>28</v>
      </c>
      <c r="E1741" s="1">
        <v>43830</v>
      </c>
      <c r="F1741">
        <v>391.75</v>
      </c>
      <c r="G1741">
        <v>391.98001099999999</v>
      </c>
      <c r="H1741">
        <v>387.07000699999998</v>
      </c>
      <c r="I1741">
        <v>389.38000499999998</v>
      </c>
      <c r="J1741">
        <v>389.38000499999998</v>
      </c>
      <c r="K1741">
        <v>775400</v>
      </c>
      <c r="L1741" s="2">
        <v>9.0639486190933261E-6</v>
      </c>
      <c r="M1741">
        <f t="shared" si="27"/>
        <v>-2.3699950000000172</v>
      </c>
    </row>
    <row r="1742" spans="1:13" hidden="1" x14ac:dyDescent="0.25">
      <c r="A1742" t="s">
        <v>26</v>
      </c>
      <c r="B1742" t="s">
        <v>27</v>
      </c>
      <c r="C1742" t="s">
        <v>13</v>
      </c>
      <c r="D1742" t="s">
        <v>28</v>
      </c>
      <c r="E1742" s="1">
        <v>43832</v>
      </c>
      <c r="F1742">
        <v>392.85998499999999</v>
      </c>
      <c r="G1742">
        <v>399.36999500000002</v>
      </c>
      <c r="H1742">
        <v>390.95001200000002</v>
      </c>
      <c r="I1742">
        <v>399.36999500000002</v>
      </c>
      <c r="J1742">
        <v>399.36999500000002</v>
      </c>
      <c r="K1742">
        <v>1258400</v>
      </c>
      <c r="L1742" s="2">
        <v>1.4709921256470264E-5</v>
      </c>
      <c r="M1742">
        <f t="shared" si="27"/>
        <v>6.5100100000000225</v>
      </c>
    </row>
    <row r="1743" spans="1:13" hidden="1" x14ac:dyDescent="0.25">
      <c r="A1743" t="s">
        <v>26</v>
      </c>
      <c r="B1743" t="s">
        <v>27</v>
      </c>
      <c r="C1743" t="s">
        <v>13</v>
      </c>
      <c r="D1743" t="s">
        <v>28</v>
      </c>
      <c r="E1743" s="1">
        <v>43833</v>
      </c>
      <c r="F1743">
        <v>404.01998900000001</v>
      </c>
      <c r="G1743">
        <v>417.17001299999998</v>
      </c>
      <c r="H1743">
        <v>403</v>
      </c>
      <c r="I1743">
        <v>413.73998999999998</v>
      </c>
      <c r="J1743">
        <v>413.73998999999998</v>
      </c>
      <c r="K1743">
        <v>2990100</v>
      </c>
      <c r="L1743" s="2">
        <v>3.495242812219623E-5</v>
      </c>
      <c r="M1743">
        <f t="shared" si="27"/>
        <v>9.7200009999999679</v>
      </c>
    </row>
    <row r="1744" spans="1:13" hidden="1" x14ac:dyDescent="0.25">
      <c r="A1744" t="s">
        <v>26</v>
      </c>
      <c r="B1744" t="s">
        <v>27</v>
      </c>
      <c r="C1744" t="s">
        <v>13</v>
      </c>
      <c r="D1744" t="s">
        <v>28</v>
      </c>
      <c r="E1744" s="1">
        <v>43836</v>
      </c>
      <c r="F1744">
        <v>417.98998999999998</v>
      </c>
      <c r="G1744">
        <v>417.98998999999998</v>
      </c>
      <c r="H1744">
        <v>407.69000199999999</v>
      </c>
      <c r="I1744">
        <v>413.10998499999999</v>
      </c>
      <c r="J1744">
        <v>413.10998499999999</v>
      </c>
      <c r="K1744">
        <v>2477800</v>
      </c>
      <c r="L1744" s="2">
        <v>2.896395652358711E-5</v>
      </c>
      <c r="M1744">
        <f t="shared" si="27"/>
        <v>-4.8800049999999828</v>
      </c>
    </row>
    <row r="1745" spans="1:13" hidden="1" x14ac:dyDescent="0.25">
      <c r="A1745" t="s">
        <v>26</v>
      </c>
      <c r="B1745" t="s">
        <v>27</v>
      </c>
      <c r="C1745" t="s">
        <v>13</v>
      </c>
      <c r="D1745" t="s">
        <v>28</v>
      </c>
      <c r="E1745" s="1">
        <v>43837</v>
      </c>
      <c r="F1745">
        <v>411.25</v>
      </c>
      <c r="G1745">
        <v>416.11999500000002</v>
      </c>
      <c r="H1745">
        <v>408.290009</v>
      </c>
      <c r="I1745">
        <v>414.5</v>
      </c>
      <c r="J1745">
        <v>414.5</v>
      </c>
      <c r="K1745">
        <v>1059900</v>
      </c>
      <c r="L1745" s="2">
        <v>1.2389578464504793E-5</v>
      </c>
      <c r="M1745">
        <f t="shared" si="27"/>
        <v>3.25</v>
      </c>
    </row>
    <row r="1746" spans="1:13" hidden="1" x14ac:dyDescent="0.25">
      <c r="A1746" t="s">
        <v>26</v>
      </c>
      <c r="B1746" t="s">
        <v>27</v>
      </c>
      <c r="C1746" t="s">
        <v>13</v>
      </c>
      <c r="D1746" t="s">
        <v>28</v>
      </c>
      <c r="E1746" s="1">
        <v>43838</v>
      </c>
      <c r="F1746">
        <v>417.05999800000001</v>
      </c>
      <c r="G1746">
        <v>418.17999300000002</v>
      </c>
      <c r="H1746">
        <v>409.72000100000002</v>
      </c>
      <c r="I1746">
        <v>411.02999899999998</v>
      </c>
      <c r="J1746">
        <v>411.02999899999998</v>
      </c>
      <c r="K1746">
        <v>1708100</v>
      </c>
      <c r="L1746" s="2">
        <v>1.9966637395245435E-5</v>
      </c>
      <c r="M1746">
        <f t="shared" si="27"/>
        <v>-6.0299990000000321</v>
      </c>
    </row>
    <row r="1747" spans="1:13" hidden="1" x14ac:dyDescent="0.25">
      <c r="A1747" t="s">
        <v>26</v>
      </c>
      <c r="B1747" t="s">
        <v>27</v>
      </c>
      <c r="C1747" t="s">
        <v>13</v>
      </c>
      <c r="D1747" t="s">
        <v>28</v>
      </c>
      <c r="E1747" s="1">
        <v>43839</v>
      </c>
      <c r="F1747">
        <v>410.48998999999998</v>
      </c>
      <c r="G1747">
        <v>416</v>
      </c>
      <c r="H1747">
        <v>410</v>
      </c>
      <c r="I1747">
        <v>414.92999300000002</v>
      </c>
      <c r="J1747">
        <v>414.92999300000002</v>
      </c>
      <c r="K1747">
        <v>1064300</v>
      </c>
      <c r="L1747" s="2">
        <v>1.2441011755611333E-5</v>
      </c>
      <c r="M1747">
        <f t="shared" si="27"/>
        <v>4.440003000000047</v>
      </c>
    </row>
    <row r="1748" spans="1:13" hidden="1" x14ac:dyDescent="0.25">
      <c r="A1748" t="s">
        <v>26</v>
      </c>
      <c r="B1748" t="s">
        <v>27</v>
      </c>
      <c r="C1748" t="s">
        <v>13</v>
      </c>
      <c r="D1748" t="s">
        <v>28</v>
      </c>
      <c r="E1748" s="1">
        <v>43840</v>
      </c>
      <c r="F1748">
        <v>415</v>
      </c>
      <c r="G1748">
        <v>415.60000600000001</v>
      </c>
      <c r="H1748">
        <v>412.48001099999999</v>
      </c>
      <c r="I1748">
        <v>413.82998700000002</v>
      </c>
      <c r="J1748">
        <v>413.82998700000002</v>
      </c>
      <c r="K1748">
        <v>987800</v>
      </c>
      <c r="L1748" s="2">
        <v>1.154677385341809E-5</v>
      </c>
      <c r="M1748">
        <f t="shared" si="27"/>
        <v>-1.1700129999999831</v>
      </c>
    </row>
    <row r="1749" spans="1:13" hidden="1" x14ac:dyDescent="0.25">
      <c r="A1749" t="s">
        <v>26</v>
      </c>
      <c r="B1749" t="s">
        <v>27</v>
      </c>
      <c r="C1749" t="s">
        <v>13</v>
      </c>
      <c r="D1749" t="s">
        <v>28</v>
      </c>
      <c r="E1749" s="1">
        <v>43843</v>
      </c>
      <c r="F1749">
        <v>414.94000199999999</v>
      </c>
      <c r="G1749">
        <v>420.959991</v>
      </c>
      <c r="H1749">
        <v>414.66000400000001</v>
      </c>
      <c r="I1749">
        <v>419.01998900000001</v>
      </c>
      <c r="J1749">
        <v>419.01998900000001</v>
      </c>
      <c r="K1749">
        <v>986800</v>
      </c>
      <c r="L1749" s="2">
        <v>1.1535084469075696E-5</v>
      </c>
      <c r="M1749">
        <f t="shared" si="27"/>
        <v>4.0799870000000169</v>
      </c>
    </row>
    <row r="1750" spans="1:13" hidden="1" x14ac:dyDescent="0.25">
      <c r="A1750" t="s">
        <v>26</v>
      </c>
      <c r="B1750" t="s">
        <v>27</v>
      </c>
      <c r="C1750" t="s">
        <v>13</v>
      </c>
      <c r="D1750" t="s">
        <v>28</v>
      </c>
      <c r="E1750" s="1">
        <v>43844</v>
      </c>
      <c r="F1750">
        <v>417.58999599999999</v>
      </c>
      <c r="G1750">
        <v>418.26998900000001</v>
      </c>
      <c r="H1750">
        <v>415.07000699999998</v>
      </c>
      <c r="I1750">
        <v>416.14001500000001</v>
      </c>
      <c r="J1750">
        <v>416.14001500000001</v>
      </c>
      <c r="K1750">
        <v>967200</v>
      </c>
      <c r="L1750" s="2">
        <v>1.1305972535964747E-5</v>
      </c>
      <c r="M1750">
        <f t="shared" si="27"/>
        <v>-1.4499809999999798</v>
      </c>
    </row>
    <row r="1751" spans="1:13" hidden="1" x14ac:dyDescent="0.25">
      <c r="A1751" t="s">
        <v>26</v>
      </c>
      <c r="B1751" t="s">
        <v>27</v>
      </c>
      <c r="C1751" t="s">
        <v>13</v>
      </c>
      <c r="D1751" t="s">
        <v>28</v>
      </c>
      <c r="E1751" s="1">
        <v>43845</v>
      </c>
      <c r="F1751">
        <v>416.42001299999998</v>
      </c>
      <c r="G1751">
        <v>421.48001099999999</v>
      </c>
      <c r="H1751">
        <v>416.14001500000001</v>
      </c>
      <c r="I1751">
        <v>420.95001200000002</v>
      </c>
      <c r="J1751">
        <v>420.95001200000002</v>
      </c>
      <c r="K1751">
        <v>833000</v>
      </c>
      <c r="L1751" s="2">
        <v>9.7372571572152966E-6</v>
      </c>
      <c r="M1751">
        <f t="shared" si="27"/>
        <v>4.5299990000000321</v>
      </c>
    </row>
    <row r="1752" spans="1:13" hidden="1" x14ac:dyDescent="0.25">
      <c r="A1752" t="s">
        <v>26</v>
      </c>
      <c r="B1752" t="s">
        <v>27</v>
      </c>
      <c r="C1752" t="s">
        <v>13</v>
      </c>
      <c r="D1752" t="s">
        <v>28</v>
      </c>
      <c r="E1752" s="1">
        <v>43846</v>
      </c>
      <c r="F1752">
        <v>423.13000499999998</v>
      </c>
      <c r="G1752">
        <v>425.73998999999998</v>
      </c>
      <c r="H1752">
        <v>420.67001299999998</v>
      </c>
      <c r="I1752">
        <v>425.70001200000002</v>
      </c>
      <c r="J1752">
        <v>425.70001200000002</v>
      </c>
      <c r="K1752">
        <v>1085200</v>
      </c>
      <c r="L1752" s="2">
        <v>1.2685319888367395E-5</v>
      </c>
      <c r="M1752">
        <f t="shared" si="27"/>
        <v>2.5700070000000323</v>
      </c>
    </row>
    <row r="1753" spans="1:13" hidden="1" x14ac:dyDescent="0.25">
      <c r="A1753" t="s">
        <v>26</v>
      </c>
      <c r="B1753" t="s">
        <v>27</v>
      </c>
      <c r="C1753" t="s">
        <v>13</v>
      </c>
      <c r="D1753" t="s">
        <v>28</v>
      </c>
      <c r="E1753" s="1">
        <v>43847</v>
      </c>
      <c r="F1753">
        <v>426.60998499999999</v>
      </c>
      <c r="G1753">
        <v>427.540009</v>
      </c>
      <c r="H1753">
        <v>424.5</v>
      </c>
      <c r="I1753">
        <v>425.66000400000001</v>
      </c>
      <c r="J1753">
        <v>425.66000400000001</v>
      </c>
      <c r="K1753">
        <v>1195600</v>
      </c>
      <c r="L1753" s="2">
        <v>1.3975827919767837E-5</v>
      </c>
      <c r="M1753">
        <f t="shared" si="27"/>
        <v>-0.94998099999997976</v>
      </c>
    </row>
    <row r="1754" spans="1:13" hidden="1" x14ac:dyDescent="0.25">
      <c r="A1754" t="s">
        <v>26</v>
      </c>
      <c r="B1754" t="s">
        <v>27</v>
      </c>
      <c r="C1754" t="s">
        <v>13</v>
      </c>
      <c r="D1754" t="s">
        <v>28</v>
      </c>
      <c r="E1754" s="1">
        <v>43851</v>
      </c>
      <c r="F1754">
        <v>424.42001299999998</v>
      </c>
      <c r="G1754">
        <v>427.77999899999998</v>
      </c>
      <c r="H1754">
        <v>423.01001000000002</v>
      </c>
      <c r="I1754">
        <v>426.14999399999999</v>
      </c>
      <c r="J1754">
        <v>426.14999399999999</v>
      </c>
      <c r="K1754">
        <v>1071400</v>
      </c>
      <c r="L1754" s="2">
        <v>1.2524006384442339E-5</v>
      </c>
      <c r="M1754">
        <f t="shared" si="27"/>
        <v>1.7299810000000093</v>
      </c>
    </row>
    <row r="1755" spans="1:13" hidden="1" x14ac:dyDescent="0.25">
      <c r="A1755" t="s">
        <v>26</v>
      </c>
      <c r="B1755" t="s">
        <v>27</v>
      </c>
      <c r="C1755" t="s">
        <v>13</v>
      </c>
      <c r="D1755" t="s">
        <v>28</v>
      </c>
      <c r="E1755" s="1">
        <v>43852</v>
      </c>
      <c r="F1755">
        <v>427.5</v>
      </c>
      <c r="G1755">
        <v>428.5</v>
      </c>
      <c r="H1755">
        <v>424.35998499999999</v>
      </c>
      <c r="I1755">
        <v>424.42001299999998</v>
      </c>
      <c r="J1755">
        <v>424.42001299999998</v>
      </c>
      <c r="K1755">
        <v>918700</v>
      </c>
      <c r="L1755" s="2">
        <v>1.0739037395358576E-5</v>
      </c>
      <c r="M1755">
        <f t="shared" si="27"/>
        <v>-3.0799870000000169</v>
      </c>
    </row>
    <row r="1756" spans="1:13" hidden="1" x14ac:dyDescent="0.25">
      <c r="A1756" t="s">
        <v>26</v>
      </c>
      <c r="B1756" t="s">
        <v>27</v>
      </c>
      <c r="C1756" t="s">
        <v>13</v>
      </c>
      <c r="D1756" t="s">
        <v>28</v>
      </c>
      <c r="E1756" s="1">
        <v>43853</v>
      </c>
      <c r="F1756">
        <v>424.05999800000001</v>
      </c>
      <c r="G1756">
        <v>429.55999800000001</v>
      </c>
      <c r="H1756">
        <v>424</v>
      </c>
      <c r="I1756">
        <v>428.77999899999998</v>
      </c>
      <c r="J1756">
        <v>428.77999899999998</v>
      </c>
      <c r="K1756">
        <v>978400</v>
      </c>
      <c r="L1756" s="2">
        <v>1.1436893640599574E-5</v>
      </c>
      <c r="M1756">
        <f t="shared" si="27"/>
        <v>4.7200009999999679</v>
      </c>
    </row>
    <row r="1757" spans="1:13" hidden="1" x14ac:dyDescent="0.25">
      <c r="A1757" t="s">
        <v>26</v>
      </c>
      <c r="B1757" t="s">
        <v>27</v>
      </c>
      <c r="C1757" t="s">
        <v>13</v>
      </c>
      <c r="D1757" t="s">
        <v>28</v>
      </c>
      <c r="E1757" s="1">
        <v>43854</v>
      </c>
      <c r="F1757">
        <v>429.89999399999999</v>
      </c>
      <c r="G1757">
        <v>433.51998900000001</v>
      </c>
      <c r="H1757">
        <v>429.69000199999999</v>
      </c>
      <c r="I1757">
        <v>432.5</v>
      </c>
      <c r="J1757">
        <v>432.5</v>
      </c>
      <c r="K1757">
        <v>1086700</v>
      </c>
      <c r="L1757" s="2">
        <v>1.2702853964880988E-5</v>
      </c>
      <c r="M1757">
        <f t="shared" si="27"/>
        <v>2.6000060000000076</v>
      </c>
    </row>
    <row r="1758" spans="1:13" hidden="1" x14ac:dyDescent="0.25">
      <c r="A1758" t="s">
        <v>26</v>
      </c>
      <c r="B1758" t="s">
        <v>27</v>
      </c>
      <c r="C1758" t="s">
        <v>13</v>
      </c>
      <c r="D1758" t="s">
        <v>28</v>
      </c>
      <c r="E1758" s="1">
        <v>43857</v>
      </c>
      <c r="F1758">
        <v>425.85998499999999</v>
      </c>
      <c r="G1758">
        <v>434.45001200000002</v>
      </c>
      <c r="H1758">
        <v>425.85998499999999</v>
      </c>
      <c r="I1758">
        <v>432.38000499999998</v>
      </c>
      <c r="J1758">
        <v>432.38000499999998</v>
      </c>
      <c r="K1758">
        <v>1737900</v>
      </c>
      <c r="L1758" s="2">
        <v>2.0314981048648815E-5</v>
      </c>
      <c r="M1758">
        <f t="shared" si="27"/>
        <v>6.5200199999999882</v>
      </c>
    </row>
    <row r="1759" spans="1:13" hidden="1" x14ac:dyDescent="0.25">
      <c r="A1759" t="s">
        <v>26</v>
      </c>
      <c r="B1759" t="s">
        <v>27</v>
      </c>
      <c r="C1759" t="s">
        <v>13</v>
      </c>
      <c r="D1759" t="s">
        <v>28</v>
      </c>
      <c r="E1759" s="1">
        <v>43858</v>
      </c>
      <c r="F1759">
        <v>434.76998900000001</v>
      </c>
      <c r="G1759">
        <v>438.98998999999998</v>
      </c>
      <c r="H1759">
        <v>426.26998900000001</v>
      </c>
      <c r="I1759">
        <v>437.17001299999998</v>
      </c>
      <c r="J1759">
        <v>437.17001299999998</v>
      </c>
      <c r="K1759">
        <v>2063200</v>
      </c>
      <c r="L1759" s="2">
        <v>2.411753777523001E-5</v>
      </c>
      <c r="M1759">
        <f t="shared" si="27"/>
        <v>2.4000239999999735</v>
      </c>
    </row>
    <row r="1760" spans="1:13" hidden="1" x14ac:dyDescent="0.25">
      <c r="A1760" t="s">
        <v>26</v>
      </c>
      <c r="B1760" t="s">
        <v>27</v>
      </c>
      <c r="C1760" t="s">
        <v>13</v>
      </c>
      <c r="D1760" t="s">
        <v>28</v>
      </c>
      <c r="E1760" s="1">
        <v>43859</v>
      </c>
      <c r="F1760">
        <v>437.72000100000002</v>
      </c>
      <c r="G1760">
        <v>437.98998999999998</v>
      </c>
      <c r="H1760">
        <v>431.01998900000001</v>
      </c>
      <c r="I1760">
        <v>433.83999599999999</v>
      </c>
      <c r="J1760">
        <v>433.83999599999999</v>
      </c>
      <c r="K1760">
        <v>1268500</v>
      </c>
      <c r="L1760" s="2">
        <v>1.4827984038328455E-5</v>
      </c>
      <c r="M1760">
        <f t="shared" si="27"/>
        <v>-3.8800050000000397</v>
      </c>
    </row>
    <row r="1761" spans="1:13" hidden="1" x14ac:dyDescent="0.25">
      <c r="A1761" t="s">
        <v>26</v>
      </c>
      <c r="B1761" t="s">
        <v>27</v>
      </c>
      <c r="C1761" t="s">
        <v>13</v>
      </c>
      <c r="D1761" t="s">
        <v>28</v>
      </c>
      <c r="E1761" s="1">
        <v>43860</v>
      </c>
      <c r="F1761">
        <v>430.33999599999999</v>
      </c>
      <c r="G1761">
        <v>437</v>
      </c>
      <c r="H1761">
        <v>430.33999599999999</v>
      </c>
      <c r="I1761">
        <v>435.89999399999999</v>
      </c>
      <c r="J1761">
        <v>435.89999399999999</v>
      </c>
      <c r="K1761">
        <v>1210200</v>
      </c>
      <c r="L1761" s="2">
        <v>1.4146492931166809E-5</v>
      </c>
      <c r="M1761">
        <f t="shared" si="27"/>
        <v>5.5599980000000073</v>
      </c>
    </row>
    <row r="1762" spans="1:13" hidden="1" x14ac:dyDescent="0.25">
      <c r="A1762" t="s">
        <v>26</v>
      </c>
      <c r="B1762" t="s">
        <v>27</v>
      </c>
      <c r="C1762" t="s">
        <v>13</v>
      </c>
      <c r="D1762" t="s">
        <v>28</v>
      </c>
      <c r="E1762" s="1">
        <v>43861</v>
      </c>
      <c r="F1762">
        <v>434.92999300000002</v>
      </c>
      <c r="G1762">
        <v>435.57000699999998</v>
      </c>
      <c r="H1762">
        <v>426.10000600000001</v>
      </c>
      <c r="I1762">
        <v>428.11999500000002</v>
      </c>
      <c r="J1762">
        <v>428.11999500000002</v>
      </c>
      <c r="K1762">
        <v>1650100</v>
      </c>
      <c r="L1762" s="2">
        <v>1.9288653103386509E-5</v>
      </c>
      <c r="M1762">
        <f t="shared" si="27"/>
        <v>-6.8099980000000073</v>
      </c>
    </row>
    <row r="1763" spans="1:13" hidden="1" x14ac:dyDescent="0.25">
      <c r="A1763" t="s">
        <v>26</v>
      </c>
      <c r="B1763" t="s">
        <v>27</v>
      </c>
      <c r="C1763" t="s">
        <v>13</v>
      </c>
      <c r="D1763" t="s">
        <v>28</v>
      </c>
      <c r="E1763" s="1">
        <v>43864</v>
      </c>
      <c r="F1763">
        <v>429.51998900000001</v>
      </c>
      <c r="G1763">
        <v>430</v>
      </c>
      <c r="H1763">
        <v>422.040009</v>
      </c>
      <c r="I1763">
        <v>423.85998499999999</v>
      </c>
      <c r="J1763">
        <v>423.85998499999999</v>
      </c>
      <c r="K1763">
        <v>1795800</v>
      </c>
      <c r="L1763" s="2">
        <v>2.0991796402073506E-5</v>
      </c>
      <c r="M1763">
        <f t="shared" si="27"/>
        <v>-5.6600040000000149</v>
      </c>
    </row>
    <row r="1764" spans="1:13" hidden="1" x14ac:dyDescent="0.25">
      <c r="A1764" t="s">
        <v>26</v>
      </c>
      <c r="B1764" t="s">
        <v>27</v>
      </c>
      <c r="C1764" t="s">
        <v>13</v>
      </c>
      <c r="D1764" t="s">
        <v>28</v>
      </c>
      <c r="E1764" s="1">
        <v>43865</v>
      </c>
      <c r="F1764">
        <v>425.459991</v>
      </c>
      <c r="G1764">
        <v>431.98998999999998</v>
      </c>
      <c r="H1764">
        <v>425.459991</v>
      </c>
      <c r="I1764">
        <v>430.77999899999998</v>
      </c>
      <c r="J1764">
        <v>430.77999899999998</v>
      </c>
      <c r="K1764">
        <v>1216300</v>
      </c>
      <c r="L1764" s="2">
        <v>1.421779817565542E-5</v>
      </c>
      <c r="M1764">
        <f t="shared" si="27"/>
        <v>5.320007999999973</v>
      </c>
    </row>
    <row r="1765" spans="1:13" hidden="1" x14ac:dyDescent="0.25">
      <c r="A1765" t="s">
        <v>26</v>
      </c>
      <c r="B1765" t="s">
        <v>27</v>
      </c>
      <c r="C1765" t="s">
        <v>13</v>
      </c>
      <c r="D1765" t="s">
        <v>28</v>
      </c>
      <c r="E1765" s="1">
        <v>43866</v>
      </c>
      <c r="F1765">
        <v>433.32000699999998</v>
      </c>
      <c r="G1765">
        <v>435.92001299999998</v>
      </c>
      <c r="H1765">
        <v>429.01998900000001</v>
      </c>
      <c r="I1765">
        <v>435.19000199999999</v>
      </c>
      <c r="J1765">
        <v>435.19000199999999</v>
      </c>
      <c r="K1765">
        <v>1163473</v>
      </c>
      <c r="L1765" s="2">
        <v>1.3600283068999703E-5</v>
      </c>
      <c r="M1765">
        <f t="shared" si="27"/>
        <v>1.8699950000000172</v>
      </c>
    </row>
    <row r="1766" spans="1:13" hidden="1" x14ac:dyDescent="0.25">
      <c r="A1766" t="s">
        <v>29</v>
      </c>
      <c r="B1766" t="s">
        <v>30</v>
      </c>
      <c r="C1766" t="s">
        <v>13</v>
      </c>
      <c r="D1766" t="s">
        <v>28</v>
      </c>
      <c r="E1766" s="1">
        <v>43502</v>
      </c>
      <c r="F1766">
        <v>32.080002</v>
      </c>
      <c r="G1766">
        <v>32.549999</v>
      </c>
      <c r="H1766">
        <v>31.639999</v>
      </c>
      <c r="I1766">
        <v>32.5</v>
      </c>
      <c r="J1766">
        <v>32.5</v>
      </c>
      <c r="K1766">
        <v>108600</v>
      </c>
      <c r="L1766" s="2">
        <v>1.2694671395841311E-6</v>
      </c>
      <c r="M1766">
        <f t="shared" si="27"/>
        <v>0.41999799999999965</v>
      </c>
    </row>
    <row r="1767" spans="1:13" hidden="1" x14ac:dyDescent="0.25">
      <c r="A1767" t="s">
        <v>29</v>
      </c>
      <c r="B1767" t="s">
        <v>30</v>
      </c>
      <c r="C1767" t="s">
        <v>13</v>
      </c>
      <c r="D1767" t="s">
        <v>28</v>
      </c>
      <c r="E1767" s="1">
        <v>43503</v>
      </c>
      <c r="F1767">
        <v>32.200001</v>
      </c>
      <c r="G1767">
        <v>32.5</v>
      </c>
      <c r="H1767">
        <v>31.75</v>
      </c>
      <c r="I1767">
        <v>32.189999</v>
      </c>
      <c r="J1767">
        <v>32.189999</v>
      </c>
      <c r="K1767">
        <v>67200</v>
      </c>
      <c r="L1767" s="2">
        <v>7.8552662780896513E-7</v>
      </c>
      <c r="M1767">
        <f t="shared" si="27"/>
        <v>-1.0002000000000066E-2</v>
      </c>
    </row>
    <row r="1768" spans="1:13" hidden="1" x14ac:dyDescent="0.25">
      <c r="A1768" t="s">
        <v>29</v>
      </c>
      <c r="B1768" t="s">
        <v>30</v>
      </c>
      <c r="C1768" t="s">
        <v>13</v>
      </c>
      <c r="D1768" t="s">
        <v>28</v>
      </c>
      <c r="E1768" s="1">
        <v>43504</v>
      </c>
      <c r="F1768">
        <v>32.07</v>
      </c>
      <c r="G1768">
        <v>32.770000000000003</v>
      </c>
      <c r="H1768">
        <v>31.290001</v>
      </c>
      <c r="I1768">
        <v>32.689999</v>
      </c>
      <c r="J1768">
        <v>32.689999</v>
      </c>
      <c r="K1768">
        <v>222100</v>
      </c>
      <c r="L1768" s="2">
        <v>2.5962122624459993E-6</v>
      </c>
      <c r="M1768">
        <f t="shared" si="27"/>
        <v>0.61999899999999997</v>
      </c>
    </row>
    <row r="1769" spans="1:13" hidden="1" x14ac:dyDescent="0.25">
      <c r="A1769" t="s">
        <v>29</v>
      </c>
      <c r="B1769" t="s">
        <v>30</v>
      </c>
      <c r="C1769" t="s">
        <v>13</v>
      </c>
      <c r="D1769" t="s">
        <v>28</v>
      </c>
      <c r="E1769" s="1">
        <v>43507</v>
      </c>
      <c r="F1769">
        <v>32.75</v>
      </c>
      <c r="G1769">
        <v>34.090000000000003</v>
      </c>
      <c r="H1769">
        <v>32.75</v>
      </c>
      <c r="I1769">
        <v>34</v>
      </c>
      <c r="J1769">
        <v>34</v>
      </c>
      <c r="K1769">
        <v>158700</v>
      </c>
      <c r="L1769" s="2">
        <v>1.8551052951381363E-6</v>
      </c>
      <c r="M1769">
        <f t="shared" si="27"/>
        <v>1.25</v>
      </c>
    </row>
    <row r="1770" spans="1:13" hidden="1" x14ac:dyDescent="0.25">
      <c r="A1770" t="s">
        <v>29</v>
      </c>
      <c r="B1770" t="s">
        <v>30</v>
      </c>
      <c r="C1770" t="s">
        <v>13</v>
      </c>
      <c r="D1770" t="s">
        <v>28</v>
      </c>
      <c r="E1770" s="1">
        <v>43508</v>
      </c>
      <c r="F1770">
        <v>34.169998</v>
      </c>
      <c r="G1770">
        <v>34.700001</v>
      </c>
      <c r="H1770">
        <v>34.080002</v>
      </c>
      <c r="I1770">
        <v>34.409999999999997</v>
      </c>
      <c r="J1770">
        <v>34.409999999999997</v>
      </c>
      <c r="K1770">
        <v>77000</v>
      </c>
      <c r="L1770" s="2">
        <v>9.0008259436443914E-7</v>
      </c>
      <c r="M1770">
        <f t="shared" si="27"/>
        <v>0.24000199999999694</v>
      </c>
    </row>
    <row r="1771" spans="1:13" hidden="1" x14ac:dyDescent="0.25">
      <c r="A1771" t="s">
        <v>29</v>
      </c>
      <c r="B1771" t="s">
        <v>30</v>
      </c>
      <c r="C1771" t="s">
        <v>13</v>
      </c>
      <c r="D1771" t="s">
        <v>28</v>
      </c>
      <c r="E1771" s="1">
        <v>43509</v>
      </c>
      <c r="F1771">
        <v>34.639999000000003</v>
      </c>
      <c r="G1771">
        <v>34.830002</v>
      </c>
      <c r="H1771">
        <v>33.799999</v>
      </c>
      <c r="I1771">
        <v>33.82</v>
      </c>
      <c r="J1771">
        <v>33.82</v>
      </c>
      <c r="K1771">
        <v>88900</v>
      </c>
      <c r="L1771" s="2">
        <v>1.0391862680389435E-6</v>
      </c>
      <c r="M1771">
        <f t="shared" si="27"/>
        <v>-0.81999900000000281</v>
      </c>
    </row>
    <row r="1772" spans="1:13" hidden="1" x14ac:dyDescent="0.25">
      <c r="A1772" t="s">
        <v>29</v>
      </c>
      <c r="B1772" t="s">
        <v>30</v>
      </c>
      <c r="C1772" t="s">
        <v>13</v>
      </c>
      <c r="D1772" t="s">
        <v>28</v>
      </c>
      <c r="E1772" s="1">
        <v>43510</v>
      </c>
      <c r="F1772">
        <v>33.299999</v>
      </c>
      <c r="G1772">
        <v>33.619999</v>
      </c>
      <c r="H1772">
        <v>32.5</v>
      </c>
      <c r="I1772">
        <v>32.560001</v>
      </c>
      <c r="J1772">
        <v>32.560001</v>
      </c>
      <c r="K1772">
        <v>192200</v>
      </c>
      <c r="L1772" s="2">
        <v>2.2466996706083792E-6</v>
      </c>
      <c r="M1772">
        <f t="shared" si="27"/>
        <v>-0.73999799999999993</v>
      </c>
    </row>
    <row r="1773" spans="1:13" hidden="1" x14ac:dyDescent="0.25">
      <c r="A1773" t="s">
        <v>29</v>
      </c>
      <c r="B1773" t="s">
        <v>30</v>
      </c>
      <c r="C1773" t="s">
        <v>13</v>
      </c>
      <c r="D1773" t="s">
        <v>28</v>
      </c>
      <c r="E1773" s="1">
        <v>43511</v>
      </c>
      <c r="F1773">
        <v>32.770000000000003</v>
      </c>
      <c r="G1773">
        <v>33.959999000000003</v>
      </c>
      <c r="H1773">
        <v>32.400002000000001</v>
      </c>
      <c r="I1773">
        <v>33.759998000000003</v>
      </c>
      <c r="J1773">
        <v>33.759998000000003</v>
      </c>
      <c r="K1773">
        <v>128200</v>
      </c>
      <c r="L1773" s="2">
        <v>1.4985790726950793E-6</v>
      </c>
      <c r="M1773">
        <f t="shared" si="27"/>
        <v>0.98999799999999993</v>
      </c>
    </row>
    <row r="1774" spans="1:13" hidden="1" x14ac:dyDescent="0.25">
      <c r="A1774" t="s">
        <v>29</v>
      </c>
      <c r="B1774" t="s">
        <v>30</v>
      </c>
      <c r="C1774" t="s">
        <v>13</v>
      </c>
      <c r="D1774" t="s">
        <v>28</v>
      </c>
      <c r="E1774" s="1">
        <v>43515</v>
      </c>
      <c r="F1774">
        <v>33.590000000000003</v>
      </c>
      <c r="G1774">
        <v>34.270000000000003</v>
      </c>
      <c r="H1774">
        <v>33.32</v>
      </c>
      <c r="I1774">
        <v>34.200001</v>
      </c>
      <c r="J1774">
        <v>34.200001</v>
      </c>
      <c r="K1774">
        <v>76800</v>
      </c>
      <c r="L1774" s="2">
        <v>8.9774471749596013E-7</v>
      </c>
      <c r="M1774">
        <f t="shared" si="27"/>
        <v>0.61000099999999691</v>
      </c>
    </row>
    <row r="1775" spans="1:13" hidden="1" x14ac:dyDescent="0.25">
      <c r="A1775" t="s">
        <v>29</v>
      </c>
      <c r="B1775" t="s">
        <v>30</v>
      </c>
      <c r="C1775" t="s">
        <v>13</v>
      </c>
      <c r="D1775" t="s">
        <v>28</v>
      </c>
      <c r="E1775" s="1">
        <v>43516</v>
      </c>
      <c r="F1775">
        <v>33.880001</v>
      </c>
      <c r="G1775">
        <v>34.889999000000003</v>
      </c>
      <c r="H1775">
        <v>33.729999999999997</v>
      </c>
      <c r="I1775">
        <v>34.5</v>
      </c>
      <c r="J1775">
        <v>34.5</v>
      </c>
      <c r="K1775">
        <v>94000</v>
      </c>
      <c r="L1775" s="2">
        <v>1.0988021281851596E-6</v>
      </c>
      <c r="M1775">
        <f t="shared" si="27"/>
        <v>0.61999899999999997</v>
      </c>
    </row>
    <row r="1776" spans="1:13" hidden="1" x14ac:dyDescent="0.25">
      <c r="A1776" t="s">
        <v>29</v>
      </c>
      <c r="B1776" t="s">
        <v>30</v>
      </c>
      <c r="C1776" t="s">
        <v>13</v>
      </c>
      <c r="D1776" t="s">
        <v>28</v>
      </c>
      <c r="E1776" s="1">
        <v>43517</v>
      </c>
      <c r="F1776">
        <v>34.5</v>
      </c>
      <c r="G1776">
        <v>35.509998000000003</v>
      </c>
      <c r="H1776">
        <v>33.330002</v>
      </c>
      <c r="I1776">
        <v>35.470001000000003</v>
      </c>
      <c r="J1776">
        <v>35.470001000000003</v>
      </c>
      <c r="K1776">
        <v>151500</v>
      </c>
      <c r="L1776" s="2">
        <v>1.77094172787289E-6</v>
      </c>
      <c r="M1776">
        <f t="shared" si="27"/>
        <v>0.97000100000000344</v>
      </c>
    </row>
    <row r="1777" spans="1:13" hidden="1" x14ac:dyDescent="0.25">
      <c r="A1777" t="s">
        <v>29</v>
      </c>
      <c r="B1777" t="s">
        <v>30</v>
      </c>
      <c r="C1777" t="s">
        <v>13</v>
      </c>
      <c r="D1777" t="s">
        <v>28</v>
      </c>
      <c r="E1777" s="1">
        <v>43518</v>
      </c>
      <c r="F1777">
        <v>35.5</v>
      </c>
      <c r="G1777">
        <v>35.599997999999999</v>
      </c>
      <c r="H1777">
        <v>34.299999</v>
      </c>
      <c r="I1777">
        <v>35.040000999999997</v>
      </c>
      <c r="J1777">
        <v>35.040000999999997</v>
      </c>
      <c r="K1777">
        <v>153500</v>
      </c>
      <c r="L1777" s="2">
        <v>1.7943204965576807E-6</v>
      </c>
      <c r="M1777">
        <f t="shared" si="27"/>
        <v>-0.45999900000000338</v>
      </c>
    </row>
    <row r="1778" spans="1:13" hidden="1" x14ac:dyDescent="0.25">
      <c r="A1778" t="s">
        <v>29</v>
      </c>
      <c r="B1778" t="s">
        <v>30</v>
      </c>
      <c r="C1778" t="s">
        <v>13</v>
      </c>
      <c r="D1778" t="s">
        <v>28</v>
      </c>
      <c r="E1778" s="1">
        <v>43521</v>
      </c>
      <c r="F1778">
        <v>35.279998999999997</v>
      </c>
      <c r="G1778">
        <v>36.810001</v>
      </c>
      <c r="H1778">
        <v>35.279998999999997</v>
      </c>
      <c r="I1778">
        <v>36.009998000000003</v>
      </c>
      <c r="J1778">
        <v>36.009998000000003</v>
      </c>
      <c r="K1778">
        <v>297800</v>
      </c>
      <c r="L1778" s="2">
        <v>3.4810986571653244E-6</v>
      </c>
      <c r="M1778">
        <f t="shared" si="27"/>
        <v>0.7299990000000065</v>
      </c>
    </row>
    <row r="1779" spans="1:13" hidden="1" x14ac:dyDescent="0.25">
      <c r="A1779" t="s">
        <v>29</v>
      </c>
      <c r="B1779" t="s">
        <v>30</v>
      </c>
      <c r="C1779" t="s">
        <v>13</v>
      </c>
      <c r="D1779" t="s">
        <v>28</v>
      </c>
      <c r="E1779" s="1">
        <v>43522</v>
      </c>
      <c r="F1779">
        <v>35.970001000000003</v>
      </c>
      <c r="G1779">
        <v>36.270000000000003</v>
      </c>
      <c r="H1779">
        <v>33.610000999999997</v>
      </c>
      <c r="I1779">
        <v>35.849997999999999</v>
      </c>
      <c r="J1779">
        <v>35.849997999999999</v>
      </c>
      <c r="K1779">
        <v>162100</v>
      </c>
      <c r="L1779" s="2">
        <v>1.8948492019022804E-6</v>
      </c>
      <c r="M1779">
        <f t="shared" si="27"/>
        <v>-0.12000300000000408</v>
      </c>
    </row>
    <row r="1780" spans="1:13" hidden="1" x14ac:dyDescent="0.25">
      <c r="A1780" t="s">
        <v>29</v>
      </c>
      <c r="B1780" t="s">
        <v>30</v>
      </c>
      <c r="C1780" t="s">
        <v>13</v>
      </c>
      <c r="D1780" t="s">
        <v>28</v>
      </c>
      <c r="E1780" s="1">
        <v>43523</v>
      </c>
      <c r="F1780">
        <v>35.630001</v>
      </c>
      <c r="G1780">
        <v>36.090000000000003</v>
      </c>
      <c r="H1780">
        <v>35.040000999999997</v>
      </c>
      <c r="I1780">
        <v>35.959999000000003</v>
      </c>
      <c r="J1780">
        <v>35.959999000000003</v>
      </c>
      <c r="K1780">
        <v>76800</v>
      </c>
      <c r="L1780" s="2">
        <v>8.9774471749596013E-7</v>
      </c>
      <c r="M1780">
        <f t="shared" si="27"/>
        <v>0.32999800000000334</v>
      </c>
    </row>
    <row r="1781" spans="1:13" hidden="1" x14ac:dyDescent="0.25">
      <c r="A1781" t="s">
        <v>29</v>
      </c>
      <c r="B1781" t="s">
        <v>30</v>
      </c>
      <c r="C1781" t="s">
        <v>13</v>
      </c>
      <c r="D1781" t="s">
        <v>28</v>
      </c>
      <c r="E1781" s="1">
        <v>43524</v>
      </c>
      <c r="F1781">
        <v>35.959999000000003</v>
      </c>
      <c r="G1781">
        <v>36.119999</v>
      </c>
      <c r="H1781">
        <v>35.490001999999997</v>
      </c>
      <c r="I1781">
        <v>35.970001000000003</v>
      </c>
      <c r="J1781">
        <v>35.970001000000003</v>
      </c>
      <c r="K1781">
        <v>92200</v>
      </c>
      <c r="L1781" s="2">
        <v>1.077761236368848E-6</v>
      </c>
      <c r="M1781">
        <f t="shared" si="27"/>
        <v>1.0002000000000066E-2</v>
      </c>
    </row>
    <row r="1782" spans="1:13" hidden="1" x14ac:dyDescent="0.25">
      <c r="A1782" t="s">
        <v>29</v>
      </c>
      <c r="B1782" t="s">
        <v>30</v>
      </c>
      <c r="C1782" t="s">
        <v>13</v>
      </c>
      <c r="D1782" t="s">
        <v>28</v>
      </c>
      <c r="E1782" s="1">
        <v>43525</v>
      </c>
      <c r="F1782">
        <v>36.110000999999997</v>
      </c>
      <c r="G1782">
        <v>36.110000999999997</v>
      </c>
      <c r="H1782">
        <v>35.18</v>
      </c>
      <c r="I1782">
        <v>35.310001</v>
      </c>
      <c r="J1782">
        <v>35.310001</v>
      </c>
      <c r="K1782">
        <v>115200</v>
      </c>
      <c r="L1782" s="2">
        <v>1.3466170762439403E-6</v>
      </c>
      <c r="M1782">
        <f t="shared" si="27"/>
        <v>-0.79999999999999716</v>
      </c>
    </row>
    <row r="1783" spans="1:13" hidden="1" x14ac:dyDescent="0.25">
      <c r="A1783" t="s">
        <v>29</v>
      </c>
      <c r="B1783" t="s">
        <v>30</v>
      </c>
      <c r="C1783" t="s">
        <v>13</v>
      </c>
      <c r="D1783" t="s">
        <v>28</v>
      </c>
      <c r="E1783" s="1">
        <v>43528</v>
      </c>
      <c r="F1783">
        <v>35.299999</v>
      </c>
      <c r="G1783">
        <v>35.400002000000001</v>
      </c>
      <c r="H1783">
        <v>33.540000999999997</v>
      </c>
      <c r="I1783">
        <v>33.630001</v>
      </c>
      <c r="J1783">
        <v>33.630001</v>
      </c>
      <c r="K1783">
        <v>267600</v>
      </c>
      <c r="L1783" s="2">
        <v>3.1280792500249859E-6</v>
      </c>
      <c r="M1783">
        <f t="shared" si="27"/>
        <v>-1.6699979999999996</v>
      </c>
    </row>
    <row r="1784" spans="1:13" hidden="1" x14ac:dyDescent="0.25">
      <c r="A1784" t="s">
        <v>29</v>
      </c>
      <c r="B1784" t="s">
        <v>30</v>
      </c>
      <c r="C1784" t="s">
        <v>13</v>
      </c>
      <c r="D1784" t="s">
        <v>28</v>
      </c>
      <c r="E1784" s="1">
        <v>43529</v>
      </c>
      <c r="F1784">
        <v>33.57</v>
      </c>
      <c r="G1784">
        <v>33.93</v>
      </c>
      <c r="H1784">
        <v>33.279998999999997</v>
      </c>
      <c r="I1784">
        <v>33.279998999999997</v>
      </c>
      <c r="J1784">
        <v>33.279998999999997</v>
      </c>
      <c r="K1784">
        <v>142300</v>
      </c>
      <c r="L1784" s="2">
        <v>1.6633993919228532E-6</v>
      </c>
      <c r="M1784">
        <f t="shared" si="27"/>
        <v>-0.29000100000000373</v>
      </c>
    </row>
    <row r="1785" spans="1:13" hidden="1" x14ac:dyDescent="0.25">
      <c r="A1785" t="s">
        <v>29</v>
      </c>
      <c r="B1785" t="s">
        <v>30</v>
      </c>
      <c r="C1785" t="s">
        <v>13</v>
      </c>
      <c r="D1785" t="s">
        <v>28</v>
      </c>
      <c r="E1785" s="1">
        <v>43530</v>
      </c>
      <c r="F1785">
        <v>33.25</v>
      </c>
      <c r="G1785">
        <v>33.380001</v>
      </c>
      <c r="H1785">
        <v>32.299999</v>
      </c>
      <c r="I1785">
        <v>32.439999</v>
      </c>
      <c r="J1785">
        <v>32.439999</v>
      </c>
      <c r="K1785">
        <v>94900</v>
      </c>
      <c r="L1785" s="2">
        <v>1.1093225740933153E-6</v>
      </c>
      <c r="M1785">
        <f t="shared" si="27"/>
        <v>-0.81000099999999975</v>
      </c>
    </row>
    <row r="1786" spans="1:13" hidden="1" x14ac:dyDescent="0.25">
      <c r="A1786" t="s">
        <v>29</v>
      </c>
      <c r="B1786" t="s">
        <v>30</v>
      </c>
      <c r="C1786" t="s">
        <v>13</v>
      </c>
      <c r="D1786" t="s">
        <v>28</v>
      </c>
      <c r="E1786" s="1">
        <v>43531</v>
      </c>
      <c r="F1786">
        <v>32.509998000000003</v>
      </c>
      <c r="G1786">
        <v>32.68</v>
      </c>
      <c r="H1786">
        <v>31.65</v>
      </c>
      <c r="I1786">
        <v>32.310001</v>
      </c>
      <c r="J1786">
        <v>32.310001</v>
      </c>
      <c r="K1786">
        <v>104900</v>
      </c>
      <c r="L1786" s="2">
        <v>1.2262164175172684E-6</v>
      </c>
      <c r="M1786">
        <f t="shared" si="27"/>
        <v>-0.19999700000000331</v>
      </c>
    </row>
    <row r="1787" spans="1:13" hidden="1" x14ac:dyDescent="0.25">
      <c r="A1787" t="s">
        <v>29</v>
      </c>
      <c r="B1787" t="s">
        <v>30</v>
      </c>
      <c r="C1787" t="s">
        <v>13</v>
      </c>
      <c r="D1787" t="s">
        <v>28</v>
      </c>
      <c r="E1787" s="1">
        <v>43532</v>
      </c>
      <c r="F1787">
        <v>32.040000999999997</v>
      </c>
      <c r="G1787">
        <v>32.459999000000003</v>
      </c>
      <c r="H1787">
        <v>31.83</v>
      </c>
      <c r="I1787">
        <v>32.349997999999999</v>
      </c>
      <c r="J1787">
        <v>32.349997999999999</v>
      </c>
      <c r="K1787">
        <v>96300</v>
      </c>
      <c r="L1787" s="2">
        <v>1.1256877121726687E-6</v>
      </c>
      <c r="M1787">
        <f t="shared" si="27"/>
        <v>0.30999700000000274</v>
      </c>
    </row>
    <row r="1788" spans="1:13" hidden="1" x14ac:dyDescent="0.25">
      <c r="A1788" t="s">
        <v>29</v>
      </c>
      <c r="B1788" t="s">
        <v>30</v>
      </c>
      <c r="C1788" t="s">
        <v>13</v>
      </c>
      <c r="D1788" t="s">
        <v>28</v>
      </c>
      <c r="E1788" s="1">
        <v>43535</v>
      </c>
      <c r="F1788">
        <v>31.85</v>
      </c>
      <c r="G1788">
        <v>31.85</v>
      </c>
      <c r="H1788">
        <v>30.83</v>
      </c>
      <c r="I1788">
        <v>31.639999</v>
      </c>
      <c r="J1788">
        <v>31.639999</v>
      </c>
      <c r="K1788">
        <v>318600</v>
      </c>
      <c r="L1788" s="2">
        <v>3.7242378514871469E-6</v>
      </c>
      <c r="M1788">
        <f t="shared" si="27"/>
        <v>-0.21000100000000188</v>
      </c>
    </row>
    <row r="1789" spans="1:13" hidden="1" x14ac:dyDescent="0.25">
      <c r="A1789" t="s">
        <v>29</v>
      </c>
      <c r="B1789" t="s">
        <v>30</v>
      </c>
      <c r="C1789" t="s">
        <v>13</v>
      </c>
      <c r="D1789" t="s">
        <v>28</v>
      </c>
      <c r="E1789" s="1">
        <v>43536</v>
      </c>
      <c r="F1789">
        <v>31.610001</v>
      </c>
      <c r="G1789">
        <v>31.74</v>
      </c>
      <c r="H1789">
        <v>31.049999</v>
      </c>
      <c r="I1789">
        <v>31.139999</v>
      </c>
      <c r="J1789">
        <v>31.139999</v>
      </c>
      <c r="K1789">
        <v>261300</v>
      </c>
      <c r="L1789" s="2">
        <v>3.0544361286678953E-6</v>
      </c>
      <c r="M1789">
        <f t="shared" si="27"/>
        <v>-0.47000200000000092</v>
      </c>
    </row>
    <row r="1790" spans="1:13" hidden="1" x14ac:dyDescent="0.25">
      <c r="A1790" t="s">
        <v>29</v>
      </c>
      <c r="B1790" t="s">
        <v>30</v>
      </c>
      <c r="C1790" t="s">
        <v>13</v>
      </c>
      <c r="D1790" t="s">
        <v>28</v>
      </c>
      <c r="E1790" s="1">
        <v>43537</v>
      </c>
      <c r="F1790">
        <v>31.299999</v>
      </c>
      <c r="G1790">
        <v>32.060001</v>
      </c>
      <c r="H1790">
        <v>31.16</v>
      </c>
      <c r="I1790">
        <v>31.709999</v>
      </c>
      <c r="J1790">
        <v>31.709999</v>
      </c>
      <c r="K1790">
        <v>296300</v>
      </c>
      <c r="L1790" s="2">
        <v>3.4635645806517313E-6</v>
      </c>
      <c r="M1790">
        <f t="shared" si="27"/>
        <v>0.41000000000000014</v>
      </c>
    </row>
    <row r="1791" spans="1:13" hidden="1" x14ac:dyDescent="0.25">
      <c r="A1791" t="s">
        <v>29</v>
      </c>
      <c r="B1791" t="s">
        <v>30</v>
      </c>
      <c r="C1791" t="s">
        <v>13</v>
      </c>
      <c r="D1791" t="s">
        <v>28</v>
      </c>
      <c r="E1791" s="1">
        <v>43538</v>
      </c>
      <c r="F1791">
        <v>31.709999</v>
      </c>
      <c r="G1791">
        <v>32.130001</v>
      </c>
      <c r="H1791">
        <v>31.629999000000002</v>
      </c>
      <c r="I1791">
        <v>31.75</v>
      </c>
      <c r="J1791">
        <v>31.75</v>
      </c>
      <c r="K1791">
        <v>195800</v>
      </c>
      <c r="L1791" s="2">
        <v>2.2887814542410023E-6</v>
      </c>
      <c r="M1791">
        <f t="shared" si="27"/>
        <v>4.0001000000000175E-2</v>
      </c>
    </row>
    <row r="1792" spans="1:13" hidden="1" x14ac:dyDescent="0.25">
      <c r="A1792" t="s">
        <v>29</v>
      </c>
      <c r="B1792" t="s">
        <v>30</v>
      </c>
      <c r="C1792" t="s">
        <v>13</v>
      </c>
      <c r="D1792" t="s">
        <v>28</v>
      </c>
      <c r="E1792" s="1">
        <v>43539</v>
      </c>
      <c r="F1792">
        <v>31.77</v>
      </c>
      <c r="G1792">
        <v>31.99</v>
      </c>
      <c r="H1792">
        <v>31.059999000000001</v>
      </c>
      <c r="I1792">
        <v>31.08</v>
      </c>
      <c r="J1792">
        <v>31.08</v>
      </c>
      <c r="K1792">
        <v>908600</v>
      </c>
      <c r="L1792" s="2">
        <v>1.0620974613500383E-5</v>
      </c>
      <c r="M1792">
        <f t="shared" si="27"/>
        <v>-0.69000000000000128</v>
      </c>
    </row>
    <row r="1793" spans="1:13" hidden="1" x14ac:dyDescent="0.25">
      <c r="A1793" t="s">
        <v>29</v>
      </c>
      <c r="B1793" t="s">
        <v>30</v>
      </c>
      <c r="C1793" t="s">
        <v>13</v>
      </c>
      <c r="D1793" t="s">
        <v>28</v>
      </c>
      <c r="E1793" s="1">
        <v>43542</v>
      </c>
      <c r="F1793">
        <v>31.1</v>
      </c>
      <c r="G1793">
        <v>32.5</v>
      </c>
      <c r="H1793">
        <v>31.030000999999999</v>
      </c>
      <c r="I1793">
        <v>32.419998</v>
      </c>
      <c r="J1793">
        <v>32.419998</v>
      </c>
      <c r="K1793">
        <v>206800</v>
      </c>
      <c r="L1793" s="2">
        <v>2.4173646820073509E-6</v>
      </c>
      <c r="M1793">
        <f t="shared" si="27"/>
        <v>1.3199979999999982</v>
      </c>
    </row>
    <row r="1794" spans="1:13" hidden="1" x14ac:dyDescent="0.25">
      <c r="A1794" t="s">
        <v>29</v>
      </c>
      <c r="B1794" t="s">
        <v>30</v>
      </c>
      <c r="C1794" t="s">
        <v>13</v>
      </c>
      <c r="D1794" t="s">
        <v>28</v>
      </c>
      <c r="E1794" s="1">
        <v>43543</v>
      </c>
      <c r="F1794">
        <v>32.650002000000001</v>
      </c>
      <c r="G1794">
        <v>32.650002000000001</v>
      </c>
      <c r="H1794">
        <v>31.709999</v>
      </c>
      <c r="I1794">
        <v>31.91</v>
      </c>
      <c r="J1794">
        <v>31.91</v>
      </c>
      <c r="K1794">
        <v>135000</v>
      </c>
      <c r="L1794" s="2">
        <v>1.5780668862233674E-6</v>
      </c>
      <c r="M1794">
        <f t="shared" si="27"/>
        <v>-0.74000200000000049</v>
      </c>
    </row>
    <row r="1795" spans="1:13" hidden="1" x14ac:dyDescent="0.25">
      <c r="A1795" t="s">
        <v>29</v>
      </c>
      <c r="B1795" t="s">
        <v>30</v>
      </c>
      <c r="C1795" t="s">
        <v>13</v>
      </c>
      <c r="D1795" t="s">
        <v>28</v>
      </c>
      <c r="E1795" s="1">
        <v>43544</v>
      </c>
      <c r="F1795">
        <v>31.91</v>
      </c>
      <c r="G1795">
        <v>31.91</v>
      </c>
      <c r="H1795">
        <v>31.32</v>
      </c>
      <c r="I1795">
        <v>31.370000999999998</v>
      </c>
      <c r="J1795">
        <v>31.370000999999998</v>
      </c>
      <c r="K1795">
        <v>84100</v>
      </c>
      <c r="L1795" s="2">
        <v>9.8307722319544589E-7</v>
      </c>
      <c r="M1795">
        <f t="shared" ref="M1795:M1858" si="28">J1795-F1795</f>
        <v>-0.53999900000000167</v>
      </c>
    </row>
    <row r="1796" spans="1:13" hidden="1" x14ac:dyDescent="0.25">
      <c r="A1796" t="s">
        <v>29</v>
      </c>
      <c r="B1796" t="s">
        <v>30</v>
      </c>
      <c r="C1796" t="s">
        <v>13</v>
      </c>
      <c r="D1796" t="s">
        <v>28</v>
      </c>
      <c r="E1796" s="1">
        <v>43545</v>
      </c>
      <c r="F1796">
        <v>31.33</v>
      </c>
      <c r="G1796">
        <v>31.969999000000001</v>
      </c>
      <c r="H1796">
        <v>31.15</v>
      </c>
      <c r="I1796">
        <v>31.799999</v>
      </c>
      <c r="J1796">
        <v>31.799999</v>
      </c>
      <c r="K1796">
        <v>82100</v>
      </c>
      <c r="L1796" s="2">
        <v>9.596984545106552E-7</v>
      </c>
      <c r="M1796">
        <f t="shared" si="28"/>
        <v>0.46999900000000139</v>
      </c>
    </row>
    <row r="1797" spans="1:13" hidden="1" x14ac:dyDescent="0.25">
      <c r="A1797" t="s">
        <v>29</v>
      </c>
      <c r="B1797" t="s">
        <v>30</v>
      </c>
      <c r="C1797" t="s">
        <v>13</v>
      </c>
      <c r="D1797" t="s">
        <v>28</v>
      </c>
      <c r="E1797" s="1">
        <v>43546</v>
      </c>
      <c r="F1797">
        <v>31.6</v>
      </c>
      <c r="G1797">
        <v>31.610001</v>
      </c>
      <c r="H1797">
        <v>30.33</v>
      </c>
      <c r="I1797">
        <v>30.360001</v>
      </c>
      <c r="J1797">
        <v>30.360001</v>
      </c>
      <c r="K1797">
        <v>91500</v>
      </c>
      <c r="L1797" s="2">
        <v>1.0695786673291713E-6</v>
      </c>
      <c r="M1797">
        <f t="shared" si="28"/>
        <v>-1.239999000000001</v>
      </c>
    </row>
    <row r="1798" spans="1:13" hidden="1" x14ac:dyDescent="0.25">
      <c r="A1798" t="s">
        <v>29</v>
      </c>
      <c r="B1798" t="s">
        <v>30</v>
      </c>
      <c r="C1798" t="s">
        <v>13</v>
      </c>
      <c r="D1798" t="s">
        <v>28</v>
      </c>
      <c r="E1798" s="1">
        <v>43549</v>
      </c>
      <c r="F1798">
        <v>30.15</v>
      </c>
      <c r="G1798">
        <v>30.879999000000002</v>
      </c>
      <c r="H1798">
        <v>29.92</v>
      </c>
      <c r="I1798">
        <v>30.84</v>
      </c>
      <c r="J1798">
        <v>30.84</v>
      </c>
      <c r="K1798">
        <v>145300</v>
      </c>
      <c r="L1798" s="2">
        <v>1.6984675449500391E-6</v>
      </c>
      <c r="M1798">
        <f t="shared" si="28"/>
        <v>0.69000000000000128</v>
      </c>
    </row>
    <row r="1799" spans="1:13" hidden="1" x14ac:dyDescent="0.25">
      <c r="A1799" t="s">
        <v>29</v>
      </c>
      <c r="B1799" t="s">
        <v>30</v>
      </c>
      <c r="C1799" t="s">
        <v>13</v>
      </c>
      <c r="D1799" t="s">
        <v>28</v>
      </c>
      <c r="E1799" s="1">
        <v>43550</v>
      </c>
      <c r="F1799">
        <v>31.1</v>
      </c>
      <c r="G1799">
        <v>31.98</v>
      </c>
      <c r="H1799">
        <v>30.639999</v>
      </c>
      <c r="I1799">
        <v>30.870000999999998</v>
      </c>
      <c r="J1799">
        <v>30.870000999999998</v>
      </c>
      <c r="K1799">
        <v>124400</v>
      </c>
      <c r="L1799" s="2">
        <v>1.454159412193977E-6</v>
      </c>
      <c r="M1799">
        <f t="shared" si="28"/>
        <v>-0.22999900000000295</v>
      </c>
    </row>
    <row r="1800" spans="1:13" hidden="1" x14ac:dyDescent="0.25">
      <c r="A1800" t="s">
        <v>29</v>
      </c>
      <c r="B1800" t="s">
        <v>30</v>
      </c>
      <c r="C1800" t="s">
        <v>13</v>
      </c>
      <c r="D1800" t="s">
        <v>28</v>
      </c>
      <c r="E1800" s="1">
        <v>43551</v>
      </c>
      <c r="F1800">
        <v>30.83</v>
      </c>
      <c r="G1800">
        <v>31.049999</v>
      </c>
      <c r="H1800">
        <v>30.129999000000002</v>
      </c>
      <c r="I1800">
        <v>30.530000999999999</v>
      </c>
      <c r="J1800">
        <v>30.530000999999999</v>
      </c>
      <c r="K1800">
        <v>107300</v>
      </c>
      <c r="L1800" s="2">
        <v>1.2542709399390173E-6</v>
      </c>
      <c r="M1800">
        <f t="shared" si="28"/>
        <v>-0.29999899999999968</v>
      </c>
    </row>
    <row r="1801" spans="1:13" hidden="1" x14ac:dyDescent="0.25">
      <c r="A1801" t="s">
        <v>29</v>
      </c>
      <c r="B1801" t="s">
        <v>30</v>
      </c>
      <c r="C1801" t="s">
        <v>13</v>
      </c>
      <c r="D1801" t="s">
        <v>28</v>
      </c>
      <c r="E1801" s="1">
        <v>43552</v>
      </c>
      <c r="F1801">
        <v>30.540001</v>
      </c>
      <c r="G1801">
        <v>31.6</v>
      </c>
      <c r="H1801">
        <v>30.49</v>
      </c>
      <c r="I1801">
        <v>31.59</v>
      </c>
      <c r="J1801">
        <v>31.59</v>
      </c>
      <c r="K1801">
        <v>131100</v>
      </c>
      <c r="L1801" s="2">
        <v>1.5324782872880256E-6</v>
      </c>
      <c r="M1801">
        <f t="shared" si="28"/>
        <v>1.0499989999999997</v>
      </c>
    </row>
    <row r="1802" spans="1:13" hidden="1" x14ac:dyDescent="0.25">
      <c r="A1802" t="s">
        <v>29</v>
      </c>
      <c r="B1802" t="s">
        <v>30</v>
      </c>
      <c r="C1802" t="s">
        <v>13</v>
      </c>
      <c r="D1802" t="s">
        <v>28</v>
      </c>
      <c r="E1802" s="1">
        <v>43553</v>
      </c>
      <c r="F1802">
        <v>31.74</v>
      </c>
      <c r="G1802">
        <v>32.790000999999997</v>
      </c>
      <c r="H1802">
        <v>31.57</v>
      </c>
      <c r="I1802">
        <v>32.720001000000003</v>
      </c>
      <c r="J1802">
        <v>32.720001000000003</v>
      </c>
      <c r="K1802">
        <v>535000</v>
      </c>
      <c r="L1802" s="2">
        <v>6.253820623181493E-6</v>
      </c>
      <c r="M1802">
        <f t="shared" si="28"/>
        <v>0.98000100000000501</v>
      </c>
    </row>
    <row r="1803" spans="1:13" hidden="1" x14ac:dyDescent="0.25">
      <c r="A1803" t="s">
        <v>29</v>
      </c>
      <c r="B1803" t="s">
        <v>30</v>
      </c>
      <c r="C1803" t="s">
        <v>13</v>
      </c>
      <c r="D1803" t="s">
        <v>28</v>
      </c>
      <c r="E1803" s="1">
        <v>43556</v>
      </c>
      <c r="F1803">
        <v>33.400002000000001</v>
      </c>
      <c r="G1803">
        <v>34.18</v>
      </c>
      <c r="H1803">
        <v>33.139999000000003</v>
      </c>
      <c r="I1803">
        <v>33.25</v>
      </c>
      <c r="J1803">
        <v>33.25</v>
      </c>
      <c r="K1803">
        <v>290400</v>
      </c>
      <c r="L1803" s="2">
        <v>3.394597213031599E-6</v>
      </c>
      <c r="M1803">
        <f t="shared" si="28"/>
        <v>-0.15000200000000063</v>
      </c>
    </row>
    <row r="1804" spans="1:13" hidden="1" x14ac:dyDescent="0.25">
      <c r="A1804" t="s">
        <v>29</v>
      </c>
      <c r="B1804" t="s">
        <v>30</v>
      </c>
      <c r="C1804" t="s">
        <v>13</v>
      </c>
      <c r="D1804" t="s">
        <v>28</v>
      </c>
      <c r="E1804" s="1">
        <v>43557</v>
      </c>
      <c r="F1804">
        <v>33.310001</v>
      </c>
      <c r="G1804">
        <v>33.450001</v>
      </c>
      <c r="H1804">
        <v>32.770000000000003</v>
      </c>
      <c r="I1804">
        <v>32.900002000000001</v>
      </c>
      <c r="J1804">
        <v>32.900002000000001</v>
      </c>
      <c r="K1804">
        <v>80300</v>
      </c>
      <c r="L1804" s="2">
        <v>9.3865756269434373E-7</v>
      </c>
      <c r="M1804">
        <f t="shared" si="28"/>
        <v>-0.40999899999999911</v>
      </c>
    </row>
    <row r="1805" spans="1:13" hidden="1" x14ac:dyDescent="0.25">
      <c r="A1805" t="s">
        <v>29</v>
      </c>
      <c r="B1805" t="s">
        <v>30</v>
      </c>
      <c r="C1805" t="s">
        <v>13</v>
      </c>
      <c r="D1805" t="s">
        <v>28</v>
      </c>
      <c r="E1805" s="1">
        <v>43558</v>
      </c>
      <c r="F1805">
        <v>33.060001</v>
      </c>
      <c r="G1805">
        <v>33.139999000000003</v>
      </c>
      <c r="H1805">
        <v>32.659999999999997</v>
      </c>
      <c r="I1805">
        <v>32.909999999999997</v>
      </c>
      <c r="J1805">
        <v>32.909999999999997</v>
      </c>
      <c r="K1805">
        <v>119700</v>
      </c>
      <c r="L1805" s="2">
        <v>1.399219305784719E-6</v>
      </c>
      <c r="M1805">
        <f t="shared" si="28"/>
        <v>-0.15000100000000316</v>
      </c>
    </row>
    <row r="1806" spans="1:13" hidden="1" x14ac:dyDescent="0.25">
      <c r="A1806" t="s">
        <v>29</v>
      </c>
      <c r="B1806" t="s">
        <v>30</v>
      </c>
      <c r="C1806" t="s">
        <v>13</v>
      </c>
      <c r="D1806" t="s">
        <v>28</v>
      </c>
      <c r="E1806" s="1">
        <v>43559</v>
      </c>
      <c r="F1806">
        <v>32.919998</v>
      </c>
      <c r="G1806">
        <v>33.509998000000003</v>
      </c>
      <c r="H1806">
        <v>32.919998</v>
      </c>
      <c r="I1806">
        <v>33.229999999999997</v>
      </c>
      <c r="J1806">
        <v>33.229999999999997</v>
      </c>
      <c r="K1806">
        <v>100800</v>
      </c>
      <c r="L1806" s="2">
        <v>1.1782899417134476E-6</v>
      </c>
      <c r="M1806">
        <f t="shared" si="28"/>
        <v>0.31000199999999722</v>
      </c>
    </row>
    <row r="1807" spans="1:13" hidden="1" x14ac:dyDescent="0.25">
      <c r="A1807" t="s">
        <v>29</v>
      </c>
      <c r="B1807" t="s">
        <v>30</v>
      </c>
      <c r="C1807" t="s">
        <v>13</v>
      </c>
      <c r="D1807" t="s">
        <v>28</v>
      </c>
      <c r="E1807" s="1">
        <v>43560</v>
      </c>
      <c r="F1807">
        <v>33.229999999999997</v>
      </c>
      <c r="G1807">
        <v>33.939999</v>
      </c>
      <c r="H1807">
        <v>33.229999999999997</v>
      </c>
      <c r="I1807">
        <v>33.419998</v>
      </c>
      <c r="J1807">
        <v>33.419998</v>
      </c>
      <c r="K1807">
        <v>139200</v>
      </c>
      <c r="L1807" s="2">
        <v>1.6271623004614277E-6</v>
      </c>
      <c r="M1807">
        <f t="shared" si="28"/>
        <v>0.18999800000000278</v>
      </c>
    </row>
    <row r="1808" spans="1:13" hidden="1" x14ac:dyDescent="0.25">
      <c r="A1808" t="s">
        <v>29</v>
      </c>
      <c r="B1808" t="s">
        <v>30</v>
      </c>
      <c r="C1808" t="s">
        <v>13</v>
      </c>
      <c r="D1808" t="s">
        <v>28</v>
      </c>
      <c r="E1808" s="1">
        <v>43563</v>
      </c>
      <c r="F1808">
        <v>33.229999999999997</v>
      </c>
      <c r="G1808">
        <v>33.509998000000003</v>
      </c>
      <c r="H1808">
        <v>32.709999000000003</v>
      </c>
      <c r="I1808">
        <v>33.470001000000003</v>
      </c>
      <c r="J1808">
        <v>33.470001000000003</v>
      </c>
      <c r="K1808">
        <v>85100</v>
      </c>
      <c r="L1808" s="2">
        <v>9.9476660753784123E-7</v>
      </c>
      <c r="M1808">
        <f t="shared" si="28"/>
        <v>0.24000100000000657</v>
      </c>
    </row>
    <row r="1809" spans="1:13" hidden="1" x14ac:dyDescent="0.25">
      <c r="A1809" t="s">
        <v>29</v>
      </c>
      <c r="B1809" t="s">
        <v>30</v>
      </c>
      <c r="C1809" t="s">
        <v>13</v>
      </c>
      <c r="D1809" t="s">
        <v>28</v>
      </c>
      <c r="E1809" s="1">
        <v>43564</v>
      </c>
      <c r="F1809">
        <v>33.259998000000003</v>
      </c>
      <c r="G1809">
        <v>33.259998000000003</v>
      </c>
      <c r="H1809">
        <v>32.490001999999997</v>
      </c>
      <c r="I1809">
        <v>32.540000999999997</v>
      </c>
      <c r="J1809">
        <v>32.540000999999997</v>
      </c>
      <c r="K1809">
        <v>89800</v>
      </c>
      <c r="L1809" s="2">
        <v>1.0497067139470993E-6</v>
      </c>
      <c r="M1809">
        <f t="shared" si="28"/>
        <v>-0.71999700000000644</v>
      </c>
    </row>
    <row r="1810" spans="1:13" hidden="1" x14ac:dyDescent="0.25">
      <c r="A1810" t="s">
        <v>29</v>
      </c>
      <c r="B1810" t="s">
        <v>30</v>
      </c>
      <c r="C1810" t="s">
        <v>13</v>
      </c>
      <c r="D1810" t="s">
        <v>28</v>
      </c>
      <c r="E1810" s="1">
        <v>43565</v>
      </c>
      <c r="F1810">
        <v>32.590000000000003</v>
      </c>
      <c r="G1810">
        <v>32.82</v>
      </c>
      <c r="H1810">
        <v>32.209999000000003</v>
      </c>
      <c r="I1810">
        <v>32.759998000000003</v>
      </c>
      <c r="J1810">
        <v>32.759998000000003</v>
      </c>
      <c r="K1810">
        <v>62000</v>
      </c>
      <c r="L1810" s="2">
        <v>7.2474182922850951E-7</v>
      </c>
      <c r="M1810">
        <f t="shared" si="28"/>
        <v>0.16999799999999965</v>
      </c>
    </row>
    <row r="1811" spans="1:13" hidden="1" x14ac:dyDescent="0.25">
      <c r="A1811" t="s">
        <v>29</v>
      </c>
      <c r="B1811" t="s">
        <v>30</v>
      </c>
      <c r="C1811" t="s">
        <v>13</v>
      </c>
      <c r="D1811" t="s">
        <v>28</v>
      </c>
      <c r="E1811" s="1">
        <v>43566</v>
      </c>
      <c r="F1811">
        <v>32.75</v>
      </c>
      <c r="G1811">
        <v>33.099997999999999</v>
      </c>
      <c r="H1811">
        <v>32.700001</v>
      </c>
      <c r="I1811">
        <v>32.810001</v>
      </c>
      <c r="J1811">
        <v>32.810001</v>
      </c>
      <c r="K1811">
        <v>55200</v>
      </c>
      <c r="L1811" s="2">
        <v>6.4525401570022132E-7</v>
      </c>
      <c r="M1811">
        <f t="shared" si="28"/>
        <v>6.0000999999999749E-2</v>
      </c>
    </row>
    <row r="1812" spans="1:13" hidden="1" x14ac:dyDescent="0.25">
      <c r="A1812" t="s">
        <v>29</v>
      </c>
      <c r="B1812" t="s">
        <v>30</v>
      </c>
      <c r="C1812" t="s">
        <v>13</v>
      </c>
      <c r="D1812" t="s">
        <v>28</v>
      </c>
      <c r="E1812" s="1">
        <v>43567</v>
      </c>
      <c r="F1812">
        <v>33.169998</v>
      </c>
      <c r="G1812">
        <v>33.169998</v>
      </c>
      <c r="H1812">
        <v>32.759998000000003</v>
      </c>
      <c r="I1812">
        <v>32.810001</v>
      </c>
      <c r="J1812">
        <v>32.810001</v>
      </c>
      <c r="K1812">
        <v>62200</v>
      </c>
      <c r="L1812" s="2">
        <v>7.2707970609698852E-7</v>
      </c>
      <c r="M1812">
        <f t="shared" si="28"/>
        <v>-0.3599969999999999</v>
      </c>
    </row>
    <row r="1813" spans="1:13" hidden="1" x14ac:dyDescent="0.25">
      <c r="A1813" t="s">
        <v>29</v>
      </c>
      <c r="B1813" t="s">
        <v>30</v>
      </c>
      <c r="C1813" t="s">
        <v>13</v>
      </c>
      <c r="D1813" t="s">
        <v>28</v>
      </c>
      <c r="E1813" s="1">
        <v>43570</v>
      </c>
      <c r="F1813">
        <v>32.860000999999997</v>
      </c>
      <c r="G1813">
        <v>32.990001999999997</v>
      </c>
      <c r="H1813">
        <v>32.400002000000001</v>
      </c>
      <c r="I1813">
        <v>32.450001</v>
      </c>
      <c r="J1813">
        <v>32.450001</v>
      </c>
      <c r="K1813">
        <v>62100</v>
      </c>
      <c r="L1813" s="2">
        <v>7.2591076766274896E-7</v>
      </c>
      <c r="M1813">
        <f t="shared" si="28"/>
        <v>-0.40999999999999659</v>
      </c>
    </row>
    <row r="1814" spans="1:13" hidden="1" x14ac:dyDescent="0.25">
      <c r="A1814" t="s">
        <v>29</v>
      </c>
      <c r="B1814" t="s">
        <v>30</v>
      </c>
      <c r="C1814" t="s">
        <v>13</v>
      </c>
      <c r="D1814" t="s">
        <v>28</v>
      </c>
      <c r="E1814" s="1">
        <v>43571</v>
      </c>
      <c r="F1814">
        <v>32.610000999999997</v>
      </c>
      <c r="G1814">
        <v>32.830002</v>
      </c>
      <c r="H1814">
        <v>32.369999</v>
      </c>
      <c r="I1814">
        <v>32.5</v>
      </c>
      <c r="J1814">
        <v>32.5</v>
      </c>
      <c r="K1814">
        <v>124100</v>
      </c>
      <c r="L1814" s="2">
        <v>1.4506525968912584E-6</v>
      </c>
      <c r="M1814">
        <f t="shared" si="28"/>
        <v>-0.11000099999999691</v>
      </c>
    </row>
    <row r="1815" spans="1:13" hidden="1" x14ac:dyDescent="0.25">
      <c r="A1815" t="s">
        <v>29</v>
      </c>
      <c r="B1815" t="s">
        <v>30</v>
      </c>
      <c r="C1815" t="s">
        <v>13</v>
      </c>
      <c r="D1815" t="s">
        <v>28</v>
      </c>
      <c r="E1815" s="1">
        <v>43572</v>
      </c>
      <c r="F1815">
        <v>32.659999999999997</v>
      </c>
      <c r="G1815">
        <v>32.700001</v>
      </c>
      <c r="H1815">
        <v>31.4</v>
      </c>
      <c r="I1815">
        <v>31.690000999999999</v>
      </c>
      <c r="J1815">
        <v>31.690000999999999</v>
      </c>
      <c r="K1815">
        <v>149800</v>
      </c>
      <c r="L1815" s="2">
        <v>1.751069774490818E-6</v>
      </c>
      <c r="M1815">
        <f t="shared" si="28"/>
        <v>-0.96999899999999784</v>
      </c>
    </row>
    <row r="1816" spans="1:13" hidden="1" x14ac:dyDescent="0.25">
      <c r="A1816" t="s">
        <v>29</v>
      </c>
      <c r="B1816" t="s">
        <v>30</v>
      </c>
      <c r="C1816" t="s">
        <v>13</v>
      </c>
      <c r="D1816" t="s">
        <v>28</v>
      </c>
      <c r="E1816" s="1">
        <v>43573</v>
      </c>
      <c r="F1816">
        <v>31.66</v>
      </c>
      <c r="G1816">
        <v>32.229999999999997</v>
      </c>
      <c r="H1816">
        <v>31.58</v>
      </c>
      <c r="I1816">
        <v>32.110000999999997</v>
      </c>
      <c r="J1816">
        <v>32.110000999999997</v>
      </c>
      <c r="K1816">
        <v>115600</v>
      </c>
      <c r="L1816" s="2">
        <v>1.3512928299808983E-6</v>
      </c>
      <c r="M1816">
        <f t="shared" si="28"/>
        <v>0.45000099999999676</v>
      </c>
    </row>
    <row r="1817" spans="1:13" hidden="1" x14ac:dyDescent="0.25">
      <c r="A1817" t="s">
        <v>29</v>
      </c>
      <c r="B1817" t="s">
        <v>30</v>
      </c>
      <c r="C1817" t="s">
        <v>13</v>
      </c>
      <c r="D1817" t="s">
        <v>28</v>
      </c>
      <c r="E1817" s="1">
        <v>43577</v>
      </c>
      <c r="F1817">
        <v>32.049999</v>
      </c>
      <c r="G1817">
        <v>32.450001</v>
      </c>
      <c r="H1817">
        <v>31.5</v>
      </c>
      <c r="I1817">
        <v>32.25</v>
      </c>
      <c r="J1817">
        <v>32.25</v>
      </c>
      <c r="K1817">
        <v>116800</v>
      </c>
      <c r="L1817" s="2">
        <v>1.3653200911917727E-6</v>
      </c>
      <c r="M1817">
        <f t="shared" si="28"/>
        <v>0.20000100000000032</v>
      </c>
    </row>
    <row r="1818" spans="1:13" hidden="1" x14ac:dyDescent="0.25">
      <c r="A1818" t="s">
        <v>29</v>
      </c>
      <c r="B1818" t="s">
        <v>30</v>
      </c>
      <c r="C1818" t="s">
        <v>13</v>
      </c>
      <c r="D1818" t="s">
        <v>28</v>
      </c>
      <c r="E1818" s="1">
        <v>43578</v>
      </c>
      <c r="F1818">
        <v>32.349997999999999</v>
      </c>
      <c r="G1818">
        <v>33.229999999999997</v>
      </c>
      <c r="H1818">
        <v>32.349997999999999</v>
      </c>
      <c r="I1818">
        <v>33.130001</v>
      </c>
      <c r="J1818">
        <v>33.130001</v>
      </c>
      <c r="K1818">
        <v>88900</v>
      </c>
      <c r="L1818" s="2">
        <v>1.0391862680389435E-6</v>
      </c>
      <c r="M1818">
        <f t="shared" si="28"/>
        <v>0.78000300000000067</v>
      </c>
    </row>
    <row r="1819" spans="1:13" hidden="1" x14ac:dyDescent="0.25">
      <c r="A1819" t="s">
        <v>29</v>
      </c>
      <c r="B1819" t="s">
        <v>30</v>
      </c>
      <c r="C1819" t="s">
        <v>13</v>
      </c>
      <c r="D1819" t="s">
        <v>28</v>
      </c>
      <c r="E1819" s="1">
        <v>43579</v>
      </c>
      <c r="F1819">
        <v>33.07</v>
      </c>
      <c r="G1819">
        <v>33.389999000000003</v>
      </c>
      <c r="H1819">
        <v>32.939999</v>
      </c>
      <c r="I1819">
        <v>33.020000000000003</v>
      </c>
      <c r="J1819">
        <v>33.020000000000003</v>
      </c>
      <c r="K1819">
        <v>199400</v>
      </c>
      <c r="L1819" s="2">
        <v>2.3308632378736255E-6</v>
      </c>
      <c r="M1819">
        <f t="shared" si="28"/>
        <v>-4.9999999999997158E-2</v>
      </c>
    </row>
    <row r="1820" spans="1:13" hidden="1" x14ac:dyDescent="0.25">
      <c r="A1820" t="s">
        <v>29</v>
      </c>
      <c r="B1820" t="s">
        <v>30</v>
      </c>
      <c r="C1820" t="s">
        <v>13</v>
      </c>
      <c r="D1820" t="s">
        <v>28</v>
      </c>
      <c r="E1820" s="1">
        <v>43580</v>
      </c>
      <c r="F1820">
        <v>32.880001</v>
      </c>
      <c r="G1820">
        <v>33</v>
      </c>
      <c r="H1820">
        <v>32.25</v>
      </c>
      <c r="I1820">
        <v>32.970001000000003</v>
      </c>
      <c r="J1820">
        <v>32.970001000000003</v>
      </c>
      <c r="K1820">
        <v>111200</v>
      </c>
      <c r="L1820" s="2">
        <v>1.2998595388743589E-6</v>
      </c>
      <c r="M1820">
        <f t="shared" si="28"/>
        <v>9.0000000000003411E-2</v>
      </c>
    </row>
    <row r="1821" spans="1:13" hidden="1" x14ac:dyDescent="0.25">
      <c r="A1821" t="s">
        <v>29</v>
      </c>
      <c r="B1821" t="s">
        <v>30</v>
      </c>
      <c r="C1821" t="s">
        <v>13</v>
      </c>
      <c r="D1821" t="s">
        <v>28</v>
      </c>
      <c r="E1821" s="1">
        <v>43581</v>
      </c>
      <c r="F1821">
        <v>32.970001000000003</v>
      </c>
      <c r="G1821">
        <v>33.509998000000003</v>
      </c>
      <c r="H1821">
        <v>32.860000999999997</v>
      </c>
      <c r="I1821">
        <v>33.130001</v>
      </c>
      <c r="J1821">
        <v>33.130001</v>
      </c>
      <c r="K1821">
        <v>48000</v>
      </c>
      <c r="L1821" s="2">
        <v>5.6109044843497502E-7</v>
      </c>
      <c r="M1821">
        <f t="shared" si="28"/>
        <v>0.15999999999999659</v>
      </c>
    </row>
    <row r="1822" spans="1:13" hidden="1" x14ac:dyDescent="0.25">
      <c r="A1822" t="s">
        <v>29</v>
      </c>
      <c r="B1822" t="s">
        <v>30</v>
      </c>
      <c r="C1822" t="s">
        <v>13</v>
      </c>
      <c r="D1822" t="s">
        <v>28</v>
      </c>
      <c r="E1822" s="1">
        <v>43584</v>
      </c>
      <c r="F1822">
        <v>33.099997999999999</v>
      </c>
      <c r="G1822">
        <v>33.799999</v>
      </c>
      <c r="H1822">
        <v>33.009998000000003</v>
      </c>
      <c r="I1822">
        <v>33.5</v>
      </c>
      <c r="J1822">
        <v>33.5</v>
      </c>
      <c r="K1822">
        <v>164000</v>
      </c>
      <c r="L1822" s="2">
        <v>1.9170590321528313E-6</v>
      </c>
      <c r="M1822">
        <f t="shared" si="28"/>
        <v>0.40000200000000063</v>
      </c>
    </row>
    <row r="1823" spans="1:13" hidden="1" x14ac:dyDescent="0.25">
      <c r="A1823" t="s">
        <v>29</v>
      </c>
      <c r="B1823" t="s">
        <v>30</v>
      </c>
      <c r="C1823" t="s">
        <v>13</v>
      </c>
      <c r="D1823" t="s">
        <v>28</v>
      </c>
      <c r="E1823" s="1">
        <v>43585</v>
      </c>
      <c r="F1823">
        <v>33.520000000000003</v>
      </c>
      <c r="G1823">
        <v>33.68</v>
      </c>
      <c r="H1823">
        <v>32.990001999999997</v>
      </c>
      <c r="I1823">
        <v>33.340000000000003</v>
      </c>
      <c r="J1823">
        <v>33.340000000000003</v>
      </c>
      <c r="K1823">
        <v>143400</v>
      </c>
      <c r="L1823" s="2">
        <v>1.6762577146994879E-6</v>
      </c>
      <c r="M1823">
        <f t="shared" si="28"/>
        <v>-0.17999999999999972</v>
      </c>
    </row>
    <row r="1824" spans="1:13" hidden="1" x14ac:dyDescent="0.25">
      <c r="A1824" t="s">
        <v>29</v>
      </c>
      <c r="B1824" t="s">
        <v>30</v>
      </c>
      <c r="C1824" t="s">
        <v>13</v>
      </c>
      <c r="D1824" t="s">
        <v>28</v>
      </c>
      <c r="E1824" s="1">
        <v>43586</v>
      </c>
      <c r="F1824">
        <v>33.849997999999999</v>
      </c>
      <c r="G1824">
        <v>34.270000000000003</v>
      </c>
      <c r="H1824">
        <v>33.240001999999997</v>
      </c>
      <c r="I1824">
        <v>33.279998999999997</v>
      </c>
      <c r="J1824">
        <v>33.279998999999997</v>
      </c>
      <c r="K1824">
        <v>135000</v>
      </c>
      <c r="L1824" s="2">
        <v>1.5780668862233674E-6</v>
      </c>
      <c r="M1824">
        <f t="shared" si="28"/>
        <v>-0.56999900000000281</v>
      </c>
    </row>
    <row r="1825" spans="1:13" hidden="1" x14ac:dyDescent="0.25">
      <c r="A1825" t="s">
        <v>29</v>
      </c>
      <c r="B1825" t="s">
        <v>30</v>
      </c>
      <c r="C1825" t="s">
        <v>13</v>
      </c>
      <c r="D1825" t="s">
        <v>28</v>
      </c>
      <c r="E1825" s="1">
        <v>43587</v>
      </c>
      <c r="F1825">
        <v>33.259998000000003</v>
      </c>
      <c r="G1825">
        <v>33.389999000000003</v>
      </c>
      <c r="H1825">
        <v>32.689999</v>
      </c>
      <c r="I1825">
        <v>32.889999000000003</v>
      </c>
      <c r="J1825">
        <v>32.889999000000003</v>
      </c>
      <c r="K1825">
        <v>72100</v>
      </c>
      <c r="L1825" s="2">
        <v>8.4280461108670208E-7</v>
      </c>
      <c r="M1825">
        <f t="shared" si="28"/>
        <v>-0.36999899999999997</v>
      </c>
    </row>
    <row r="1826" spans="1:13" hidden="1" x14ac:dyDescent="0.25">
      <c r="A1826" t="s">
        <v>29</v>
      </c>
      <c r="B1826" t="s">
        <v>30</v>
      </c>
      <c r="C1826" t="s">
        <v>13</v>
      </c>
      <c r="D1826" t="s">
        <v>28</v>
      </c>
      <c r="E1826" s="1">
        <v>43588</v>
      </c>
      <c r="F1826">
        <v>33.07</v>
      </c>
      <c r="G1826">
        <v>33.549999</v>
      </c>
      <c r="H1826">
        <v>32.840000000000003</v>
      </c>
      <c r="I1826">
        <v>33.490001999999997</v>
      </c>
      <c r="J1826">
        <v>33.490001999999997</v>
      </c>
      <c r="K1826">
        <v>196900</v>
      </c>
      <c r="L1826" s="2">
        <v>2.3016397770176372E-6</v>
      </c>
      <c r="M1826">
        <f t="shared" si="28"/>
        <v>0.42000199999999666</v>
      </c>
    </row>
    <row r="1827" spans="1:13" hidden="1" x14ac:dyDescent="0.25">
      <c r="A1827" t="s">
        <v>29</v>
      </c>
      <c r="B1827" t="s">
        <v>30</v>
      </c>
      <c r="C1827" t="s">
        <v>13</v>
      </c>
      <c r="D1827" t="s">
        <v>28</v>
      </c>
      <c r="E1827" s="1">
        <v>43591</v>
      </c>
      <c r="F1827">
        <v>32.970001000000003</v>
      </c>
      <c r="G1827">
        <v>33.57</v>
      </c>
      <c r="H1827">
        <v>32.970001000000003</v>
      </c>
      <c r="I1827">
        <v>33.450001</v>
      </c>
      <c r="J1827">
        <v>33.450001</v>
      </c>
      <c r="K1827">
        <v>105200</v>
      </c>
      <c r="L1827" s="2">
        <v>1.229723232819987E-6</v>
      </c>
      <c r="M1827">
        <f t="shared" si="28"/>
        <v>0.47999999999999687</v>
      </c>
    </row>
    <row r="1828" spans="1:13" hidden="1" x14ac:dyDescent="0.25">
      <c r="A1828" t="s">
        <v>29</v>
      </c>
      <c r="B1828" t="s">
        <v>30</v>
      </c>
      <c r="C1828" t="s">
        <v>13</v>
      </c>
      <c r="D1828" t="s">
        <v>28</v>
      </c>
      <c r="E1828" s="1">
        <v>43592</v>
      </c>
      <c r="F1828">
        <v>33.169998</v>
      </c>
      <c r="G1828">
        <v>33.759998000000003</v>
      </c>
      <c r="H1828">
        <v>32.740001999999997</v>
      </c>
      <c r="I1828">
        <v>32.919998</v>
      </c>
      <c r="J1828">
        <v>32.919998</v>
      </c>
      <c r="K1828">
        <v>139600</v>
      </c>
      <c r="L1828" s="2">
        <v>1.6318380541983859E-6</v>
      </c>
      <c r="M1828">
        <f t="shared" si="28"/>
        <v>-0.25</v>
      </c>
    </row>
    <row r="1829" spans="1:13" hidden="1" x14ac:dyDescent="0.25">
      <c r="A1829" t="s">
        <v>29</v>
      </c>
      <c r="B1829" t="s">
        <v>30</v>
      </c>
      <c r="C1829" t="s">
        <v>13</v>
      </c>
      <c r="D1829" t="s">
        <v>28</v>
      </c>
      <c r="E1829" s="1">
        <v>43593</v>
      </c>
      <c r="F1829">
        <v>35.75</v>
      </c>
      <c r="G1829">
        <v>38.490001999999997</v>
      </c>
      <c r="H1829">
        <v>35.080002</v>
      </c>
      <c r="I1829">
        <v>38.25</v>
      </c>
      <c r="J1829">
        <v>38.25</v>
      </c>
      <c r="K1829">
        <v>580700</v>
      </c>
      <c r="L1829" s="2">
        <v>6.7880254876289591E-6</v>
      </c>
      <c r="M1829">
        <f t="shared" si="28"/>
        <v>2.5</v>
      </c>
    </row>
    <row r="1830" spans="1:13" hidden="1" x14ac:dyDescent="0.25">
      <c r="A1830" t="s">
        <v>29</v>
      </c>
      <c r="B1830" t="s">
        <v>30</v>
      </c>
      <c r="C1830" t="s">
        <v>13</v>
      </c>
      <c r="D1830" t="s">
        <v>28</v>
      </c>
      <c r="E1830" s="1">
        <v>43594</v>
      </c>
      <c r="F1830">
        <v>38</v>
      </c>
      <c r="G1830">
        <v>40</v>
      </c>
      <c r="H1830">
        <v>37.919998</v>
      </c>
      <c r="I1830">
        <v>39.68</v>
      </c>
      <c r="J1830">
        <v>39.68</v>
      </c>
      <c r="K1830">
        <v>535700</v>
      </c>
      <c r="L1830" s="2">
        <v>6.2620031922211697E-6</v>
      </c>
      <c r="M1830">
        <f t="shared" si="28"/>
        <v>1.6799999999999997</v>
      </c>
    </row>
    <row r="1831" spans="1:13" hidden="1" x14ac:dyDescent="0.25">
      <c r="A1831" t="s">
        <v>29</v>
      </c>
      <c r="B1831" t="s">
        <v>30</v>
      </c>
      <c r="C1831" t="s">
        <v>13</v>
      </c>
      <c r="D1831" t="s">
        <v>28</v>
      </c>
      <c r="E1831" s="1">
        <v>43595</v>
      </c>
      <c r="F1831">
        <v>39.549999</v>
      </c>
      <c r="G1831">
        <v>39.650002000000001</v>
      </c>
      <c r="H1831">
        <v>39.130001</v>
      </c>
      <c r="I1831">
        <v>39.470001000000003</v>
      </c>
      <c r="J1831">
        <v>39.470001000000003</v>
      </c>
      <c r="K1831">
        <v>451000</v>
      </c>
      <c r="L1831" s="2">
        <v>5.2719123384202867E-6</v>
      </c>
      <c r="M1831">
        <f t="shared" si="28"/>
        <v>-7.9997999999996239E-2</v>
      </c>
    </row>
    <row r="1832" spans="1:13" hidden="1" x14ac:dyDescent="0.25">
      <c r="A1832" t="s">
        <v>29</v>
      </c>
      <c r="B1832" t="s">
        <v>30</v>
      </c>
      <c r="C1832" t="s">
        <v>13</v>
      </c>
      <c r="D1832" t="s">
        <v>28</v>
      </c>
      <c r="E1832" s="1">
        <v>43598</v>
      </c>
      <c r="F1832">
        <v>39.169998</v>
      </c>
      <c r="G1832">
        <v>39.82</v>
      </c>
      <c r="H1832">
        <v>38.57</v>
      </c>
      <c r="I1832">
        <v>39.330002</v>
      </c>
      <c r="J1832">
        <v>39.330002</v>
      </c>
      <c r="K1832">
        <v>397800</v>
      </c>
      <c r="L1832" s="2">
        <v>4.6500370914048558E-6</v>
      </c>
      <c r="M1832">
        <f t="shared" si="28"/>
        <v>0.1600040000000007</v>
      </c>
    </row>
    <row r="1833" spans="1:13" hidden="1" x14ac:dyDescent="0.25">
      <c r="A1833" t="s">
        <v>29</v>
      </c>
      <c r="B1833" t="s">
        <v>30</v>
      </c>
      <c r="C1833" t="s">
        <v>13</v>
      </c>
      <c r="D1833" t="s">
        <v>28</v>
      </c>
      <c r="E1833" s="1">
        <v>43599</v>
      </c>
      <c r="F1833">
        <v>39.57</v>
      </c>
      <c r="G1833">
        <v>40.509998000000003</v>
      </c>
      <c r="H1833">
        <v>39.439999</v>
      </c>
      <c r="I1833">
        <v>40.389999000000003</v>
      </c>
      <c r="J1833">
        <v>40.389999000000003</v>
      </c>
      <c r="K1833">
        <v>262900</v>
      </c>
      <c r="L1833" s="2">
        <v>3.0731391436157282E-6</v>
      </c>
      <c r="M1833">
        <f t="shared" si="28"/>
        <v>0.81999900000000281</v>
      </c>
    </row>
    <row r="1834" spans="1:13" hidden="1" x14ac:dyDescent="0.25">
      <c r="A1834" t="s">
        <v>29</v>
      </c>
      <c r="B1834" t="s">
        <v>30</v>
      </c>
      <c r="C1834" t="s">
        <v>13</v>
      </c>
      <c r="D1834" t="s">
        <v>28</v>
      </c>
      <c r="E1834" s="1">
        <v>43600</v>
      </c>
      <c r="F1834">
        <v>40.340000000000003</v>
      </c>
      <c r="G1834">
        <v>41.720001000000003</v>
      </c>
      <c r="H1834">
        <v>40.119999</v>
      </c>
      <c r="I1834">
        <v>41.689999</v>
      </c>
      <c r="J1834">
        <v>41.689999</v>
      </c>
      <c r="K1834">
        <v>209500</v>
      </c>
      <c r="L1834" s="2">
        <v>2.4489260197318183E-6</v>
      </c>
      <c r="M1834">
        <f t="shared" si="28"/>
        <v>1.3499989999999968</v>
      </c>
    </row>
    <row r="1835" spans="1:13" hidden="1" x14ac:dyDescent="0.25">
      <c r="A1835" t="s">
        <v>29</v>
      </c>
      <c r="B1835" t="s">
        <v>30</v>
      </c>
      <c r="C1835" t="s">
        <v>13</v>
      </c>
      <c r="D1835" t="s">
        <v>28</v>
      </c>
      <c r="E1835" s="1">
        <v>43601</v>
      </c>
      <c r="F1835">
        <v>41.619999</v>
      </c>
      <c r="G1835">
        <v>42.48</v>
      </c>
      <c r="H1835">
        <v>41.619999</v>
      </c>
      <c r="I1835">
        <v>42.07</v>
      </c>
      <c r="J1835">
        <v>42.07</v>
      </c>
      <c r="K1835">
        <v>244300</v>
      </c>
      <c r="L1835" s="2">
        <v>2.8557165948471751E-6</v>
      </c>
      <c r="M1835">
        <f t="shared" si="28"/>
        <v>0.45000100000000032</v>
      </c>
    </row>
    <row r="1836" spans="1:13" hidden="1" x14ac:dyDescent="0.25">
      <c r="A1836" t="s">
        <v>29</v>
      </c>
      <c r="B1836" t="s">
        <v>30</v>
      </c>
      <c r="C1836" t="s">
        <v>13</v>
      </c>
      <c r="D1836" t="s">
        <v>28</v>
      </c>
      <c r="E1836" s="1">
        <v>43602</v>
      </c>
      <c r="F1836">
        <v>41.639999000000003</v>
      </c>
      <c r="G1836">
        <v>41.91</v>
      </c>
      <c r="H1836">
        <v>41.189999</v>
      </c>
      <c r="I1836">
        <v>41.349997999999999</v>
      </c>
      <c r="J1836">
        <v>41.349997999999999</v>
      </c>
      <c r="K1836">
        <v>171300</v>
      </c>
      <c r="L1836" s="2">
        <v>2.0023915378523174E-6</v>
      </c>
      <c r="M1836">
        <f t="shared" si="28"/>
        <v>-0.29000100000000373</v>
      </c>
    </row>
    <row r="1837" spans="1:13" hidden="1" x14ac:dyDescent="0.25">
      <c r="A1837" t="s">
        <v>29</v>
      </c>
      <c r="B1837" t="s">
        <v>30</v>
      </c>
      <c r="C1837" t="s">
        <v>13</v>
      </c>
      <c r="D1837" t="s">
        <v>28</v>
      </c>
      <c r="E1837" s="1">
        <v>43605</v>
      </c>
      <c r="F1837">
        <v>41.41</v>
      </c>
      <c r="G1837">
        <v>42.240001999999997</v>
      </c>
      <c r="H1837">
        <v>41.049999</v>
      </c>
      <c r="I1837">
        <v>41.919998</v>
      </c>
      <c r="J1837">
        <v>41.919998</v>
      </c>
      <c r="K1837">
        <v>201400</v>
      </c>
      <c r="L1837" s="2">
        <v>2.3542420065584162E-6</v>
      </c>
      <c r="M1837">
        <f t="shared" si="28"/>
        <v>0.50999800000000306</v>
      </c>
    </row>
    <row r="1838" spans="1:13" hidden="1" x14ac:dyDescent="0.25">
      <c r="A1838" t="s">
        <v>29</v>
      </c>
      <c r="B1838" t="s">
        <v>30</v>
      </c>
      <c r="C1838" t="s">
        <v>13</v>
      </c>
      <c r="D1838" t="s">
        <v>28</v>
      </c>
      <c r="E1838" s="1">
        <v>43606</v>
      </c>
      <c r="F1838">
        <v>42.290000999999997</v>
      </c>
      <c r="G1838">
        <v>42.939999</v>
      </c>
      <c r="H1838">
        <v>41.950001</v>
      </c>
      <c r="I1838">
        <v>42.919998</v>
      </c>
      <c r="J1838">
        <v>42.919998</v>
      </c>
      <c r="K1838">
        <v>256500</v>
      </c>
      <c r="L1838" s="2">
        <v>2.9983270838243979E-6</v>
      </c>
      <c r="M1838">
        <f t="shared" si="28"/>
        <v>0.62999700000000303</v>
      </c>
    </row>
    <row r="1839" spans="1:13" hidden="1" x14ac:dyDescent="0.25">
      <c r="A1839" t="s">
        <v>29</v>
      </c>
      <c r="B1839" t="s">
        <v>30</v>
      </c>
      <c r="C1839" t="s">
        <v>13</v>
      </c>
      <c r="D1839" t="s">
        <v>28</v>
      </c>
      <c r="E1839" s="1">
        <v>43607</v>
      </c>
      <c r="F1839">
        <v>42.73</v>
      </c>
      <c r="G1839">
        <v>42.919998</v>
      </c>
      <c r="H1839">
        <v>42.34</v>
      </c>
      <c r="I1839">
        <v>42.57</v>
      </c>
      <c r="J1839">
        <v>42.57</v>
      </c>
      <c r="K1839">
        <v>135000</v>
      </c>
      <c r="L1839" s="2">
        <v>1.5780668862233674E-6</v>
      </c>
      <c r="M1839">
        <f t="shared" si="28"/>
        <v>-0.15999999999999659</v>
      </c>
    </row>
    <row r="1840" spans="1:13" hidden="1" x14ac:dyDescent="0.25">
      <c r="A1840" t="s">
        <v>29</v>
      </c>
      <c r="B1840" t="s">
        <v>30</v>
      </c>
      <c r="C1840" t="s">
        <v>13</v>
      </c>
      <c r="D1840" t="s">
        <v>28</v>
      </c>
      <c r="E1840" s="1">
        <v>43608</v>
      </c>
      <c r="F1840">
        <v>42.099997999999999</v>
      </c>
      <c r="G1840">
        <v>42.169998</v>
      </c>
      <c r="H1840">
        <v>41.139999000000003</v>
      </c>
      <c r="I1840">
        <v>41.540000999999997</v>
      </c>
      <c r="J1840">
        <v>41.540000999999997</v>
      </c>
      <c r="K1840">
        <v>152600</v>
      </c>
      <c r="L1840" s="2">
        <v>1.7838000506495249E-6</v>
      </c>
      <c r="M1840">
        <f t="shared" si="28"/>
        <v>-0.55999700000000274</v>
      </c>
    </row>
    <row r="1841" spans="1:13" hidden="1" x14ac:dyDescent="0.25">
      <c r="A1841" t="s">
        <v>29</v>
      </c>
      <c r="B1841" t="s">
        <v>30</v>
      </c>
      <c r="C1841" t="s">
        <v>13</v>
      </c>
      <c r="D1841" t="s">
        <v>28</v>
      </c>
      <c r="E1841" s="1">
        <v>43609</v>
      </c>
      <c r="F1841">
        <v>41.799999</v>
      </c>
      <c r="G1841">
        <v>41.869999</v>
      </c>
      <c r="H1841">
        <v>40.840000000000003</v>
      </c>
      <c r="I1841">
        <v>41.389999000000003</v>
      </c>
      <c r="J1841">
        <v>41.389999000000003</v>
      </c>
      <c r="K1841">
        <v>313100</v>
      </c>
      <c r="L1841" s="2">
        <v>3.6599462376039728E-6</v>
      </c>
      <c r="M1841">
        <f t="shared" si="28"/>
        <v>-0.40999999999999659</v>
      </c>
    </row>
    <row r="1842" spans="1:13" hidden="1" x14ac:dyDescent="0.25">
      <c r="A1842" t="s">
        <v>29</v>
      </c>
      <c r="B1842" t="s">
        <v>30</v>
      </c>
      <c r="C1842" t="s">
        <v>13</v>
      </c>
      <c r="D1842" t="s">
        <v>28</v>
      </c>
      <c r="E1842" s="1">
        <v>43613</v>
      </c>
      <c r="F1842">
        <v>41.580002</v>
      </c>
      <c r="G1842">
        <v>41.950001</v>
      </c>
      <c r="H1842">
        <v>41.169998</v>
      </c>
      <c r="I1842">
        <v>41.810001</v>
      </c>
      <c r="J1842">
        <v>41.810001</v>
      </c>
      <c r="K1842">
        <v>152600</v>
      </c>
      <c r="L1842" s="2">
        <v>1.7838000506495249E-6</v>
      </c>
      <c r="M1842">
        <f t="shared" si="28"/>
        <v>0.2299989999999994</v>
      </c>
    </row>
    <row r="1843" spans="1:13" hidden="1" x14ac:dyDescent="0.25">
      <c r="A1843" t="s">
        <v>29</v>
      </c>
      <c r="B1843" t="s">
        <v>30</v>
      </c>
      <c r="C1843" t="s">
        <v>13</v>
      </c>
      <c r="D1843" t="s">
        <v>28</v>
      </c>
      <c r="E1843" s="1">
        <v>43614</v>
      </c>
      <c r="F1843">
        <v>41.459999000000003</v>
      </c>
      <c r="G1843">
        <v>41.759998000000003</v>
      </c>
      <c r="H1843">
        <v>40.509998000000003</v>
      </c>
      <c r="I1843">
        <v>40.729999999999997</v>
      </c>
      <c r="J1843">
        <v>40.729999999999997</v>
      </c>
      <c r="K1843">
        <v>524000</v>
      </c>
      <c r="L1843" s="2">
        <v>6.1252373954151449E-6</v>
      </c>
      <c r="M1843">
        <f t="shared" si="28"/>
        <v>-0.7299990000000065</v>
      </c>
    </row>
    <row r="1844" spans="1:13" hidden="1" x14ac:dyDescent="0.25">
      <c r="A1844" t="s">
        <v>29</v>
      </c>
      <c r="B1844" t="s">
        <v>30</v>
      </c>
      <c r="C1844" t="s">
        <v>13</v>
      </c>
      <c r="D1844" t="s">
        <v>28</v>
      </c>
      <c r="E1844" s="1">
        <v>43615</v>
      </c>
      <c r="F1844">
        <v>40.950001</v>
      </c>
      <c r="G1844">
        <v>41.240001999999997</v>
      </c>
      <c r="H1844">
        <v>40.590000000000003</v>
      </c>
      <c r="I1844">
        <v>40.93</v>
      </c>
      <c r="J1844">
        <v>40.93</v>
      </c>
      <c r="K1844">
        <v>225400</v>
      </c>
      <c r="L1844" s="2">
        <v>2.6347872307759036E-6</v>
      </c>
      <c r="M1844">
        <f t="shared" si="28"/>
        <v>-2.0001000000000602E-2</v>
      </c>
    </row>
    <row r="1845" spans="1:13" hidden="1" x14ac:dyDescent="0.25">
      <c r="A1845" t="s">
        <v>29</v>
      </c>
      <c r="B1845" t="s">
        <v>30</v>
      </c>
      <c r="C1845" t="s">
        <v>13</v>
      </c>
      <c r="D1845" t="s">
        <v>28</v>
      </c>
      <c r="E1845" s="1">
        <v>43616</v>
      </c>
      <c r="F1845">
        <v>40.490001999999997</v>
      </c>
      <c r="G1845">
        <v>40.93</v>
      </c>
      <c r="H1845">
        <v>40.240001999999997</v>
      </c>
      <c r="I1845">
        <v>40.669998</v>
      </c>
      <c r="J1845">
        <v>40.669998</v>
      </c>
      <c r="K1845">
        <v>154300</v>
      </c>
      <c r="L1845" s="2">
        <v>1.8036720040315969E-6</v>
      </c>
      <c r="M1845">
        <f t="shared" si="28"/>
        <v>0.17999600000000271</v>
      </c>
    </row>
    <row r="1846" spans="1:13" hidden="1" x14ac:dyDescent="0.25">
      <c r="A1846" t="s">
        <v>29</v>
      </c>
      <c r="B1846" t="s">
        <v>30</v>
      </c>
      <c r="C1846" t="s">
        <v>13</v>
      </c>
      <c r="D1846" t="s">
        <v>28</v>
      </c>
      <c r="E1846" s="1">
        <v>43619</v>
      </c>
      <c r="F1846">
        <v>40.560001</v>
      </c>
      <c r="G1846">
        <v>41.540000999999997</v>
      </c>
      <c r="H1846">
        <v>40.509998000000003</v>
      </c>
      <c r="I1846">
        <v>41.23</v>
      </c>
      <c r="J1846">
        <v>41.23</v>
      </c>
      <c r="K1846">
        <v>190000</v>
      </c>
      <c r="L1846" s="2">
        <v>2.2209830250551098E-6</v>
      </c>
      <c r="M1846">
        <f t="shared" si="28"/>
        <v>0.66999899999999712</v>
      </c>
    </row>
    <row r="1847" spans="1:13" hidden="1" x14ac:dyDescent="0.25">
      <c r="A1847" t="s">
        <v>29</v>
      </c>
      <c r="B1847" t="s">
        <v>30</v>
      </c>
      <c r="C1847" t="s">
        <v>13</v>
      </c>
      <c r="D1847" t="s">
        <v>28</v>
      </c>
      <c r="E1847" s="1">
        <v>43620</v>
      </c>
      <c r="F1847">
        <v>41.73</v>
      </c>
      <c r="G1847">
        <v>42.099997999999999</v>
      </c>
      <c r="H1847">
        <v>41.240001999999997</v>
      </c>
      <c r="I1847">
        <v>41.400002000000001</v>
      </c>
      <c r="J1847">
        <v>41.400002000000001</v>
      </c>
      <c r="K1847">
        <v>197700</v>
      </c>
      <c r="L1847" s="2">
        <v>2.3109912844915537E-6</v>
      </c>
      <c r="M1847">
        <f t="shared" si="28"/>
        <v>-0.32999799999999624</v>
      </c>
    </row>
    <row r="1848" spans="1:13" hidden="1" x14ac:dyDescent="0.25">
      <c r="A1848" t="s">
        <v>29</v>
      </c>
      <c r="B1848" t="s">
        <v>30</v>
      </c>
      <c r="C1848" t="s">
        <v>13</v>
      </c>
      <c r="D1848" t="s">
        <v>28</v>
      </c>
      <c r="E1848" s="1">
        <v>43621</v>
      </c>
      <c r="F1848">
        <v>41.639999000000003</v>
      </c>
      <c r="G1848">
        <v>43.419998</v>
      </c>
      <c r="H1848">
        <v>41.639999000000003</v>
      </c>
      <c r="I1848">
        <v>43.369999</v>
      </c>
      <c r="J1848">
        <v>43.369999</v>
      </c>
      <c r="K1848">
        <v>336800</v>
      </c>
      <c r="L1848" s="2">
        <v>3.9369846465187418E-6</v>
      </c>
      <c r="M1848">
        <f t="shared" si="28"/>
        <v>1.7299999999999969</v>
      </c>
    </row>
    <row r="1849" spans="1:13" hidden="1" x14ac:dyDescent="0.25">
      <c r="A1849" t="s">
        <v>29</v>
      </c>
      <c r="B1849" t="s">
        <v>30</v>
      </c>
      <c r="C1849" t="s">
        <v>13</v>
      </c>
      <c r="D1849" t="s">
        <v>28</v>
      </c>
      <c r="E1849" s="1">
        <v>43622</v>
      </c>
      <c r="F1849">
        <v>43.5</v>
      </c>
      <c r="G1849">
        <v>44.34</v>
      </c>
      <c r="H1849">
        <v>43.110000999999997</v>
      </c>
      <c r="I1849">
        <v>43.75</v>
      </c>
      <c r="J1849">
        <v>43.75</v>
      </c>
      <c r="K1849">
        <v>210100</v>
      </c>
      <c r="L1849" s="2">
        <v>2.4559396503372556E-6</v>
      </c>
      <c r="M1849">
        <f t="shared" si="28"/>
        <v>0.25</v>
      </c>
    </row>
    <row r="1850" spans="1:13" hidden="1" x14ac:dyDescent="0.25">
      <c r="A1850" t="s">
        <v>29</v>
      </c>
      <c r="B1850" t="s">
        <v>30</v>
      </c>
      <c r="C1850" t="s">
        <v>13</v>
      </c>
      <c r="D1850" t="s">
        <v>28</v>
      </c>
      <c r="E1850" s="1">
        <v>43623</v>
      </c>
      <c r="F1850">
        <v>43.779998999999997</v>
      </c>
      <c r="G1850">
        <v>43.889999000000003</v>
      </c>
      <c r="H1850">
        <v>42.709999000000003</v>
      </c>
      <c r="I1850">
        <v>42.73</v>
      </c>
      <c r="J1850">
        <v>42.73</v>
      </c>
      <c r="K1850">
        <v>403700</v>
      </c>
      <c r="L1850" s="2">
        <v>4.7190044590249886E-6</v>
      </c>
      <c r="M1850">
        <f t="shared" si="28"/>
        <v>-1.0499989999999997</v>
      </c>
    </row>
    <row r="1851" spans="1:13" hidden="1" x14ac:dyDescent="0.25">
      <c r="A1851" t="s">
        <v>29</v>
      </c>
      <c r="B1851" t="s">
        <v>30</v>
      </c>
      <c r="C1851" t="s">
        <v>13</v>
      </c>
      <c r="D1851" t="s">
        <v>28</v>
      </c>
      <c r="E1851" s="1">
        <v>43626</v>
      </c>
      <c r="F1851">
        <v>43</v>
      </c>
      <c r="G1851">
        <v>43</v>
      </c>
      <c r="H1851">
        <v>42.220001000000003</v>
      </c>
      <c r="I1851">
        <v>42.27</v>
      </c>
      <c r="J1851">
        <v>42.27</v>
      </c>
      <c r="K1851">
        <v>240900</v>
      </c>
      <c r="L1851" s="2">
        <v>2.8159726880830311E-6</v>
      </c>
      <c r="M1851">
        <f t="shared" si="28"/>
        <v>-0.72999999999999687</v>
      </c>
    </row>
    <row r="1852" spans="1:13" hidden="1" x14ac:dyDescent="0.25">
      <c r="A1852" t="s">
        <v>29</v>
      </c>
      <c r="B1852" t="s">
        <v>30</v>
      </c>
      <c r="C1852" t="s">
        <v>13</v>
      </c>
      <c r="D1852" t="s">
        <v>28</v>
      </c>
      <c r="E1852" s="1">
        <v>43627</v>
      </c>
      <c r="F1852">
        <v>42.419998</v>
      </c>
      <c r="G1852">
        <v>42.98</v>
      </c>
      <c r="H1852">
        <v>42.299999</v>
      </c>
      <c r="I1852">
        <v>42.939999</v>
      </c>
      <c r="J1852">
        <v>42.939999</v>
      </c>
      <c r="K1852">
        <v>358600</v>
      </c>
      <c r="L1852" s="2">
        <v>4.1918132251829594E-6</v>
      </c>
      <c r="M1852">
        <f t="shared" si="28"/>
        <v>0.5200010000000006</v>
      </c>
    </row>
    <row r="1853" spans="1:13" hidden="1" x14ac:dyDescent="0.25">
      <c r="A1853" t="s">
        <v>29</v>
      </c>
      <c r="B1853" t="s">
        <v>30</v>
      </c>
      <c r="C1853" t="s">
        <v>13</v>
      </c>
      <c r="D1853" t="s">
        <v>28</v>
      </c>
      <c r="E1853" s="1">
        <v>43628</v>
      </c>
      <c r="F1853">
        <v>43.07</v>
      </c>
      <c r="G1853">
        <v>43.75</v>
      </c>
      <c r="H1853">
        <v>42.709999000000003</v>
      </c>
      <c r="I1853">
        <v>43.349997999999999</v>
      </c>
      <c r="J1853">
        <v>43.349997999999999</v>
      </c>
      <c r="K1853">
        <v>182400</v>
      </c>
      <c r="L1853" s="2">
        <v>2.1321437040529053E-6</v>
      </c>
      <c r="M1853">
        <f t="shared" si="28"/>
        <v>0.27999799999999908</v>
      </c>
    </row>
    <row r="1854" spans="1:13" hidden="1" x14ac:dyDescent="0.25">
      <c r="A1854" t="s">
        <v>29</v>
      </c>
      <c r="B1854" t="s">
        <v>30</v>
      </c>
      <c r="C1854" t="s">
        <v>13</v>
      </c>
      <c r="D1854" t="s">
        <v>28</v>
      </c>
      <c r="E1854" s="1">
        <v>43629</v>
      </c>
      <c r="F1854">
        <v>43.73</v>
      </c>
      <c r="G1854">
        <v>44.220001000000003</v>
      </c>
      <c r="H1854">
        <v>43.299999</v>
      </c>
      <c r="I1854">
        <v>44.200001</v>
      </c>
      <c r="J1854">
        <v>44.200001</v>
      </c>
      <c r="K1854">
        <v>263800</v>
      </c>
      <c r="L1854" s="2">
        <v>3.083659589523884E-6</v>
      </c>
      <c r="M1854">
        <f t="shared" si="28"/>
        <v>0.47000100000000344</v>
      </c>
    </row>
    <row r="1855" spans="1:13" hidden="1" x14ac:dyDescent="0.25">
      <c r="A1855" t="s">
        <v>29</v>
      </c>
      <c r="B1855" t="s">
        <v>30</v>
      </c>
      <c r="C1855" t="s">
        <v>13</v>
      </c>
      <c r="D1855" t="s">
        <v>28</v>
      </c>
      <c r="E1855" s="1">
        <v>43630</v>
      </c>
      <c r="F1855">
        <v>42.650002000000001</v>
      </c>
      <c r="G1855">
        <v>42.650002000000001</v>
      </c>
      <c r="H1855">
        <v>38.650002000000001</v>
      </c>
      <c r="I1855">
        <v>39.490001999999997</v>
      </c>
      <c r="J1855">
        <v>39.490001999999997</v>
      </c>
      <c r="K1855">
        <v>557800</v>
      </c>
      <c r="L1855" s="2">
        <v>6.5203385861881058E-6</v>
      </c>
      <c r="M1855">
        <f t="shared" si="28"/>
        <v>-3.1600000000000037</v>
      </c>
    </row>
    <row r="1856" spans="1:13" hidden="1" x14ac:dyDescent="0.25">
      <c r="A1856" t="s">
        <v>29</v>
      </c>
      <c r="B1856" t="s">
        <v>30</v>
      </c>
      <c r="C1856" t="s">
        <v>13</v>
      </c>
      <c r="D1856" t="s">
        <v>28</v>
      </c>
      <c r="E1856" s="1">
        <v>43633</v>
      </c>
      <c r="F1856">
        <v>39.720001000000003</v>
      </c>
      <c r="G1856">
        <v>39.720001000000003</v>
      </c>
      <c r="H1856">
        <v>37.900002000000001</v>
      </c>
      <c r="I1856">
        <v>38.849997999999999</v>
      </c>
      <c r="J1856">
        <v>38.849997999999999</v>
      </c>
      <c r="K1856">
        <v>472600</v>
      </c>
      <c r="L1856" s="2">
        <v>5.5244030402160256E-6</v>
      </c>
      <c r="M1856">
        <f t="shared" si="28"/>
        <v>-0.87000300000000408</v>
      </c>
    </row>
    <row r="1857" spans="1:13" hidden="1" x14ac:dyDescent="0.25">
      <c r="A1857" t="s">
        <v>29</v>
      </c>
      <c r="B1857" t="s">
        <v>30</v>
      </c>
      <c r="C1857" t="s">
        <v>13</v>
      </c>
      <c r="D1857" t="s">
        <v>28</v>
      </c>
      <c r="E1857" s="1">
        <v>43634</v>
      </c>
      <c r="F1857">
        <v>38.959999000000003</v>
      </c>
      <c r="G1857">
        <v>39.630001</v>
      </c>
      <c r="H1857">
        <v>38.610000999999997</v>
      </c>
      <c r="I1857">
        <v>39.090000000000003</v>
      </c>
      <c r="J1857">
        <v>39.090000000000003</v>
      </c>
      <c r="K1857">
        <v>237700</v>
      </c>
      <c r="L1857" s="2">
        <v>2.7785666581873662E-6</v>
      </c>
      <c r="M1857">
        <f t="shared" si="28"/>
        <v>0.13000100000000003</v>
      </c>
    </row>
    <row r="1858" spans="1:13" hidden="1" x14ac:dyDescent="0.25">
      <c r="A1858" t="s">
        <v>29</v>
      </c>
      <c r="B1858" t="s">
        <v>30</v>
      </c>
      <c r="C1858" t="s">
        <v>13</v>
      </c>
      <c r="D1858" t="s">
        <v>28</v>
      </c>
      <c r="E1858" s="1">
        <v>43635</v>
      </c>
      <c r="F1858">
        <v>39.310001</v>
      </c>
      <c r="G1858">
        <v>39.520000000000003</v>
      </c>
      <c r="H1858">
        <v>38.400002000000001</v>
      </c>
      <c r="I1858">
        <v>38.869999</v>
      </c>
      <c r="J1858">
        <v>38.869999</v>
      </c>
      <c r="K1858">
        <v>342600</v>
      </c>
      <c r="L1858" s="2">
        <v>4.0047830757046347E-6</v>
      </c>
      <c r="M1858">
        <f t="shared" si="28"/>
        <v>-0.44000199999999978</v>
      </c>
    </row>
    <row r="1859" spans="1:13" hidden="1" x14ac:dyDescent="0.25">
      <c r="A1859" t="s">
        <v>29</v>
      </c>
      <c r="B1859" t="s">
        <v>30</v>
      </c>
      <c r="C1859" t="s">
        <v>13</v>
      </c>
      <c r="D1859" t="s">
        <v>28</v>
      </c>
      <c r="E1859" s="1">
        <v>43636</v>
      </c>
      <c r="F1859">
        <v>39.409999999999997</v>
      </c>
      <c r="G1859">
        <v>39.409999999999997</v>
      </c>
      <c r="H1859">
        <v>38.270000000000003</v>
      </c>
      <c r="I1859">
        <v>38.82</v>
      </c>
      <c r="J1859">
        <v>38.82</v>
      </c>
      <c r="K1859">
        <v>370500</v>
      </c>
      <c r="L1859" s="2">
        <v>4.3309168988574637E-6</v>
      </c>
      <c r="M1859">
        <f t="shared" ref="M1859:M1922" si="29">J1859-F1859</f>
        <v>-0.58999999999999631</v>
      </c>
    </row>
    <row r="1860" spans="1:13" hidden="1" x14ac:dyDescent="0.25">
      <c r="A1860" t="s">
        <v>29</v>
      </c>
      <c r="B1860" t="s">
        <v>30</v>
      </c>
      <c r="C1860" t="s">
        <v>13</v>
      </c>
      <c r="D1860" t="s">
        <v>28</v>
      </c>
      <c r="E1860" s="1">
        <v>43637</v>
      </c>
      <c r="F1860">
        <v>38.709999000000003</v>
      </c>
      <c r="G1860">
        <v>39.189999</v>
      </c>
      <c r="H1860">
        <v>37.549999</v>
      </c>
      <c r="I1860">
        <v>39.090000000000003</v>
      </c>
      <c r="J1860">
        <v>39.090000000000003</v>
      </c>
      <c r="K1860">
        <v>801900</v>
      </c>
      <c r="L1860" s="2">
        <v>9.3737173041668018E-6</v>
      </c>
      <c r="M1860">
        <f t="shared" si="29"/>
        <v>0.38000100000000003</v>
      </c>
    </row>
    <row r="1861" spans="1:13" hidden="1" x14ac:dyDescent="0.25">
      <c r="A1861" t="s">
        <v>29</v>
      </c>
      <c r="B1861" t="s">
        <v>30</v>
      </c>
      <c r="C1861" t="s">
        <v>13</v>
      </c>
      <c r="D1861" t="s">
        <v>28</v>
      </c>
      <c r="E1861" s="1">
        <v>43640</v>
      </c>
      <c r="F1861">
        <v>39.090000000000003</v>
      </c>
      <c r="G1861">
        <v>40.650002000000001</v>
      </c>
      <c r="H1861">
        <v>39.090000000000003</v>
      </c>
      <c r="I1861">
        <v>40.409999999999997</v>
      </c>
      <c r="J1861">
        <v>40.409999999999997</v>
      </c>
      <c r="K1861">
        <v>394100</v>
      </c>
      <c r="L1861" s="2">
        <v>4.6067863693379929E-6</v>
      </c>
      <c r="M1861">
        <f t="shared" si="29"/>
        <v>1.3199999999999932</v>
      </c>
    </row>
    <row r="1862" spans="1:13" hidden="1" x14ac:dyDescent="0.25">
      <c r="A1862" t="s">
        <v>29</v>
      </c>
      <c r="B1862" t="s">
        <v>30</v>
      </c>
      <c r="C1862" t="s">
        <v>13</v>
      </c>
      <c r="D1862" t="s">
        <v>28</v>
      </c>
      <c r="E1862" s="1">
        <v>43641</v>
      </c>
      <c r="F1862">
        <v>40.369999</v>
      </c>
      <c r="G1862">
        <v>41.700001</v>
      </c>
      <c r="H1862">
        <v>40.080002</v>
      </c>
      <c r="I1862">
        <v>40.98</v>
      </c>
      <c r="J1862">
        <v>40.98</v>
      </c>
      <c r="K1862">
        <v>232500</v>
      </c>
      <c r="L1862" s="2">
        <v>2.7177818596069105E-6</v>
      </c>
      <c r="M1862">
        <f t="shared" si="29"/>
        <v>0.61000099999999691</v>
      </c>
    </row>
    <row r="1863" spans="1:13" hidden="1" x14ac:dyDescent="0.25">
      <c r="A1863" t="s">
        <v>29</v>
      </c>
      <c r="B1863" t="s">
        <v>30</v>
      </c>
      <c r="C1863" t="s">
        <v>13</v>
      </c>
      <c r="D1863" t="s">
        <v>28</v>
      </c>
      <c r="E1863" s="1">
        <v>43642</v>
      </c>
      <c r="F1863">
        <v>41.32</v>
      </c>
      <c r="G1863">
        <v>41.450001</v>
      </c>
      <c r="H1863">
        <v>40.759998000000003</v>
      </c>
      <c r="I1863">
        <v>40.779998999999997</v>
      </c>
      <c r="J1863">
        <v>40.779998999999997</v>
      </c>
      <c r="K1863">
        <v>512700</v>
      </c>
      <c r="L1863" s="2">
        <v>5.9931473523460774E-6</v>
      </c>
      <c r="M1863">
        <f t="shared" si="29"/>
        <v>-0.54000100000000373</v>
      </c>
    </row>
    <row r="1864" spans="1:13" hidden="1" x14ac:dyDescent="0.25">
      <c r="A1864" t="s">
        <v>29</v>
      </c>
      <c r="B1864" t="s">
        <v>30</v>
      </c>
      <c r="C1864" t="s">
        <v>13</v>
      </c>
      <c r="D1864" t="s">
        <v>28</v>
      </c>
      <c r="E1864" s="1">
        <v>43643</v>
      </c>
      <c r="F1864">
        <v>40.669998</v>
      </c>
      <c r="G1864">
        <v>41.970001000000003</v>
      </c>
      <c r="H1864">
        <v>40.669998</v>
      </c>
      <c r="I1864">
        <v>41.5</v>
      </c>
      <c r="J1864">
        <v>41.5</v>
      </c>
      <c r="K1864">
        <v>161900</v>
      </c>
      <c r="L1864" s="2">
        <v>1.8925113250338013E-6</v>
      </c>
      <c r="M1864">
        <f t="shared" si="29"/>
        <v>0.83000200000000035</v>
      </c>
    </row>
    <row r="1865" spans="1:13" hidden="1" x14ac:dyDescent="0.25">
      <c r="A1865" t="s">
        <v>29</v>
      </c>
      <c r="B1865" t="s">
        <v>30</v>
      </c>
      <c r="C1865" t="s">
        <v>13</v>
      </c>
      <c r="D1865" t="s">
        <v>28</v>
      </c>
      <c r="E1865" s="1">
        <v>43644</v>
      </c>
      <c r="F1865">
        <v>41.560001</v>
      </c>
      <c r="G1865">
        <v>41.860000999999997</v>
      </c>
      <c r="H1865">
        <v>39.979999999999997</v>
      </c>
      <c r="I1865">
        <v>40.220001000000003</v>
      </c>
      <c r="J1865">
        <v>40.220001000000003</v>
      </c>
      <c r="K1865">
        <v>1093200</v>
      </c>
      <c r="L1865" s="2">
        <v>1.2778834963106558E-5</v>
      </c>
      <c r="M1865">
        <f t="shared" si="29"/>
        <v>-1.3399999999999963</v>
      </c>
    </row>
    <row r="1866" spans="1:13" hidden="1" x14ac:dyDescent="0.25">
      <c r="A1866" t="s">
        <v>29</v>
      </c>
      <c r="B1866" t="s">
        <v>30</v>
      </c>
      <c r="C1866" t="s">
        <v>13</v>
      </c>
      <c r="D1866" t="s">
        <v>28</v>
      </c>
      <c r="E1866" s="1">
        <v>43647</v>
      </c>
      <c r="F1866">
        <v>41.470001000000003</v>
      </c>
      <c r="G1866">
        <v>42.080002</v>
      </c>
      <c r="H1866">
        <v>40.700001</v>
      </c>
      <c r="I1866">
        <v>41.860000999999997</v>
      </c>
      <c r="J1866">
        <v>41.860000999999997</v>
      </c>
      <c r="K1866">
        <v>467000</v>
      </c>
      <c r="L1866" s="2">
        <v>5.4589424878986113E-6</v>
      </c>
      <c r="M1866">
        <f t="shared" si="29"/>
        <v>0.38999999999999346</v>
      </c>
    </row>
    <row r="1867" spans="1:13" hidden="1" x14ac:dyDescent="0.25">
      <c r="A1867" t="s">
        <v>29</v>
      </c>
      <c r="B1867" t="s">
        <v>30</v>
      </c>
      <c r="C1867" t="s">
        <v>13</v>
      </c>
      <c r="D1867" t="s">
        <v>28</v>
      </c>
      <c r="E1867" s="1">
        <v>43648</v>
      </c>
      <c r="F1867">
        <v>41.990001999999997</v>
      </c>
      <c r="G1867">
        <v>41.990001999999997</v>
      </c>
      <c r="H1867">
        <v>40.669998</v>
      </c>
      <c r="I1867">
        <v>41</v>
      </c>
      <c r="J1867">
        <v>41</v>
      </c>
      <c r="K1867">
        <v>159600</v>
      </c>
      <c r="L1867" s="2">
        <v>1.8656257410462921E-6</v>
      </c>
      <c r="M1867">
        <f t="shared" si="29"/>
        <v>-0.99000199999999694</v>
      </c>
    </row>
    <row r="1868" spans="1:13" hidden="1" x14ac:dyDescent="0.25">
      <c r="A1868" t="s">
        <v>29</v>
      </c>
      <c r="B1868" t="s">
        <v>30</v>
      </c>
      <c r="C1868" t="s">
        <v>13</v>
      </c>
      <c r="D1868" t="s">
        <v>28</v>
      </c>
      <c r="E1868" s="1">
        <v>43649</v>
      </c>
      <c r="F1868">
        <v>41.110000999999997</v>
      </c>
      <c r="G1868">
        <v>41.43</v>
      </c>
      <c r="H1868">
        <v>40.540000999999997</v>
      </c>
      <c r="I1868">
        <v>41.009998000000003</v>
      </c>
      <c r="J1868">
        <v>41.009998000000003</v>
      </c>
      <c r="K1868">
        <v>171300</v>
      </c>
      <c r="L1868" s="2">
        <v>2.0023915378523174E-6</v>
      </c>
      <c r="M1868">
        <f t="shared" si="29"/>
        <v>-0.10000299999999385</v>
      </c>
    </row>
    <row r="1869" spans="1:13" hidden="1" x14ac:dyDescent="0.25">
      <c r="A1869" t="s">
        <v>29</v>
      </c>
      <c r="B1869" t="s">
        <v>30</v>
      </c>
      <c r="C1869" t="s">
        <v>13</v>
      </c>
      <c r="D1869" t="s">
        <v>28</v>
      </c>
      <c r="E1869" s="1">
        <v>43651</v>
      </c>
      <c r="F1869">
        <v>40.900002000000001</v>
      </c>
      <c r="G1869">
        <v>40.970001000000003</v>
      </c>
      <c r="H1869">
        <v>40.110000999999997</v>
      </c>
      <c r="I1869">
        <v>40.869999</v>
      </c>
      <c r="J1869">
        <v>40.869999</v>
      </c>
      <c r="K1869">
        <v>264300</v>
      </c>
      <c r="L1869" s="2">
        <v>3.0895042816950816E-6</v>
      </c>
      <c r="M1869">
        <f t="shared" si="29"/>
        <v>-3.0003000000000668E-2</v>
      </c>
    </row>
    <row r="1870" spans="1:13" hidden="1" x14ac:dyDescent="0.25">
      <c r="A1870" t="s">
        <v>29</v>
      </c>
      <c r="B1870" t="s">
        <v>30</v>
      </c>
      <c r="C1870" t="s">
        <v>13</v>
      </c>
      <c r="D1870" t="s">
        <v>28</v>
      </c>
      <c r="E1870" s="1">
        <v>43654</v>
      </c>
      <c r="F1870">
        <v>40.700001</v>
      </c>
      <c r="G1870">
        <v>40.770000000000003</v>
      </c>
      <c r="H1870">
        <v>39.32</v>
      </c>
      <c r="I1870">
        <v>39.840000000000003</v>
      </c>
      <c r="J1870">
        <v>39.840000000000003</v>
      </c>
      <c r="K1870">
        <v>227700</v>
      </c>
      <c r="L1870" s="2">
        <v>2.6616728147634131E-6</v>
      </c>
      <c r="M1870">
        <f t="shared" si="29"/>
        <v>-0.86000099999999691</v>
      </c>
    </row>
    <row r="1871" spans="1:13" hidden="1" x14ac:dyDescent="0.25">
      <c r="A1871" t="s">
        <v>29</v>
      </c>
      <c r="B1871" t="s">
        <v>30</v>
      </c>
      <c r="C1871" t="s">
        <v>13</v>
      </c>
      <c r="D1871" t="s">
        <v>28</v>
      </c>
      <c r="E1871" s="1">
        <v>43655</v>
      </c>
      <c r="F1871">
        <v>39.700001</v>
      </c>
      <c r="G1871">
        <v>40.040000999999997</v>
      </c>
      <c r="H1871">
        <v>39.299999</v>
      </c>
      <c r="I1871">
        <v>39.590000000000003</v>
      </c>
      <c r="J1871">
        <v>39.590000000000003</v>
      </c>
      <c r="K1871">
        <v>310300</v>
      </c>
      <c r="L1871" s="2">
        <v>3.6272159614452657E-6</v>
      </c>
      <c r="M1871">
        <f t="shared" si="29"/>
        <v>-0.11000099999999691</v>
      </c>
    </row>
    <row r="1872" spans="1:13" hidden="1" x14ac:dyDescent="0.25">
      <c r="A1872" t="s">
        <v>29</v>
      </c>
      <c r="B1872" t="s">
        <v>30</v>
      </c>
      <c r="C1872" t="s">
        <v>13</v>
      </c>
      <c r="D1872" t="s">
        <v>28</v>
      </c>
      <c r="E1872" s="1">
        <v>43656</v>
      </c>
      <c r="F1872">
        <v>39.849997999999999</v>
      </c>
      <c r="G1872">
        <v>40.189999</v>
      </c>
      <c r="H1872">
        <v>38.740001999999997</v>
      </c>
      <c r="I1872">
        <v>38.939999</v>
      </c>
      <c r="J1872">
        <v>38.939999</v>
      </c>
      <c r="K1872">
        <v>236000</v>
      </c>
      <c r="L1872" s="2">
        <v>2.7586947048052939E-6</v>
      </c>
      <c r="M1872">
        <f t="shared" si="29"/>
        <v>-0.90999899999999911</v>
      </c>
    </row>
    <row r="1873" spans="1:13" hidden="1" x14ac:dyDescent="0.25">
      <c r="A1873" t="s">
        <v>29</v>
      </c>
      <c r="B1873" t="s">
        <v>30</v>
      </c>
      <c r="C1873" t="s">
        <v>13</v>
      </c>
      <c r="D1873" t="s">
        <v>28</v>
      </c>
      <c r="E1873" s="1">
        <v>43657</v>
      </c>
      <c r="F1873">
        <v>39.090000000000003</v>
      </c>
      <c r="G1873">
        <v>39.290000999999997</v>
      </c>
      <c r="H1873">
        <v>38.029998999999997</v>
      </c>
      <c r="I1873">
        <v>38.200001</v>
      </c>
      <c r="J1873">
        <v>38.200001</v>
      </c>
      <c r="K1873">
        <v>173300</v>
      </c>
      <c r="L1873" s="2">
        <v>2.0257703065371081E-6</v>
      </c>
      <c r="M1873">
        <f t="shared" si="29"/>
        <v>-0.88999900000000309</v>
      </c>
    </row>
    <row r="1874" spans="1:13" hidden="1" x14ac:dyDescent="0.25">
      <c r="A1874" t="s">
        <v>29</v>
      </c>
      <c r="B1874" t="s">
        <v>30</v>
      </c>
      <c r="C1874" t="s">
        <v>13</v>
      </c>
      <c r="D1874" t="s">
        <v>28</v>
      </c>
      <c r="E1874" s="1">
        <v>43658</v>
      </c>
      <c r="F1874">
        <v>38.090000000000003</v>
      </c>
      <c r="G1874">
        <v>39.040000999999997</v>
      </c>
      <c r="H1874">
        <v>38.020000000000003</v>
      </c>
      <c r="I1874">
        <v>38.990001999999997</v>
      </c>
      <c r="J1874">
        <v>38.990001999999997</v>
      </c>
      <c r="K1874">
        <v>270500</v>
      </c>
      <c r="L1874" s="2">
        <v>3.1619784646179323E-6</v>
      </c>
      <c r="M1874">
        <f t="shared" si="29"/>
        <v>0.90000199999999353</v>
      </c>
    </row>
    <row r="1875" spans="1:13" hidden="1" x14ac:dyDescent="0.25">
      <c r="A1875" t="s">
        <v>29</v>
      </c>
      <c r="B1875" t="s">
        <v>30</v>
      </c>
      <c r="C1875" t="s">
        <v>13</v>
      </c>
      <c r="D1875" t="s">
        <v>28</v>
      </c>
      <c r="E1875" s="1">
        <v>43661</v>
      </c>
      <c r="F1875">
        <v>39</v>
      </c>
      <c r="G1875">
        <v>39.259998000000003</v>
      </c>
      <c r="H1875">
        <v>38.189999</v>
      </c>
      <c r="I1875">
        <v>38.720001000000003</v>
      </c>
      <c r="J1875">
        <v>38.720001000000003</v>
      </c>
      <c r="K1875">
        <v>198900</v>
      </c>
      <c r="L1875" s="2">
        <v>2.3250185457024279E-6</v>
      </c>
      <c r="M1875">
        <f t="shared" si="29"/>
        <v>-0.27999899999999656</v>
      </c>
    </row>
    <row r="1876" spans="1:13" hidden="1" x14ac:dyDescent="0.25">
      <c r="A1876" t="s">
        <v>29</v>
      </c>
      <c r="B1876" t="s">
        <v>30</v>
      </c>
      <c r="C1876" t="s">
        <v>13</v>
      </c>
      <c r="D1876" t="s">
        <v>28</v>
      </c>
      <c r="E1876" s="1">
        <v>43662</v>
      </c>
      <c r="F1876">
        <v>38.779998999999997</v>
      </c>
      <c r="G1876">
        <v>39.040000999999997</v>
      </c>
      <c r="H1876">
        <v>38.18</v>
      </c>
      <c r="I1876">
        <v>38.610000999999997</v>
      </c>
      <c r="J1876">
        <v>38.610000999999997</v>
      </c>
      <c r="K1876">
        <v>201900</v>
      </c>
      <c r="L1876" s="2">
        <v>2.3600866987296137E-6</v>
      </c>
      <c r="M1876">
        <f t="shared" si="29"/>
        <v>-0.16999799999999965</v>
      </c>
    </row>
    <row r="1877" spans="1:13" hidden="1" x14ac:dyDescent="0.25">
      <c r="A1877" t="s">
        <v>29</v>
      </c>
      <c r="B1877" t="s">
        <v>30</v>
      </c>
      <c r="C1877" t="s">
        <v>13</v>
      </c>
      <c r="D1877" t="s">
        <v>28</v>
      </c>
      <c r="E1877" s="1">
        <v>43663</v>
      </c>
      <c r="F1877">
        <v>38.720001000000003</v>
      </c>
      <c r="G1877">
        <v>38.720001000000003</v>
      </c>
      <c r="H1877">
        <v>38.020000000000003</v>
      </c>
      <c r="I1877">
        <v>38.130001</v>
      </c>
      <c r="J1877">
        <v>38.130001</v>
      </c>
      <c r="K1877">
        <v>135600</v>
      </c>
      <c r="L1877" s="2">
        <v>1.5850805168288045E-6</v>
      </c>
      <c r="M1877">
        <f t="shared" si="29"/>
        <v>-0.59000000000000341</v>
      </c>
    </row>
    <row r="1878" spans="1:13" hidden="1" x14ac:dyDescent="0.25">
      <c r="A1878" t="s">
        <v>29</v>
      </c>
      <c r="B1878" t="s">
        <v>30</v>
      </c>
      <c r="C1878" t="s">
        <v>13</v>
      </c>
      <c r="D1878" t="s">
        <v>28</v>
      </c>
      <c r="E1878" s="1">
        <v>43664</v>
      </c>
      <c r="F1878">
        <v>38.130001</v>
      </c>
      <c r="G1878">
        <v>38.290000999999997</v>
      </c>
      <c r="H1878">
        <v>37.82</v>
      </c>
      <c r="I1878">
        <v>38</v>
      </c>
      <c r="J1878">
        <v>38</v>
      </c>
      <c r="K1878">
        <v>222300</v>
      </c>
      <c r="L1878" s="2">
        <v>2.5985501393144784E-6</v>
      </c>
      <c r="M1878">
        <f t="shared" si="29"/>
        <v>-0.13000100000000003</v>
      </c>
    </row>
    <row r="1879" spans="1:13" hidden="1" x14ac:dyDescent="0.25">
      <c r="A1879" t="s">
        <v>29</v>
      </c>
      <c r="B1879" t="s">
        <v>30</v>
      </c>
      <c r="C1879" t="s">
        <v>13</v>
      </c>
      <c r="D1879" t="s">
        <v>28</v>
      </c>
      <c r="E1879" s="1">
        <v>43665</v>
      </c>
      <c r="F1879">
        <v>38.009998000000003</v>
      </c>
      <c r="G1879">
        <v>39.080002</v>
      </c>
      <c r="H1879">
        <v>37.889999000000003</v>
      </c>
      <c r="I1879">
        <v>37.909999999999997</v>
      </c>
      <c r="J1879">
        <v>37.909999999999997</v>
      </c>
      <c r="K1879">
        <v>226900</v>
      </c>
      <c r="L1879" s="2">
        <v>2.6523213072894967E-6</v>
      </c>
      <c r="M1879">
        <f t="shared" si="29"/>
        <v>-9.9998000000006471E-2</v>
      </c>
    </row>
    <row r="1880" spans="1:13" hidden="1" x14ac:dyDescent="0.25">
      <c r="A1880" t="s">
        <v>29</v>
      </c>
      <c r="B1880" t="s">
        <v>30</v>
      </c>
      <c r="C1880" t="s">
        <v>13</v>
      </c>
      <c r="D1880" t="s">
        <v>28</v>
      </c>
      <c r="E1880" s="1">
        <v>43668</v>
      </c>
      <c r="F1880">
        <v>37.950001</v>
      </c>
      <c r="G1880">
        <v>38.240001999999997</v>
      </c>
      <c r="H1880">
        <v>37.380001</v>
      </c>
      <c r="I1880">
        <v>37.68</v>
      </c>
      <c r="J1880">
        <v>37.68</v>
      </c>
      <c r="K1880">
        <v>259800</v>
      </c>
      <c r="L1880" s="2">
        <v>3.0369020521543026E-6</v>
      </c>
      <c r="M1880">
        <f t="shared" si="29"/>
        <v>-0.2700010000000006</v>
      </c>
    </row>
    <row r="1881" spans="1:13" hidden="1" x14ac:dyDescent="0.25">
      <c r="A1881" t="s">
        <v>29</v>
      </c>
      <c r="B1881" t="s">
        <v>30</v>
      </c>
      <c r="C1881" t="s">
        <v>13</v>
      </c>
      <c r="D1881" t="s">
        <v>28</v>
      </c>
      <c r="E1881" s="1">
        <v>43669</v>
      </c>
      <c r="F1881">
        <v>37.82</v>
      </c>
      <c r="G1881">
        <v>38.409999999999997</v>
      </c>
      <c r="H1881">
        <v>37.380001</v>
      </c>
      <c r="I1881">
        <v>38</v>
      </c>
      <c r="J1881">
        <v>38</v>
      </c>
      <c r="K1881">
        <v>298300</v>
      </c>
      <c r="L1881" s="2">
        <v>3.486943349336522E-6</v>
      </c>
      <c r="M1881">
        <f t="shared" si="29"/>
        <v>0.17999999999999972</v>
      </c>
    </row>
    <row r="1882" spans="1:13" hidden="1" x14ac:dyDescent="0.25">
      <c r="A1882" t="s">
        <v>29</v>
      </c>
      <c r="B1882" t="s">
        <v>30</v>
      </c>
      <c r="C1882" t="s">
        <v>13</v>
      </c>
      <c r="D1882" t="s">
        <v>28</v>
      </c>
      <c r="E1882" s="1">
        <v>43670</v>
      </c>
      <c r="F1882">
        <v>37.979999999999997</v>
      </c>
      <c r="G1882">
        <v>38.599997999999999</v>
      </c>
      <c r="H1882">
        <v>37.93</v>
      </c>
      <c r="I1882">
        <v>38.259998000000003</v>
      </c>
      <c r="J1882">
        <v>38.259998000000003</v>
      </c>
      <c r="K1882">
        <v>554400</v>
      </c>
      <c r="L1882" s="2">
        <v>6.4805946794239621E-6</v>
      </c>
      <c r="M1882">
        <f t="shared" si="29"/>
        <v>0.27999800000000619</v>
      </c>
    </row>
    <row r="1883" spans="1:13" hidden="1" x14ac:dyDescent="0.25">
      <c r="A1883" t="s">
        <v>29</v>
      </c>
      <c r="B1883" t="s">
        <v>30</v>
      </c>
      <c r="C1883" t="s">
        <v>13</v>
      </c>
      <c r="D1883" t="s">
        <v>28</v>
      </c>
      <c r="E1883" s="1">
        <v>43671</v>
      </c>
      <c r="F1883">
        <v>38.200001</v>
      </c>
      <c r="G1883">
        <v>38.659999999999997</v>
      </c>
      <c r="H1883">
        <v>37.919998</v>
      </c>
      <c r="I1883">
        <v>38.209999000000003</v>
      </c>
      <c r="J1883">
        <v>38.209999000000003</v>
      </c>
      <c r="K1883">
        <v>174000</v>
      </c>
      <c r="L1883" s="2">
        <v>2.0339528755767847E-6</v>
      </c>
      <c r="M1883">
        <f t="shared" si="29"/>
        <v>9.99800000000306E-3</v>
      </c>
    </row>
    <row r="1884" spans="1:13" hidden="1" x14ac:dyDescent="0.25">
      <c r="A1884" t="s">
        <v>29</v>
      </c>
      <c r="B1884" t="s">
        <v>30</v>
      </c>
      <c r="C1884" t="s">
        <v>13</v>
      </c>
      <c r="D1884" t="s">
        <v>28</v>
      </c>
      <c r="E1884" s="1">
        <v>43672</v>
      </c>
      <c r="F1884">
        <v>38.310001</v>
      </c>
      <c r="G1884">
        <v>38.400002000000001</v>
      </c>
      <c r="H1884">
        <v>37.759998000000003</v>
      </c>
      <c r="I1884">
        <v>37.82</v>
      </c>
      <c r="J1884">
        <v>37.82</v>
      </c>
      <c r="K1884">
        <v>226200</v>
      </c>
      <c r="L1884" s="2">
        <v>2.64413873824982E-6</v>
      </c>
      <c r="M1884">
        <f t="shared" si="29"/>
        <v>-0.49000099999999946</v>
      </c>
    </row>
    <row r="1885" spans="1:13" hidden="1" x14ac:dyDescent="0.25">
      <c r="A1885" t="s">
        <v>29</v>
      </c>
      <c r="B1885" t="s">
        <v>30</v>
      </c>
      <c r="C1885" t="s">
        <v>13</v>
      </c>
      <c r="D1885" t="s">
        <v>28</v>
      </c>
      <c r="E1885" s="1">
        <v>43675</v>
      </c>
      <c r="F1885">
        <v>37.830002</v>
      </c>
      <c r="G1885">
        <v>38.020000000000003</v>
      </c>
      <c r="H1885">
        <v>37.169998</v>
      </c>
      <c r="I1885">
        <v>37.279998999999997</v>
      </c>
      <c r="J1885">
        <v>37.279998999999997</v>
      </c>
      <c r="K1885">
        <v>291900</v>
      </c>
      <c r="L1885" s="2">
        <v>3.4121312895451921E-6</v>
      </c>
      <c r="M1885">
        <f t="shared" si="29"/>
        <v>-0.55000300000000379</v>
      </c>
    </row>
    <row r="1886" spans="1:13" hidden="1" x14ac:dyDescent="0.25">
      <c r="A1886" t="s">
        <v>29</v>
      </c>
      <c r="B1886" t="s">
        <v>30</v>
      </c>
      <c r="C1886" t="s">
        <v>13</v>
      </c>
      <c r="D1886" t="s">
        <v>28</v>
      </c>
      <c r="E1886" s="1">
        <v>43676</v>
      </c>
      <c r="F1886">
        <v>37.110000999999997</v>
      </c>
      <c r="G1886">
        <v>37.490001999999997</v>
      </c>
      <c r="H1886">
        <v>36.720001000000003</v>
      </c>
      <c r="I1886">
        <v>37.43</v>
      </c>
      <c r="J1886">
        <v>37.43</v>
      </c>
      <c r="K1886">
        <v>131500</v>
      </c>
      <c r="L1886" s="2">
        <v>1.5371540410249838E-6</v>
      </c>
      <c r="M1886">
        <f t="shared" si="29"/>
        <v>0.31999900000000281</v>
      </c>
    </row>
    <row r="1887" spans="1:13" hidden="1" x14ac:dyDescent="0.25">
      <c r="A1887" t="s">
        <v>29</v>
      </c>
      <c r="B1887" t="s">
        <v>30</v>
      </c>
      <c r="C1887" t="s">
        <v>13</v>
      </c>
      <c r="D1887" t="s">
        <v>28</v>
      </c>
      <c r="E1887" s="1">
        <v>43677</v>
      </c>
      <c r="F1887">
        <v>37.490001999999997</v>
      </c>
      <c r="G1887">
        <v>38.040000999999997</v>
      </c>
      <c r="H1887">
        <v>36.830002</v>
      </c>
      <c r="I1887">
        <v>36.840000000000003</v>
      </c>
      <c r="J1887">
        <v>36.840000000000003</v>
      </c>
      <c r="K1887">
        <v>200100</v>
      </c>
      <c r="L1887" s="2">
        <v>2.3390458069133022E-6</v>
      </c>
      <c r="M1887">
        <f t="shared" si="29"/>
        <v>-0.65000199999999353</v>
      </c>
    </row>
    <row r="1888" spans="1:13" hidden="1" x14ac:dyDescent="0.25">
      <c r="A1888" t="s">
        <v>29</v>
      </c>
      <c r="B1888" t="s">
        <v>30</v>
      </c>
      <c r="C1888" t="s">
        <v>13</v>
      </c>
      <c r="D1888" t="s">
        <v>28</v>
      </c>
      <c r="E1888" s="1">
        <v>43678</v>
      </c>
      <c r="F1888">
        <v>36.860000999999997</v>
      </c>
      <c r="G1888">
        <v>37.729999999999997</v>
      </c>
      <c r="H1888">
        <v>36.040000999999997</v>
      </c>
      <c r="I1888">
        <v>36.119999</v>
      </c>
      <c r="J1888">
        <v>36.119999</v>
      </c>
      <c r="K1888">
        <v>223900</v>
      </c>
      <c r="L1888" s="2">
        <v>2.6172531542623109E-6</v>
      </c>
      <c r="M1888">
        <f t="shared" si="29"/>
        <v>-0.74000199999999694</v>
      </c>
    </row>
    <row r="1889" spans="1:13" hidden="1" x14ac:dyDescent="0.25">
      <c r="A1889" t="s">
        <v>29</v>
      </c>
      <c r="B1889" t="s">
        <v>30</v>
      </c>
      <c r="C1889" t="s">
        <v>13</v>
      </c>
      <c r="D1889" t="s">
        <v>28</v>
      </c>
      <c r="E1889" s="1">
        <v>43679</v>
      </c>
      <c r="F1889">
        <v>36</v>
      </c>
      <c r="G1889">
        <v>36.400002000000001</v>
      </c>
      <c r="H1889">
        <v>35.240001999999997</v>
      </c>
      <c r="I1889">
        <v>35.560001</v>
      </c>
      <c r="J1889">
        <v>35.560001</v>
      </c>
      <c r="K1889">
        <v>214100</v>
      </c>
      <c r="L1889" s="2">
        <v>2.5026971877068366E-6</v>
      </c>
      <c r="M1889">
        <f t="shared" si="29"/>
        <v>-0.43999900000000025</v>
      </c>
    </row>
    <row r="1890" spans="1:13" hidden="1" x14ac:dyDescent="0.25">
      <c r="A1890" t="s">
        <v>29</v>
      </c>
      <c r="B1890" t="s">
        <v>30</v>
      </c>
      <c r="C1890" t="s">
        <v>13</v>
      </c>
      <c r="D1890" t="s">
        <v>28</v>
      </c>
      <c r="E1890" s="1">
        <v>43682</v>
      </c>
      <c r="F1890">
        <v>31.75</v>
      </c>
      <c r="G1890">
        <v>32.119999</v>
      </c>
      <c r="H1890">
        <v>27.629999000000002</v>
      </c>
      <c r="I1890">
        <v>28</v>
      </c>
      <c r="J1890">
        <v>28</v>
      </c>
      <c r="K1890">
        <v>1119900</v>
      </c>
      <c r="L1890" s="2">
        <v>1.3090941525048511E-5</v>
      </c>
      <c r="M1890">
        <f t="shared" si="29"/>
        <v>-3.75</v>
      </c>
    </row>
    <row r="1891" spans="1:13" hidden="1" x14ac:dyDescent="0.25">
      <c r="A1891" t="s">
        <v>29</v>
      </c>
      <c r="B1891" t="s">
        <v>30</v>
      </c>
      <c r="C1891" t="s">
        <v>13</v>
      </c>
      <c r="D1891" t="s">
        <v>28</v>
      </c>
      <c r="E1891" s="1">
        <v>43683</v>
      </c>
      <c r="F1891">
        <v>28</v>
      </c>
      <c r="G1891">
        <v>28.450001</v>
      </c>
      <c r="H1891">
        <v>26.6</v>
      </c>
      <c r="I1891">
        <v>27.209999</v>
      </c>
      <c r="J1891">
        <v>27.209999</v>
      </c>
      <c r="K1891">
        <v>650700</v>
      </c>
      <c r="L1891" s="2">
        <v>7.606282391596631E-6</v>
      </c>
      <c r="M1891">
        <f t="shared" si="29"/>
        <v>-0.79000100000000018</v>
      </c>
    </row>
    <row r="1892" spans="1:13" hidden="1" x14ac:dyDescent="0.25">
      <c r="A1892" t="s">
        <v>29</v>
      </c>
      <c r="B1892" t="s">
        <v>30</v>
      </c>
      <c r="C1892" t="s">
        <v>13</v>
      </c>
      <c r="D1892" t="s">
        <v>28</v>
      </c>
      <c r="E1892" s="1">
        <v>43684</v>
      </c>
      <c r="F1892">
        <v>27.26</v>
      </c>
      <c r="G1892">
        <v>28.09</v>
      </c>
      <c r="H1892">
        <v>27.200001</v>
      </c>
      <c r="I1892">
        <v>27.639999</v>
      </c>
      <c r="J1892">
        <v>27.639999</v>
      </c>
      <c r="K1892">
        <v>451400</v>
      </c>
      <c r="L1892" s="2">
        <v>5.2765880921572449E-6</v>
      </c>
      <c r="M1892">
        <f t="shared" si="29"/>
        <v>0.37999899999999798</v>
      </c>
    </row>
    <row r="1893" spans="1:13" hidden="1" x14ac:dyDescent="0.25">
      <c r="A1893" t="s">
        <v>29</v>
      </c>
      <c r="B1893" t="s">
        <v>30</v>
      </c>
      <c r="C1893" t="s">
        <v>13</v>
      </c>
      <c r="D1893" t="s">
        <v>28</v>
      </c>
      <c r="E1893" s="1">
        <v>43685</v>
      </c>
      <c r="F1893">
        <v>27.77</v>
      </c>
      <c r="G1893">
        <v>28.450001</v>
      </c>
      <c r="H1893">
        <v>27.43</v>
      </c>
      <c r="I1893">
        <v>28.370000999999998</v>
      </c>
      <c r="J1893">
        <v>28.370000999999998</v>
      </c>
      <c r="K1893">
        <v>429300</v>
      </c>
      <c r="L1893" s="2">
        <v>5.018252698190308E-6</v>
      </c>
      <c r="M1893">
        <f t="shared" si="29"/>
        <v>0.6000009999999989</v>
      </c>
    </row>
    <row r="1894" spans="1:13" hidden="1" x14ac:dyDescent="0.25">
      <c r="A1894" t="s">
        <v>29</v>
      </c>
      <c r="B1894" t="s">
        <v>30</v>
      </c>
      <c r="C1894" t="s">
        <v>13</v>
      </c>
      <c r="D1894" t="s">
        <v>28</v>
      </c>
      <c r="E1894" s="1">
        <v>43686</v>
      </c>
      <c r="F1894">
        <v>28.389999</v>
      </c>
      <c r="G1894">
        <v>28.389999</v>
      </c>
      <c r="H1894">
        <v>27.309999000000001</v>
      </c>
      <c r="I1894">
        <v>27.51</v>
      </c>
      <c r="J1894">
        <v>27.51</v>
      </c>
      <c r="K1894">
        <v>348200</v>
      </c>
      <c r="L1894" s="2">
        <v>4.0702436280220481E-6</v>
      </c>
      <c r="M1894">
        <f t="shared" si="29"/>
        <v>-0.87999899999999798</v>
      </c>
    </row>
    <row r="1895" spans="1:13" hidden="1" x14ac:dyDescent="0.25">
      <c r="A1895" t="s">
        <v>29</v>
      </c>
      <c r="B1895" t="s">
        <v>30</v>
      </c>
      <c r="C1895" t="s">
        <v>13</v>
      </c>
      <c r="D1895" t="s">
        <v>28</v>
      </c>
      <c r="E1895" s="1">
        <v>43689</v>
      </c>
      <c r="F1895">
        <v>27.24</v>
      </c>
      <c r="G1895">
        <v>27.299999</v>
      </c>
      <c r="H1895">
        <v>26.120000999999998</v>
      </c>
      <c r="I1895">
        <v>26.139999</v>
      </c>
      <c r="J1895">
        <v>26.139999</v>
      </c>
      <c r="K1895">
        <v>309600</v>
      </c>
      <c r="L1895" s="2">
        <v>3.619033392405589E-6</v>
      </c>
      <c r="M1895">
        <f t="shared" si="29"/>
        <v>-1.1000009999999989</v>
      </c>
    </row>
    <row r="1896" spans="1:13" hidden="1" x14ac:dyDescent="0.25">
      <c r="A1896" t="s">
        <v>29</v>
      </c>
      <c r="B1896" t="s">
        <v>30</v>
      </c>
      <c r="C1896" t="s">
        <v>13</v>
      </c>
      <c r="D1896" t="s">
        <v>28</v>
      </c>
      <c r="E1896" s="1">
        <v>43690</v>
      </c>
      <c r="F1896">
        <v>26.15</v>
      </c>
      <c r="G1896">
        <v>27.530000999999999</v>
      </c>
      <c r="H1896">
        <v>26.110001</v>
      </c>
      <c r="I1896">
        <v>26.969999000000001</v>
      </c>
      <c r="J1896">
        <v>26.969999000000001</v>
      </c>
      <c r="K1896">
        <v>503300</v>
      </c>
      <c r="L1896" s="2">
        <v>5.8832671395275613E-6</v>
      </c>
      <c r="M1896">
        <f t="shared" si="29"/>
        <v>0.81999900000000281</v>
      </c>
    </row>
    <row r="1897" spans="1:13" hidden="1" x14ac:dyDescent="0.25">
      <c r="A1897" t="s">
        <v>29</v>
      </c>
      <c r="B1897" t="s">
        <v>30</v>
      </c>
      <c r="C1897" t="s">
        <v>13</v>
      </c>
      <c r="D1897" t="s">
        <v>28</v>
      </c>
      <c r="E1897" s="1">
        <v>43691</v>
      </c>
      <c r="F1897">
        <v>26.48</v>
      </c>
      <c r="G1897">
        <v>26.49</v>
      </c>
      <c r="H1897">
        <v>25.85</v>
      </c>
      <c r="I1897">
        <v>26.08</v>
      </c>
      <c r="J1897">
        <v>26.08</v>
      </c>
      <c r="K1897">
        <v>587900</v>
      </c>
      <c r="L1897" s="2">
        <v>6.8721890548942054E-6</v>
      </c>
      <c r="M1897">
        <f t="shared" si="29"/>
        <v>-0.40000000000000213</v>
      </c>
    </row>
    <row r="1898" spans="1:13" hidden="1" x14ac:dyDescent="0.25">
      <c r="A1898" t="s">
        <v>29</v>
      </c>
      <c r="B1898" t="s">
        <v>30</v>
      </c>
      <c r="C1898" t="s">
        <v>13</v>
      </c>
      <c r="D1898" t="s">
        <v>28</v>
      </c>
      <c r="E1898" s="1">
        <v>43692</v>
      </c>
      <c r="F1898">
        <v>26.059999000000001</v>
      </c>
      <c r="G1898">
        <v>26.73</v>
      </c>
      <c r="H1898">
        <v>25.93</v>
      </c>
      <c r="I1898">
        <v>26.41</v>
      </c>
      <c r="J1898">
        <v>26.41</v>
      </c>
      <c r="K1898">
        <v>249800</v>
      </c>
      <c r="L1898" s="2">
        <v>2.9200082087303492E-6</v>
      </c>
      <c r="M1898">
        <f t="shared" si="29"/>
        <v>0.3500009999999989</v>
      </c>
    </row>
    <row r="1899" spans="1:13" hidden="1" x14ac:dyDescent="0.25">
      <c r="A1899" t="s">
        <v>29</v>
      </c>
      <c r="B1899" t="s">
        <v>30</v>
      </c>
      <c r="C1899" t="s">
        <v>13</v>
      </c>
      <c r="D1899" t="s">
        <v>28</v>
      </c>
      <c r="E1899" s="1">
        <v>43693</v>
      </c>
      <c r="F1899">
        <v>26.709999</v>
      </c>
      <c r="G1899">
        <v>27.040001</v>
      </c>
      <c r="H1899">
        <v>26.49</v>
      </c>
      <c r="I1899">
        <v>26.5</v>
      </c>
      <c r="J1899">
        <v>26.5</v>
      </c>
      <c r="K1899">
        <v>248100</v>
      </c>
      <c r="L1899" s="2">
        <v>2.9001362553482774E-6</v>
      </c>
      <c r="M1899">
        <f t="shared" si="29"/>
        <v>-0.20999899999999982</v>
      </c>
    </row>
    <row r="1900" spans="1:13" hidden="1" x14ac:dyDescent="0.25">
      <c r="A1900" t="s">
        <v>29</v>
      </c>
      <c r="B1900" t="s">
        <v>30</v>
      </c>
      <c r="C1900" t="s">
        <v>13</v>
      </c>
      <c r="D1900" t="s">
        <v>28</v>
      </c>
      <c r="E1900" s="1">
        <v>43696</v>
      </c>
      <c r="F1900">
        <v>26.799999</v>
      </c>
      <c r="G1900">
        <v>26.879999000000002</v>
      </c>
      <c r="H1900">
        <v>26.32</v>
      </c>
      <c r="I1900">
        <v>26.440000999999999</v>
      </c>
      <c r="J1900">
        <v>26.440000999999999</v>
      </c>
      <c r="K1900">
        <v>254100</v>
      </c>
      <c r="L1900" s="2">
        <v>2.9702725614026495E-6</v>
      </c>
      <c r="M1900">
        <f t="shared" si="29"/>
        <v>-0.35999800000000093</v>
      </c>
    </row>
    <row r="1901" spans="1:13" hidden="1" x14ac:dyDescent="0.25">
      <c r="A1901" t="s">
        <v>29</v>
      </c>
      <c r="B1901" t="s">
        <v>30</v>
      </c>
      <c r="C1901" t="s">
        <v>13</v>
      </c>
      <c r="D1901" t="s">
        <v>28</v>
      </c>
      <c r="E1901" s="1">
        <v>43697</v>
      </c>
      <c r="F1901">
        <v>26.33</v>
      </c>
      <c r="G1901">
        <v>26.98</v>
      </c>
      <c r="H1901">
        <v>26.15</v>
      </c>
      <c r="I1901">
        <v>26.75</v>
      </c>
      <c r="J1901">
        <v>26.75</v>
      </c>
      <c r="K1901">
        <v>360800</v>
      </c>
      <c r="L1901" s="2">
        <v>4.2175298707362292E-6</v>
      </c>
      <c r="M1901">
        <f t="shared" si="29"/>
        <v>0.42000000000000171</v>
      </c>
    </row>
    <row r="1902" spans="1:13" hidden="1" x14ac:dyDescent="0.25">
      <c r="A1902" t="s">
        <v>29</v>
      </c>
      <c r="B1902" t="s">
        <v>30</v>
      </c>
      <c r="C1902" t="s">
        <v>13</v>
      </c>
      <c r="D1902" t="s">
        <v>28</v>
      </c>
      <c r="E1902" s="1">
        <v>43698</v>
      </c>
      <c r="F1902">
        <v>27.030000999999999</v>
      </c>
      <c r="G1902">
        <v>27.76</v>
      </c>
      <c r="H1902">
        <v>26.6</v>
      </c>
      <c r="I1902">
        <v>27.530000999999999</v>
      </c>
      <c r="J1902">
        <v>27.530000999999999</v>
      </c>
      <c r="K1902">
        <v>323800</v>
      </c>
      <c r="L1902" s="2">
        <v>3.7850226500676025E-6</v>
      </c>
      <c r="M1902">
        <f t="shared" si="29"/>
        <v>0.5</v>
      </c>
    </row>
    <row r="1903" spans="1:13" hidden="1" x14ac:dyDescent="0.25">
      <c r="A1903" t="s">
        <v>29</v>
      </c>
      <c r="B1903" t="s">
        <v>30</v>
      </c>
      <c r="C1903" t="s">
        <v>13</v>
      </c>
      <c r="D1903" t="s">
        <v>28</v>
      </c>
      <c r="E1903" s="1">
        <v>43699</v>
      </c>
      <c r="F1903">
        <v>27.610001</v>
      </c>
      <c r="G1903">
        <v>28.02</v>
      </c>
      <c r="H1903">
        <v>27.379999000000002</v>
      </c>
      <c r="I1903">
        <v>27.780000999999999</v>
      </c>
      <c r="J1903">
        <v>27.780000999999999</v>
      </c>
      <c r="K1903">
        <v>311500</v>
      </c>
      <c r="L1903" s="2">
        <v>3.6412432226561404E-6</v>
      </c>
      <c r="M1903">
        <f t="shared" si="29"/>
        <v>0.16999999999999815</v>
      </c>
    </row>
    <row r="1904" spans="1:13" hidden="1" x14ac:dyDescent="0.25">
      <c r="A1904" t="s">
        <v>29</v>
      </c>
      <c r="B1904" t="s">
        <v>30</v>
      </c>
      <c r="C1904" t="s">
        <v>13</v>
      </c>
      <c r="D1904" t="s">
        <v>28</v>
      </c>
      <c r="E1904" s="1">
        <v>43700</v>
      </c>
      <c r="F1904">
        <v>27.58</v>
      </c>
      <c r="G1904">
        <v>28.42</v>
      </c>
      <c r="H1904">
        <v>27.33</v>
      </c>
      <c r="I1904">
        <v>27.68</v>
      </c>
      <c r="J1904">
        <v>27.68</v>
      </c>
      <c r="K1904">
        <v>464400</v>
      </c>
      <c r="L1904" s="2">
        <v>5.4285500886083842E-6</v>
      </c>
      <c r="M1904">
        <f t="shared" si="29"/>
        <v>0.10000000000000142</v>
      </c>
    </row>
    <row r="1905" spans="1:13" hidden="1" x14ac:dyDescent="0.25">
      <c r="A1905" t="s">
        <v>29</v>
      </c>
      <c r="B1905" t="s">
        <v>30</v>
      </c>
      <c r="C1905" t="s">
        <v>13</v>
      </c>
      <c r="D1905" t="s">
        <v>28</v>
      </c>
      <c r="E1905" s="1">
        <v>43703</v>
      </c>
      <c r="F1905">
        <v>28.01</v>
      </c>
      <c r="G1905">
        <v>28.139999</v>
      </c>
      <c r="H1905">
        <v>27.18</v>
      </c>
      <c r="I1905">
        <v>27.530000999999999</v>
      </c>
      <c r="J1905">
        <v>27.530000999999999</v>
      </c>
      <c r="K1905">
        <v>468000</v>
      </c>
      <c r="L1905" s="2">
        <v>5.4706318722410073E-6</v>
      </c>
      <c r="M1905">
        <f t="shared" si="29"/>
        <v>-0.47999900000000295</v>
      </c>
    </row>
    <row r="1906" spans="1:13" hidden="1" x14ac:dyDescent="0.25">
      <c r="A1906" t="s">
        <v>29</v>
      </c>
      <c r="B1906" t="s">
        <v>30</v>
      </c>
      <c r="C1906" t="s">
        <v>13</v>
      </c>
      <c r="D1906" t="s">
        <v>28</v>
      </c>
      <c r="E1906" s="1">
        <v>43704</v>
      </c>
      <c r="F1906">
        <v>27.610001</v>
      </c>
      <c r="G1906">
        <v>27.610001</v>
      </c>
      <c r="H1906">
        <v>26.67</v>
      </c>
      <c r="I1906">
        <v>26.9</v>
      </c>
      <c r="J1906">
        <v>26.9</v>
      </c>
      <c r="K1906">
        <v>300100</v>
      </c>
      <c r="L1906" s="2">
        <v>3.5079842411528336E-6</v>
      </c>
      <c r="M1906">
        <f t="shared" si="29"/>
        <v>-0.71000100000000188</v>
      </c>
    </row>
    <row r="1907" spans="1:13" hidden="1" x14ac:dyDescent="0.25">
      <c r="A1907" t="s">
        <v>29</v>
      </c>
      <c r="B1907" t="s">
        <v>30</v>
      </c>
      <c r="C1907" t="s">
        <v>13</v>
      </c>
      <c r="D1907" t="s">
        <v>28</v>
      </c>
      <c r="E1907" s="1">
        <v>43705</v>
      </c>
      <c r="F1907">
        <v>26.77</v>
      </c>
      <c r="G1907">
        <v>27.52</v>
      </c>
      <c r="H1907">
        <v>26.540001</v>
      </c>
      <c r="I1907">
        <v>27.280000999999999</v>
      </c>
      <c r="J1907">
        <v>27.280000999999999</v>
      </c>
      <c r="K1907">
        <v>437700</v>
      </c>
      <c r="L1907" s="2">
        <v>5.116443526666429E-6</v>
      </c>
      <c r="M1907">
        <f t="shared" si="29"/>
        <v>0.51000099999999904</v>
      </c>
    </row>
    <row r="1908" spans="1:13" hidden="1" x14ac:dyDescent="0.25">
      <c r="A1908" t="s">
        <v>29</v>
      </c>
      <c r="B1908" t="s">
        <v>30</v>
      </c>
      <c r="C1908" t="s">
        <v>13</v>
      </c>
      <c r="D1908" t="s">
        <v>28</v>
      </c>
      <c r="E1908" s="1">
        <v>43706</v>
      </c>
      <c r="F1908">
        <v>27.620000999999998</v>
      </c>
      <c r="G1908">
        <v>28.26</v>
      </c>
      <c r="H1908">
        <v>27.360001</v>
      </c>
      <c r="I1908">
        <v>27.9</v>
      </c>
      <c r="J1908">
        <v>27.9</v>
      </c>
      <c r="K1908">
        <v>259200</v>
      </c>
      <c r="L1908" s="2">
        <v>3.0298884215488653E-6</v>
      </c>
      <c r="M1908">
        <f t="shared" si="29"/>
        <v>0.27999900000000011</v>
      </c>
    </row>
    <row r="1909" spans="1:13" hidden="1" x14ac:dyDescent="0.25">
      <c r="A1909" t="s">
        <v>29</v>
      </c>
      <c r="B1909" t="s">
        <v>30</v>
      </c>
      <c r="C1909" t="s">
        <v>13</v>
      </c>
      <c r="D1909" t="s">
        <v>28</v>
      </c>
      <c r="E1909" s="1">
        <v>43707</v>
      </c>
      <c r="F1909">
        <v>28.110001</v>
      </c>
      <c r="G1909">
        <v>28.6</v>
      </c>
      <c r="H1909">
        <v>27.469999000000001</v>
      </c>
      <c r="I1909">
        <v>27.51</v>
      </c>
      <c r="J1909">
        <v>27.51</v>
      </c>
      <c r="K1909">
        <v>367000</v>
      </c>
      <c r="L1909" s="2">
        <v>4.2900040536590804E-6</v>
      </c>
      <c r="M1909">
        <f t="shared" si="29"/>
        <v>-0.6000009999999989</v>
      </c>
    </row>
    <row r="1910" spans="1:13" hidden="1" x14ac:dyDescent="0.25">
      <c r="A1910" t="s">
        <v>29</v>
      </c>
      <c r="B1910" t="s">
        <v>30</v>
      </c>
      <c r="C1910" t="s">
        <v>13</v>
      </c>
      <c r="D1910" t="s">
        <v>28</v>
      </c>
      <c r="E1910" s="1">
        <v>43711</v>
      </c>
      <c r="F1910">
        <v>27.23</v>
      </c>
      <c r="G1910">
        <v>27.83</v>
      </c>
      <c r="H1910">
        <v>26.98</v>
      </c>
      <c r="I1910">
        <v>27.58</v>
      </c>
      <c r="J1910">
        <v>27.58</v>
      </c>
      <c r="K1910">
        <v>306800</v>
      </c>
      <c r="L1910" s="2">
        <v>3.5863031162468823E-6</v>
      </c>
      <c r="M1910">
        <f t="shared" si="29"/>
        <v>0.34999999999999787</v>
      </c>
    </row>
    <row r="1911" spans="1:13" hidden="1" x14ac:dyDescent="0.25">
      <c r="A1911" t="s">
        <v>29</v>
      </c>
      <c r="B1911" t="s">
        <v>30</v>
      </c>
      <c r="C1911" t="s">
        <v>13</v>
      </c>
      <c r="D1911" t="s">
        <v>28</v>
      </c>
      <c r="E1911" s="1">
        <v>43712</v>
      </c>
      <c r="F1911">
        <v>27.83</v>
      </c>
      <c r="G1911">
        <v>28.1</v>
      </c>
      <c r="H1911">
        <v>27.42</v>
      </c>
      <c r="I1911">
        <v>27.5</v>
      </c>
      <c r="J1911">
        <v>27.5</v>
      </c>
      <c r="K1911">
        <v>235200</v>
      </c>
      <c r="L1911" s="2">
        <v>2.7493431973313779E-6</v>
      </c>
      <c r="M1911">
        <f t="shared" si="29"/>
        <v>-0.32999999999999829</v>
      </c>
    </row>
    <row r="1912" spans="1:13" hidden="1" x14ac:dyDescent="0.25">
      <c r="A1912" t="s">
        <v>29</v>
      </c>
      <c r="B1912" t="s">
        <v>30</v>
      </c>
      <c r="C1912" t="s">
        <v>13</v>
      </c>
      <c r="D1912" t="s">
        <v>28</v>
      </c>
      <c r="E1912" s="1">
        <v>43713</v>
      </c>
      <c r="F1912">
        <v>27.639999</v>
      </c>
      <c r="G1912">
        <v>28.700001</v>
      </c>
      <c r="H1912">
        <v>27.6</v>
      </c>
      <c r="I1912">
        <v>28.18</v>
      </c>
      <c r="J1912">
        <v>28.18</v>
      </c>
      <c r="K1912">
        <v>247000</v>
      </c>
      <c r="L1912" s="2">
        <v>2.8872779325716425E-6</v>
      </c>
      <c r="M1912">
        <f t="shared" si="29"/>
        <v>0.54000100000000018</v>
      </c>
    </row>
    <row r="1913" spans="1:13" hidden="1" x14ac:dyDescent="0.25">
      <c r="A1913" t="s">
        <v>29</v>
      </c>
      <c r="B1913" t="s">
        <v>30</v>
      </c>
      <c r="C1913" t="s">
        <v>13</v>
      </c>
      <c r="D1913" t="s">
        <v>28</v>
      </c>
      <c r="E1913" s="1">
        <v>43714</v>
      </c>
      <c r="F1913">
        <v>28.24</v>
      </c>
      <c r="G1913">
        <v>28.57</v>
      </c>
      <c r="H1913">
        <v>27.41</v>
      </c>
      <c r="I1913">
        <v>27.559999000000001</v>
      </c>
      <c r="J1913">
        <v>27.559999000000001</v>
      </c>
      <c r="K1913">
        <v>187000</v>
      </c>
      <c r="L1913" s="2">
        <v>2.1859148720279236E-6</v>
      </c>
      <c r="M1913">
        <f t="shared" si="29"/>
        <v>-0.68000099999999719</v>
      </c>
    </row>
    <row r="1914" spans="1:13" hidden="1" x14ac:dyDescent="0.25">
      <c r="A1914" t="s">
        <v>29</v>
      </c>
      <c r="B1914" t="s">
        <v>30</v>
      </c>
      <c r="C1914" t="s">
        <v>13</v>
      </c>
      <c r="D1914" t="s">
        <v>28</v>
      </c>
      <c r="E1914" s="1">
        <v>43717</v>
      </c>
      <c r="F1914">
        <v>27.59</v>
      </c>
      <c r="G1914">
        <v>27.84</v>
      </c>
      <c r="H1914">
        <v>27.309999000000001</v>
      </c>
      <c r="I1914">
        <v>27.530000999999999</v>
      </c>
      <c r="J1914">
        <v>27.530000999999999</v>
      </c>
      <c r="K1914">
        <v>205900</v>
      </c>
      <c r="L1914" s="2">
        <v>2.4068442360991951E-6</v>
      </c>
      <c r="M1914">
        <f t="shared" si="29"/>
        <v>-5.9999000000001246E-2</v>
      </c>
    </row>
    <row r="1915" spans="1:13" hidden="1" x14ac:dyDescent="0.25">
      <c r="A1915" t="s">
        <v>29</v>
      </c>
      <c r="B1915" t="s">
        <v>30</v>
      </c>
      <c r="C1915" t="s">
        <v>13</v>
      </c>
      <c r="D1915" t="s">
        <v>28</v>
      </c>
      <c r="E1915" s="1">
        <v>43718</v>
      </c>
      <c r="F1915">
        <v>27.51</v>
      </c>
      <c r="G1915">
        <v>28.389999</v>
      </c>
      <c r="H1915">
        <v>27.389999</v>
      </c>
      <c r="I1915">
        <v>28.370000999999998</v>
      </c>
      <c r="J1915">
        <v>28.370000999999998</v>
      </c>
      <c r="K1915">
        <v>220200</v>
      </c>
      <c r="L1915" s="2">
        <v>2.574002432195448E-6</v>
      </c>
      <c r="M1915">
        <f t="shared" si="29"/>
        <v>0.86000099999999691</v>
      </c>
    </row>
    <row r="1916" spans="1:13" hidden="1" x14ac:dyDescent="0.25">
      <c r="A1916" t="s">
        <v>29</v>
      </c>
      <c r="B1916" t="s">
        <v>30</v>
      </c>
      <c r="C1916" t="s">
        <v>13</v>
      </c>
      <c r="D1916" t="s">
        <v>28</v>
      </c>
      <c r="E1916" s="1">
        <v>43719</v>
      </c>
      <c r="F1916">
        <v>28.440000999999999</v>
      </c>
      <c r="G1916">
        <v>29.629999000000002</v>
      </c>
      <c r="H1916">
        <v>28.02</v>
      </c>
      <c r="I1916">
        <v>29.549999</v>
      </c>
      <c r="J1916">
        <v>29.549999</v>
      </c>
      <c r="K1916">
        <v>246200</v>
      </c>
      <c r="L1916" s="2">
        <v>2.8779264250977265E-6</v>
      </c>
      <c r="M1916">
        <f t="shared" si="29"/>
        <v>1.1099980000000009</v>
      </c>
    </row>
    <row r="1917" spans="1:13" hidden="1" x14ac:dyDescent="0.25">
      <c r="A1917" t="s">
        <v>29</v>
      </c>
      <c r="B1917" t="s">
        <v>30</v>
      </c>
      <c r="C1917" t="s">
        <v>13</v>
      </c>
      <c r="D1917" t="s">
        <v>28</v>
      </c>
      <c r="E1917" s="1">
        <v>43720</v>
      </c>
      <c r="F1917">
        <v>29.719999000000001</v>
      </c>
      <c r="G1917">
        <v>29.950001</v>
      </c>
      <c r="H1917">
        <v>29.309999000000001</v>
      </c>
      <c r="I1917">
        <v>29.82</v>
      </c>
      <c r="J1917">
        <v>29.82</v>
      </c>
      <c r="K1917">
        <v>239700</v>
      </c>
      <c r="L1917" s="2">
        <v>2.8019454268721568E-6</v>
      </c>
      <c r="M1917">
        <f t="shared" si="29"/>
        <v>0.1000009999999989</v>
      </c>
    </row>
    <row r="1918" spans="1:13" hidden="1" x14ac:dyDescent="0.25">
      <c r="A1918" t="s">
        <v>29</v>
      </c>
      <c r="B1918" t="s">
        <v>30</v>
      </c>
      <c r="C1918" t="s">
        <v>13</v>
      </c>
      <c r="D1918" t="s">
        <v>28</v>
      </c>
      <c r="E1918" s="1">
        <v>43721</v>
      </c>
      <c r="F1918">
        <v>29.98</v>
      </c>
      <c r="G1918">
        <v>31.209999</v>
      </c>
      <c r="H1918">
        <v>29.809999000000001</v>
      </c>
      <c r="I1918">
        <v>31.1</v>
      </c>
      <c r="J1918">
        <v>31.1</v>
      </c>
      <c r="K1918">
        <v>390400</v>
      </c>
      <c r="L1918" s="2">
        <v>4.5635356472711308E-6</v>
      </c>
      <c r="M1918">
        <f t="shared" si="29"/>
        <v>1.120000000000001</v>
      </c>
    </row>
    <row r="1919" spans="1:13" hidden="1" x14ac:dyDescent="0.25">
      <c r="A1919" t="s">
        <v>29</v>
      </c>
      <c r="B1919" t="s">
        <v>30</v>
      </c>
      <c r="C1919" t="s">
        <v>13</v>
      </c>
      <c r="D1919" t="s">
        <v>28</v>
      </c>
      <c r="E1919" s="1">
        <v>43724</v>
      </c>
      <c r="F1919">
        <v>31.110001</v>
      </c>
      <c r="G1919">
        <v>32.009998000000003</v>
      </c>
      <c r="H1919">
        <v>30.6</v>
      </c>
      <c r="I1919">
        <v>31.209999</v>
      </c>
      <c r="J1919">
        <v>31.209999</v>
      </c>
      <c r="K1919">
        <v>243300</v>
      </c>
      <c r="L1919" s="2">
        <v>2.84402721050478E-6</v>
      </c>
      <c r="M1919">
        <f t="shared" si="29"/>
        <v>9.9997999999999365E-2</v>
      </c>
    </row>
    <row r="1920" spans="1:13" hidden="1" x14ac:dyDescent="0.25">
      <c r="A1920" t="s">
        <v>29</v>
      </c>
      <c r="B1920" t="s">
        <v>30</v>
      </c>
      <c r="C1920" t="s">
        <v>13</v>
      </c>
      <c r="D1920" t="s">
        <v>28</v>
      </c>
      <c r="E1920" s="1">
        <v>43725</v>
      </c>
      <c r="F1920">
        <v>30.93</v>
      </c>
      <c r="G1920">
        <v>31.25</v>
      </c>
      <c r="H1920">
        <v>30.360001</v>
      </c>
      <c r="I1920">
        <v>31.17</v>
      </c>
      <c r="J1920">
        <v>31.17</v>
      </c>
      <c r="K1920">
        <v>161000</v>
      </c>
      <c r="L1920" s="2">
        <v>1.8819908791256455E-6</v>
      </c>
      <c r="M1920">
        <f t="shared" si="29"/>
        <v>0.24000000000000199</v>
      </c>
    </row>
    <row r="1921" spans="1:13" hidden="1" x14ac:dyDescent="0.25">
      <c r="A1921" t="s">
        <v>29</v>
      </c>
      <c r="B1921" t="s">
        <v>30</v>
      </c>
      <c r="C1921" t="s">
        <v>13</v>
      </c>
      <c r="D1921" t="s">
        <v>28</v>
      </c>
      <c r="E1921" s="1">
        <v>43726</v>
      </c>
      <c r="F1921">
        <v>31.67</v>
      </c>
      <c r="G1921">
        <v>32.340000000000003</v>
      </c>
      <c r="H1921">
        <v>31.27</v>
      </c>
      <c r="I1921">
        <v>32.270000000000003</v>
      </c>
      <c r="J1921">
        <v>32.270000000000003</v>
      </c>
      <c r="K1921">
        <v>345300</v>
      </c>
      <c r="L1921" s="2">
        <v>4.0363444134291017E-6</v>
      </c>
      <c r="M1921">
        <f t="shared" si="29"/>
        <v>0.60000000000000142</v>
      </c>
    </row>
    <row r="1922" spans="1:13" hidden="1" x14ac:dyDescent="0.25">
      <c r="A1922" t="s">
        <v>29</v>
      </c>
      <c r="B1922" t="s">
        <v>30</v>
      </c>
      <c r="C1922" t="s">
        <v>13</v>
      </c>
      <c r="D1922" t="s">
        <v>28</v>
      </c>
      <c r="E1922" s="1">
        <v>43727</v>
      </c>
      <c r="F1922">
        <v>32.310001</v>
      </c>
      <c r="G1922">
        <v>33.020000000000003</v>
      </c>
      <c r="H1922">
        <v>31.9</v>
      </c>
      <c r="I1922">
        <v>31.92</v>
      </c>
      <c r="J1922">
        <v>31.92</v>
      </c>
      <c r="K1922">
        <v>247800</v>
      </c>
      <c r="L1922" s="2">
        <v>2.8966294400455589E-6</v>
      </c>
      <c r="M1922">
        <f t="shared" si="29"/>
        <v>-0.39000099999999804</v>
      </c>
    </row>
    <row r="1923" spans="1:13" hidden="1" x14ac:dyDescent="0.25">
      <c r="A1923" t="s">
        <v>29</v>
      </c>
      <c r="B1923" t="s">
        <v>30</v>
      </c>
      <c r="C1923" t="s">
        <v>13</v>
      </c>
      <c r="D1923" t="s">
        <v>28</v>
      </c>
      <c r="E1923" s="1">
        <v>43728</v>
      </c>
      <c r="F1923">
        <v>32.07</v>
      </c>
      <c r="G1923">
        <v>32.810001</v>
      </c>
      <c r="H1923">
        <v>31.040001</v>
      </c>
      <c r="I1923">
        <v>31.190000999999999</v>
      </c>
      <c r="J1923">
        <v>31.190000999999999</v>
      </c>
      <c r="K1923">
        <v>1439300</v>
      </c>
      <c r="L1923" s="2">
        <v>1.6824530884009574E-5</v>
      </c>
      <c r="M1923">
        <f t="shared" ref="M1923:M1986" si="30">J1923-F1923</f>
        <v>-0.87999900000000153</v>
      </c>
    </row>
    <row r="1924" spans="1:13" hidden="1" x14ac:dyDescent="0.25">
      <c r="A1924" t="s">
        <v>29</v>
      </c>
      <c r="B1924" t="s">
        <v>30</v>
      </c>
      <c r="C1924" t="s">
        <v>13</v>
      </c>
      <c r="D1924" t="s">
        <v>28</v>
      </c>
      <c r="E1924" s="1">
        <v>43731</v>
      </c>
      <c r="F1924">
        <v>31.280000999999999</v>
      </c>
      <c r="G1924">
        <v>31.43</v>
      </c>
      <c r="H1924">
        <v>30.290001</v>
      </c>
      <c r="I1924">
        <v>30.639999</v>
      </c>
      <c r="J1924">
        <v>30.639999</v>
      </c>
      <c r="K1924">
        <v>292500</v>
      </c>
      <c r="L1924" s="2">
        <v>3.4191449201506295E-6</v>
      </c>
      <c r="M1924">
        <f t="shared" si="30"/>
        <v>-0.64000199999999907</v>
      </c>
    </row>
    <row r="1925" spans="1:13" hidden="1" x14ac:dyDescent="0.25">
      <c r="A1925" t="s">
        <v>29</v>
      </c>
      <c r="B1925" t="s">
        <v>30</v>
      </c>
      <c r="C1925" t="s">
        <v>13</v>
      </c>
      <c r="D1925" t="s">
        <v>28</v>
      </c>
      <c r="E1925" s="1">
        <v>43732</v>
      </c>
      <c r="F1925">
        <v>30.65</v>
      </c>
      <c r="G1925">
        <v>30.99</v>
      </c>
      <c r="H1925">
        <v>29.549999</v>
      </c>
      <c r="I1925">
        <v>30.049999</v>
      </c>
      <c r="J1925">
        <v>30.049999</v>
      </c>
      <c r="K1925">
        <v>208400</v>
      </c>
      <c r="L1925" s="2">
        <v>2.4360676969551834E-6</v>
      </c>
      <c r="M1925">
        <f t="shared" si="30"/>
        <v>-0.6000009999999989</v>
      </c>
    </row>
    <row r="1926" spans="1:13" hidden="1" x14ac:dyDescent="0.25">
      <c r="A1926" t="s">
        <v>29</v>
      </c>
      <c r="B1926" t="s">
        <v>30</v>
      </c>
      <c r="C1926" t="s">
        <v>13</v>
      </c>
      <c r="D1926" t="s">
        <v>28</v>
      </c>
      <c r="E1926" s="1">
        <v>43733</v>
      </c>
      <c r="F1926">
        <v>29.93</v>
      </c>
      <c r="G1926">
        <v>30.280000999999999</v>
      </c>
      <c r="H1926">
        <v>29.58</v>
      </c>
      <c r="I1926">
        <v>29.65</v>
      </c>
      <c r="J1926">
        <v>29.65</v>
      </c>
      <c r="K1926">
        <v>243800</v>
      </c>
      <c r="L1926" s="2">
        <v>2.8498719026759776E-6</v>
      </c>
      <c r="M1926">
        <f t="shared" si="30"/>
        <v>-0.28000000000000114</v>
      </c>
    </row>
    <row r="1927" spans="1:13" hidden="1" x14ac:dyDescent="0.25">
      <c r="A1927" t="s">
        <v>29</v>
      </c>
      <c r="B1927" t="s">
        <v>30</v>
      </c>
      <c r="C1927" t="s">
        <v>13</v>
      </c>
      <c r="D1927" t="s">
        <v>28</v>
      </c>
      <c r="E1927" s="1">
        <v>43734</v>
      </c>
      <c r="F1927">
        <v>29.65</v>
      </c>
      <c r="G1927">
        <v>29.93</v>
      </c>
      <c r="H1927">
        <v>28.799999</v>
      </c>
      <c r="I1927">
        <v>28.9</v>
      </c>
      <c r="J1927">
        <v>28.9</v>
      </c>
      <c r="K1927">
        <v>180500</v>
      </c>
      <c r="L1927" s="2">
        <v>2.1099338738023544E-6</v>
      </c>
      <c r="M1927">
        <f t="shared" si="30"/>
        <v>-0.75</v>
      </c>
    </row>
    <row r="1928" spans="1:13" hidden="1" x14ac:dyDescent="0.25">
      <c r="A1928" t="s">
        <v>29</v>
      </c>
      <c r="B1928" t="s">
        <v>30</v>
      </c>
      <c r="C1928" t="s">
        <v>13</v>
      </c>
      <c r="D1928" t="s">
        <v>28</v>
      </c>
      <c r="E1928" s="1">
        <v>43735</v>
      </c>
      <c r="F1928">
        <v>29.040001</v>
      </c>
      <c r="G1928">
        <v>29.17</v>
      </c>
      <c r="H1928">
        <v>28.48</v>
      </c>
      <c r="I1928">
        <v>29</v>
      </c>
      <c r="J1928">
        <v>29</v>
      </c>
      <c r="K1928">
        <v>225400</v>
      </c>
      <c r="L1928" s="2">
        <v>2.6347872307759036E-6</v>
      </c>
      <c r="M1928">
        <f t="shared" si="30"/>
        <v>-4.0001000000000175E-2</v>
      </c>
    </row>
    <row r="1929" spans="1:13" hidden="1" x14ac:dyDescent="0.25">
      <c r="A1929" t="s">
        <v>29</v>
      </c>
      <c r="B1929" t="s">
        <v>30</v>
      </c>
      <c r="C1929" t="s">
        <v>13</v>
      </c>
      <c r="D1929" t="s">
        <v>28</v>
      </c>
      <c r="E1929" s="1">
        <v>43738</v>
      </c>
      <c r="F1929">
        <v>29.190000999999999</v>
      </c>
      <c r="G1929">
        <v>29.530000999999999</v>
      </c>
      <c r="H1929">
        <v>28.85</v>
      </c>
      <c r="I1929">
        <v>29.379999000000002</v>
      </c>
      <c r="J1929">
        <v>29.379999000000002</v>
      </c>
      <c r="K1929">
        <v>279000</v>
      </c>
      <c r="L1929" s="2">
        <v>3.2613382315282926E-6</v>
      </c>
      <c r="M1929">
        <f t="shared" si="30"/>
        <v>0.18999800000000278</v>
      </c>
    </row>
    <row r="1930" spans="1:13" hidden="1" x14ac:dyDescent="0.25">
      <c r="A1930" t="s">
        <v>29</v>
      </c>
      <c r="B1930" t="s">
        <v>30</v>
      </c>
      <c r="C1930" t="s">
        <v>13</v>
      </c>
      <c r="D1930" t="s">
        <v>28</v>
      </c>
      <c r="E1930" s="1">
        <v>43739</v>
      </c>
      <c r="F1930">
        <v>29.59</v>
      </c>
      <c r="G1930">
        <v>30.129999000000002</v>
      </c>
      <c r="H1930">
        <v>28.73</v>
      </c>
      <c r="I1930">
        <v>29.139999</v>
      </c>
      <c r="J1930">
        <v>29.139999</v>
      </c>
      <c r="K1930">
        <v>165500</v>
      </c>
      <c r="L1930" s="2">
        <v>1.9345931086664244E-6</v>
      </c>
      <c r="M1930">
        <f t="shared" si="30"/>
        <v>-0.45000100000000032</v>
      </c>
    </row>
    <row r="1931" spans="1:13" hidden="1" x14ac:dyDescent="0.25">
      <c r="A1931" t="s">
        <v>29</v>
      </c>
      <c r="B1931" t="s">
        <v>30</v>
      </c>
      <c r="C1931" t="s">
        <v>13</v>
      </c>
      <c r="D1931" t="s">
        <v>28</v>
      </c>
      <c r="E1931" s="1">
        <v>43740</v>
      </c>
      <c r="F1931">
        <v>29.01</v>
      </c>
      <c r="G1931">
        <v>29.15</v>
      </c>
      <c r="H1931">
        <v>28.030000999999999</v>
      </c>
      <c r="I1931">
        <v>28.299999</v>
      </c>
      <c r="J1931">
        <v>28.299999</v>
      </c>
      <c r="K1931">
        <v>180300</v>
      </c>
      <c r="L1931" s="2">
        <v>2.1075959969338752E-6</v>
      </c>
      <c r="M1931">
        <f t="shared" si="30"/>
        <v>-0.71000100000000188</v>
      </c>
    </row>
    <row r="1932" spans="1:13" hidden="1" x14ac:dyDescent="0.25">
      <c r="A1932" t="s">
        <v>29</v>
      </c>
      <c r="B1932" t="s">
        <v>30</v>
      </c>
      <c r="C1932" t="s">
        <v>13</v>
      </c>
      <c r="D1932" t="s">
        <v>28</v>
      </c>
      <c r="E1932" s="1">
        <v>43741</v>
      </c>
      <c r="F1932">
        <v>28.280000999999999</v>
      </c>
      <c r="G1932">
        <v>28.540001</v>
      </c>
      <c r="H1932">
        <v>27.75</v>
      </c>
      <c r="I1932">
        <v>28.35</v>
      </c>
      <c r="J1932">
        <v>28.35</v>
      </c>
      <c r="K1932">
        <v>166600</v>
      </c>
      <c r="L1932" s="2">
        <v>1.9474514314430593E-6</v>
      </c>
      <c r="M1932">
        <f t="shared" si="30"/>
        <v>6.9999000000002809E-2</v>
      </c>
    </row>
    <row r="1933" spans="1:13" hidden="1" x14ac:dyDescent="0.25">
      <c r="A1933" t="s">
        <v>29</v>
      </c>
      <c r="B1933" t="s">
        <v>30</v>
      </c>
      <c r="C1933" t="s">
        <v>13</v>
      </c>
      <c r="D1933" t="s">
        <v>28</v>
      </c>
      <c r="E1933" s="1">
        <v>43742</v>
      </c>
      <c r="F1933">
        <v>28.440000999999999</v>
      </c>
      <c r="G1933">
        <v>29.43</v>
      </c>
      <c r="H1933">
        <v>28.16</v>
      </c>
      <c r="I1933">
        <v>29.41</v>
      </c>
      <c r="J1933">
        <v>29.41</v>
      </c>
      <c r="K1933">
        <v>181600</v>
      </c>
      <c r="L1933" s="2">
        <v>2.1227921965789888E-6</v>
      </c>
      <c r="M1933">
        <f t="shared" si="30"/>
        <v>0.96999900000000139</v>
      </c>
    </row>
    <row r="1934" spans="1:13" hidden="1" x14ac:dyDescent="0.25">
      <c r="A1934" t="s">
        <v>29</v>
      </c>
      <c r="B1934" t="s">
        <v>30</v>
      </c>
      <c r="C1934" t="s">
        <v>13</v>
      </c>
      <c r="D1934" t="s">
        <v>28</v>
      </c>
      <c r="E1934" s="1">
        <v>43745</v>
      </c>
      <c r="F1934">
        <v>29.309999000000001</v>
      </c>
      <c r="G1934">
        <v>29.65</v>
      </c>
      <c r="H1934">
        <v>29.110001</v>
      </c>
      <c r="I1934">
        <v>29.190000999999999</v>
      </c>
      <c r="J1934">
        <v>29.190000999999999</v>
      </c>
      <c r="K1934">
        <v>354700</v>
      </c>
      <c r="L1934" s="2">
        <v>4.1462246262476178E-6</v>
      </c>
      <c r="M1934">
        <f t="shared" si="30"/>
        <v>-0.11999800000000249</v>
      </c>
    </row>
    <row r="1935" spans="1:13" hidden="1" x14ac:dyDescent="0.25">
      <c r="A1935" t="s">
        <v>29</v>
      </c>
      <c r="B1935" t="s">
        <v>30</v>
      </c>
      <c r="C1935" t="s">
        <v>13</v>
      </c>
      <c r="D1935" t="s">
        <v>28</v>
      </c>
      <c r="E1935" s="1">
        <v>43746</v>
      </c>
      <c r="F1935">
        <v>29.02</v>
      </c>
      <c r="G1935">
        <v>29.18</v>
      </c>
      <c r="H1935">
        <v>28.27</v>
      </c>
      <c r="I1935">
        <v>28.5</v>
      </c>
      <c r="J1935">
        <v>28.5</v>
      </c>
      <c r="K1935">
        <v>135300</v>
      </c>
      <c r="L1935" s="2">
        <v>1.581573701526086E-6</v>
      </c>
      <c r="M1935">
        <f t="shared" si="30"/>
        <v>-0.51999999999999957</v>
      </c>
    </row>
    <row r="1936" spans="1:13" hidden="1" x14ac:dyDescent="0.25">
      <c r="A1936" t="s">
        <v>29</v>
      </c>
      <c r="B1936" t="s">
        <v>30</v>
      </c>
      <c r="C1936" t="s">
        <v>13</v>
      </c>
      <c r="D1936" t="s">
        <v>28</v>
      </c>
      <c r="E1936" s="1">
        <v>43747</v>
      </c>
      <c r="F1936">
        <v>28.76</v>
      </c>
      <c r="G1936">
        <v>28.99</v>
      </c>
      <c r="H1936">
        <v>28.549999</v>
      </c>
      <c r="I1936">
        <v>28.799999</v>
      </c>
      <c r="J1936">
        <v>28.799999</v>
      </c>
      <c r="K1936">
        <v>80100</v>
      </c>
      <c r="L1936" s="2">
        <v>9.3631968582586462E-7</v>
      </c>
      <c r="M1936">
        <f t="shared" si="30"/>
        <v>3.9998999999998119E-2</v>
      </c>
    </row>
    <row r="1937" spans="1:13" hidden="1" x14ac:dyDescent="0.25">
      <c r="A1937" t="s">
        <v>29</v>
      </c>
      <c r="B1937" t="s">
        <v>30</v>
      </c>
      <c r="C1937" t="s">
        <v>13</v>
      </c>
      <c r="D1937" t="s">
        <v>28</v>
      </c>
      <c r="E1937" s="1">
        <v>43748</v>
      </c>
      <c r="F1937">
        <v>28.77</v>
      </c>
      <c r="G1937">
        <v>29.34</v>
      </c>
      <c r="H1937">
        <v>28.700001</v>
      </c>
      <c r="I1937">
        <v>28.940000999999999</v>
      </c>
      <c r="J1937">
        <v>28.940000999999999</v>
      </c>
      <c r="K1937">
        <v>103500</v>
      </c>
      <c r="L1937" s="2">
        <v>1.209851279437915E-6</v>
      </c>
      <c r="M1937">
        <f t="shared" si="30"/>
        <v>0.17000099999999918</v>
      </c>
    </row>
    <row r="1938" spans="1:13" hidden="1" x14ac:dyDescent="0.25">
      <c r="A1938" t="s">
        <v>29</v>
      </c>
      <c r="B1938" t="s">
        <v>30</v>
      </c>
      <c r="C1938" t="s">
        <v>13</v>
      </c>
      <c r="D1938" t="s">
        <v>28</v>
      </c>
      <c r="E1938" s="1">
        <v>43749</v>
      </c>
      <c r="F1938">
        <v>29.370000999999998</v>
      </c>
      <c r="G1938">
        <v>30.02</v>
      </c>
      <c r="H1938">
        <v>29.280000999999999</v>
      </c>
      <c r="I1938">
        <v>29.559999000000001</v>
      </c>
      <c r="J1938">
        <v>29.559999000000001</v>
      </c>
      <c r="K1938">
        <v>192300</v>
      </c>
      <c r="L1938" s="2">
        <v>2.2478686090426189E-6</v>
      </c>
      <c r="M1938">
        <f t="shared" si="30"/>
        <v>0.18999800000000278</v>
      </c>
    </row>
    <row r="1939" spans="1:13" hidden="1" x14ac:dyDescent="0.25">
      <c r="A1939" t="s">
        <v>29</v>
      </c>
      <c r="B1939" t="s">
        <v>30</v>
      </c>
      <c r="C1939" t="s">
        <v>13</v>
      </c>
      <c r="D1939" t="s">
        <v>28</v>
      </c>
      <c r="E1939" s="1">
        <v>43752</v>
      </c>
      <c r="F1939">
        <v>29.41</v>
      </c>
      <c r="G1939">
        <v>29.77</v>
      </c>
      <c r="H1939">
        <v>29.200001</v>
      </c>
      <c r="I1939">
        <v>29.41</v>
      </c>
      <c r="J1939">
        <v>29.41</v>
      </c>
      <c r="K1939">
        <v>91900</v>
      </c>
      <c r="L1939" s="2">
        <v>1.0742544210661293E-6</v>
      </c>
      <c r="M1939">
        <f t="shared" si="30"/>
        <v>0</v>
      </c>
    </row>
    <row r="1940" spans="1:13" hidden="1" x14ac:dyDescent="0.25">
      <c r="A1940" t="s">
        <v>29</v>
      </c>
      <c r="B1940" t="s">
        <v>30</v>
      </c>
      <c r="C1940" t="s">
        <v>13</v>
      </c>
      <c r="D1940" t="s">
        <v>28</v>
      </c>
      <c r="E1940" s="1">
        <v>43753</v>
      </c>
      <c r="F1940">
        <v>29.42</v>
      </c>
      <c r="G1940">
        <v>29.940000999999999</v>
      </c>
      <c r="H1940">
        <v>29.16</v>
      </c>
      <c r="I1940">
        <v>29.889999</v>
      </c>
      <c r="J1940">
        <v>29.889999</v>
      </c>
      <c r="K1940">
        <v>108600</v>
      </c>
      <c r="L1940" s="2">
        <v>1.2694671395841311E-6</v>
      </c>
      <c r="M1940">
        <f t="shared" si="30"/>
        <v>0.46999899999999784</v>
      </c>
    </row>
    <row r="1941" spans="1:13" hidden="1" x14ac:dyDescent="0.25">
      <c r="A1941" t="s">
        <v>29</v>
      </c>
      <c r="B1941" t="s">
        <v>30</v>
      </c>
      <c r="C1941" t="s">
        <v>13</v>
      </c>
      <c r="D1941" t="s">
        <v>28</v>
      </c>
      <c r="E1941" s="1">
        <v>43754</v>
      </c>
      <c r="F1941">
        <v>29.780000999999999</v>
      </c>
      <c r="G1941">
        <v>30.74</v>
      </c>
      <c r="H1941">
        <v>29.780000999999999</v>
      </c>
      <c r="I1941">
        <v>30.33</v>
      </c>
      <c r="J1941">
        <v>30.33</v>
      </c>
      <c r="K1941">
        <v>178100</v>
      </c>
      <c r="L1941" s="2">
        <v>2.0818793513806054E-6</v>
      </c>
      <c r="M1941">
        <f t="shared" si="30"/>
        <v>0.54999899999999968</v>
      </c>
    </row>
    <row r="1942" spans="1:13" hidden="1" x14ac:dyDescent="0.25">
      <c r="A1942" t="s">
        <v>29</v>
      </c>
      <c r="B1942" t="s">
        <v>30</v>
      </c>
      <c r="C1942" t="s">
        <v>13</v>
      </c>
      <c r="D1942" t="s">
        <v>28</v>
      </c>
      <c r="E1942" s="1">
        <v>43755</v>
      </c>
      <c r="F1942">
        <v>30.559999000000001</v>
      </c>
      <c r="G1942">
        <v>31.190000999999999</v>
      </c>
      <c r="H1942">
        <v>30.299999</v>
      </c>
      <c r="I1942">
        <v>30.41</v>
      </c>
      <c r="J1942">
        <v>30.41</v>
      </c>
      <c r="K1942">
        <v>211800</v>
      </c>
      <c r="L1942" s="2">
        <v>2.4758116037193274E-6</v>
      </c>
      <c r="M1942">
        <f t="shared" si="30"/>
        <v>-0.1499990000000011</v>
      </c>
    </row>
    <row r="1943" spans="1:13" hidden="1" x14ac:dyDescent="0.25">
      <c r="A1943" t="s">
        <v>29</v>
      </c>
      <c r="B1943" t="s">
        <v>30</v>
      </c>
      <c r="C1943" t="s">
        <v>13</v>
      </c>
      <c r="D1943" t="s">
        <v>28</v>
      </c>
      <c r="E1943" s="1">
        <v>43756</v>
      </c>
      <c r="F1943">
        <v>30.469999000000001</v>
      </c>
      <c r="G1943">
        <v>30.469999000000001</v>
      </c>
      <c r="H1943">
        <v>29.4</v>
      </c>
      <c r="I1943">
        <v>29.43</v>
      </c>
      <c r="J1943">
        <v>29.43</v>
      </c>
      <c r="K1943">
        <v>161700</v>
      </c>
      <c r="L1943" s="2">
        <v>1.8901734481653224E-6</v>
      </c>
      <c r="M1943">
        <f t="shared" si="30"/>
        <v>-1.0399990000000017</v>
      </c>
    </row>
    <row r="1944" spans="1:13" hidden="1" x14ac:dyDescent="0.25">
      <c r="A1944" t="s">
        <v>29</v>
      </c>
      <c r="B1944" t="s">
        <v>30</v>
      </c>
      <c r="C1944" t="s">
        <v>13</v>
      </c>
      <c r="D1944" t="s">
        <v>28</v>
      </c>
      <c r="E1944" s="1">
        <v>43759</v>
      </c>
      <c r="F1944">
        <v>29.49</v>
      </c>
      <c r="G1944">
        <v>30.120000999999998</v>
      </c>
      <c r="H1944">
        <v>28.99</v>
      </c>
      <c r="I1944">
        <v>29.01</v>
      </c>
      <c r="J1944">
        <v>29.01</v>
      </c>
      <c r="K1944">
        <v>195400</v>
      </c>
      <c r="L1944" s="2">
        <v>2.2841057005040445E-6</v>
      </c>
      <c r="M1944">
        <f t="shared" si="30"/>
        <v>-0.47999999999999687</v>
      </c>
    </row>
    <row r="1945" spans="1:13" hidden="1" x14ac:dyDescent="0.25">
      <c r="A1945" t="s">
        <v>29</v>
      </c>
      <c r="B1945" t="s">
        <v>30</v>
      </c>
      <c r="C1945" t="s">
        <v>13</v>
      </c>
      <c r="D1945" t="s">
        <v>28</v>
      </c>
      <c r="E1945" s="1">
        <v>43760</v>
      </c>
      <c r="F1945">
        <v>28.93</v>
      </c>
      <c r="G1945">
        <v>29.18</v>
      </c>
      <c r="H1945">
        <v>28.209999</v>
      </c>
      <c r="I1945">
        <v>29.059999000000001</v>
      </c>
      <c r="J1945">
        <v>29.059999000000001</v>
      </c>
      <c r="K1945">
        <v>353000</v>
      </c>
      <c r="L1945" s="2">
        <v>4.126352672865546E-6</v>
      </c>
      <c r="M1945">
        <f t="shared" si="30"/>
        <v>0.12999900000000153</v>
      </c>
    </row>
    <row r="1946" spans="1:13" hidden="1" x14ac:dyDescent="0.25">
      <c r="A1946" t="s">
        <v>29</v>
      </c>
      <c r="B1946" t="s">
        <v>30</v>
      </c>
      <c r="C1946" t="s">
        <v>13</v>
      </c>
      <c r="D1946" t="s">
        <v>28</v>
      </c>
      <c r="E1946" s="1">
        <v>43761</v>
      </c>
      <c r="F1946">
        <v>29.030000999999999</v>
      </c>
      <c r="G1946">
        <v>29.59</v>
      </c>
      <c r="H1946">
        <v>28.870000999999998</v>
      </c>
      <c r="I1946">
        <v>29.450001</v>
      </c>
      <c r="J1946">
        <v>29.450001</v>
      </c>
      <c r="K1946">
        <v>225800</v>
      </c>
      <c r="L1946" s="2">
        <v>2.6394629845128618E-6</v>
      </c>
      <c r="M1946">
        <f t="shared" si="30"/>
        <v>0.42000000000000171</v>
      </c>
    </row>
    <row r="1947" spans="1:13" hidden="1" x14ac:dyDescent="0.25">
      <c r="A1947" t="s">
        <v>29</v>
      </c>
      <c r="B1947" t="s">
        <v>30</v>
      </c>
      <c r="C1947" t="s">
        <v>13</v>
      </c>
      <c r="D1947" t="s">
        <v>28</v>
      </c>
      <c r="E1947" s="1">
        <v>43762</v>
      </c>
      <c r="F1947">
        <v>29.57</v>
      </c>
      <c r="G1947">
        <v>29.860001</v>
      </c>
      <c r="H1947">
        <v>29.41</v>
      </c>
      <c r="I1947">
        <v>29.66</v>
      </c>
      <c r="J1947">
        <v>29.66</v>
      </c>
      <c r="K1947">
        <v>174900</v>
      </c>
      <c r="L1947" s="2">
        <v>2.0444733214849405E-6</v>
      </c>
      <c r="M1947">
        <f t="shared" si="30"/>
        <v>8.9999999999999858E-2</v>
      </c>
    </row>
    <row r="1948" spans="1:13" hidden="1" x14ac:dyDescent="0.25">
      <c r="A1948" t="s">
        <v>29</v>
      </c>
      <c r="B1948" t="s">
        <v>30</v>
      </c>
      <c r="C1948" t="s">
        <v>13</v>
      </c>
      <c r="D1948" t="s">
        <v>28</v>
      </c>
      <c r="E1948" s="1">
        <v>43763</v>
      </c>
      <c r="F1948">
        <v>29.74</v>
      </c>
      <c r="G1948">
        <v>30.34</v>
      </c>
      <c r="H1948">
        <v>29.51</v>
      </c>
      <c r="I1948">
        <v>30.049999</v>
      </c>
      <c r="J1948">
        <v>30.049999</v>
      </c>
      <c r="K1948">
        <v>140700</v>
      </c>
      <c r="L1948" s="2">
        <v>1.6446963769750206E-6</v>
      </c>
      <c r="M1948">
        <f t="shared" si="30"/>
        <v>0.30999900000000125</v>
      </c>
    </row>
    <row r="1949" spans="1:13" hidden="1" x14ac:dyDescent="0.25">
      <c r="A1949" t="s">
        <v>29</v>
      </c>
      <c r="B1949" t="s">
        <v>30</v>
      </c>
      <c r="C1949" t="s">
        <v>13</v>
      </c>
      <c r="D1949" t="s">
        <v>28</v>
      </c>
      <c r="E1949" s="1">
        <v>43766</v>
      </c>
      <c r="F1949">
        <v>30.09</v>
      </c>
      <c r="G1949">
        <v>30.35</v>
      </c>
      <c r="H1949">
        <v>29.280000999999999</v>
      </c>
      <c r="I1949">
        <v>29.389999</v>
      </c>
      <c r="J1949">
        <v>29.389999</v>
      </c>
      <c r="K1949">
        <v>253700</v>
      </c>
      <c r="L1949" s="2">
        <v>2.9655968076656912E-6</v>
      </c>
      <c r="M1949">
        <f t="shared" si="30"/>
        <v>-0.70000100000000032</v>
      </c>
    </row>
    <row r="1950" spans="1:13" hidden="1" x14ac:dyDescent="0.25">
      <c r="A1950" t="s">
        <v>29</v>
      </c>
      <c r="B1950" t="s">
        <v>30</v>
      </c>
      <c r="C1950" t="s">
        <v>13</v>
      </c>
      <c r="D1950" t="s">
        <v>28</v>
      </c>
      <c r="E1950" s="1">
        <v>43767</v>
      </c>
      <c r="F1950">
        <v>29.389999</v>
      </c>
      <c r="G1950">
        <v>29.67</v>
      </c>
      <c r="H1950">
        <v>29.049999</v>
      </c>
      <c r="I1950">
        <v>29.25</v>
      </c>
      <c r="J1950">
        <v>29.25</v>
      </c>
      <c r="K1950">
        <v>570000</v>
      </c>
      <c r="L1950" s="2">
        <v>6.6629490751653286E-6</v>
      </c>
      <c r="M1950">
        <f t="shared" si="30"/>
        <v>-0.13999899999999954</v>
      </c>
    </row>
    <row r="1951" spans="1:13" hidden="1" x14ac:dyDescent="0.25">
      <c r="A1951" t="s">
        <v>29</v>
      </c>
      <c r="B1951" t="s">
        <v>30</v>
      </c>
      <c r="C1951" t="s">
        <v>13</v>
      </c>
      <c r="D1951" t="s">
        <v>28</v>
      </c>
      <c r="E1951" s="1">
        <v>43768</v>
      </c>
      <c r="F1951">
        <v>29.25</v>
      </c>
      <c r="G1951">
        <v>29.450001</v>
      </c>
      <c r="H1951">
        <v>28.52</v>
      </c>
      <c r="I1951">
        <v>28.530000999999999</v>
      </c>
      <c r="J1951">
        <v>28.530000999999999</v>
      </c>
      <c r="K1951">
        <v>368000</v>
      </c>
      <c r="L1951" s="2">
        <v>4.3016934380014755E-6</v>
      </c>
      <c r="M1951">
        <f t="shared" si="30"/>
        <v>-0.71999900000000139</v>
      </c>
    </row>
    <row r="1952" spans="1:13" hidden="1" x14ac:dyDescent="0.25">
      <c r="A1952" t="s">
        <v>29</v>
      </c>
      <c r="B1952" t="s">
        <v>30</v>
      </c>
      <c r="C1952" t="s">
        <v>13</v>
      </c>
      <c r="D1952" t="s">
        <v>28</v>
      </c>
      <c r="E1952" s="1">
        <v>43769</v>
      </c>
      <c r="F1952">
        <v>28.530000999999999</v>
      </c>
      <c r="G1952">
        <v>29.120000999999998</v>
      </c>
      <c r="H1952">
        <v>28.24</v>
      </c>
      <c r="I1952">
        <v>28.940000999999999</v>
      </c>
      <c r="J1952">
        <v>28.940000999999999</v>
      </c>
      <c r="K1952">
        <v>565100</v>
      </c>
      <c r="L1952" s="2">
        <v>6.6056710918875918E-6</v>
      </c>
      <c r="M1952">
        <f t="shared" si="30"/>
        <v>0.41000000000000014</v>
      </c>
    </row>
    <row r="1953" spans="1:13" hidden="1" x14ac:dyDescent="0.25">
      <c r="A1953" t="s">
        <v>29</v>
      </c>
      <c r="B1953" t="s">
        <v>30</v>
      </c>
      <c r="C1953" t="s">
        <v>13</v>
      </c>
      <c r="D1953" t="s">
        <v>28</v>
      </c>
      <c r="E1953" s="1">
        <v>43770</v>
      </c>
      <c r="F1953">
        <v>29.110001</v>
      </c>
      <c r="G1953">
        <v>31.42</v>
      </c>
      <c r="H1953">
        <v>29.110001</v>
      </c>
      <c r="I1953">
        <v>31.15</v>
      </c>
      <c r="J1953">
        <v>31.15</v>
      </c>
      <c r="K1953">
        <v>248800</v>
      </c>
      <c r="L1953" s="2">
        <v>2.9083188243879541E-6</v>
      </c>
      <c r="M1953">
        <f t="shared" si="30"/>
        <v>2.0399989999999981</v>
      </c>
    </row>
    <row r="1954" spans="1:13" hidden="1" x14ac:dyDescent="0.25">
      <c r="A1954" t="s">
        <v>29</v>
      </c>
      <c r="B1954" t="s">
        <v>30</v>
      </c>
      <c r="C1954" t="s">
        <v>13</v>
      </c>
      <c r="D1954" t="s">
        <v>28</v>
      </c>
      <c r="E1954" s="1">
        <v>43773</v>
      </c>
      <c r="F1954">
        <v>31.299999</v>
      </c>
      <c r="G1954">
        <v>31.629999000000002</v>
      </c>
      <c r="H1954">
        <v>31.01</v>
      </c>
      <c r="I1954">
        <v>31.08</v>
      </c>
      <c r="J1954">
        <v>31.08</v>
      </c>
      <c r="K1954">
        <v>382000</v>
      </c>
      <c r="L1954" s="2">
        <v>4.4653448187950099E-6</v>
      </c>
      <c r="M1954">
        <f t="shared" si="30"/>
        <v>-0.21999900000000139</v>
      </c>
    </row>
    <row r="1955" spans="1:13" hidden="1" x14ac:dyDescent="0.25">
      <c r="A1955" t="s">
        <v>29</v>
      </c>
      <c r="B1955" t="s">
        <v>30</v>
      </c>
      <c r="C1955" t="s">
        <v>13</v>
      </c>
      <c r="D1955" t="s">
        <v>28</v>
      </c>
      <c r="E1955" s="1">
        <v>43774</v>
      </c>
      <c r="F1955">
        <v>29.530000999999999</v>
      </c>
      <c r="G1955">
        <v>33.240001999999997</v>
      </c>
      <c r="H1955">
        <v>29.5</v>
      </c>
      <c r="I1955">
        <v>31.5</v>
      </c>
      <c r="J1955">
        <v>31.5</v>
      </c>
      <c r="K1955">
        <v>448200</v>
      </c>
      <c r="L1955" s="2">
        <v>5.23918206226158E-6</v>
      </c>
      <c r="M1955">
        <f t="shared" si="30"/>
        <v>1.9699990000000014</v>
      </c>
    </row>
    <row r="1956" spans="1:13" hidden="1" x14ac:dyDescent="0.25">
      <c r="A1956" t="s">
        <v>29</v>
      </c>
      <c r="B1956" t="s">
        <v>30</v>
      </c>
      <c r="C1956" t="s">
        <v>13</v>
      </c>
      <c r="D1956" t="s">
        <v>28</v>
      </c>
      <c r="E1956" s="1">
        <v>43775</v>
      </c>
      <c r="F1956">
        <v>30.92</v>
      </c>
      <c r="G1956">
        <v>31.85</v>
      </c>
      <c r="H1956">
        <v>30.42</v>
      </c>
      <c r="I1956">
        <v>31.35</v>
      </c>
      <c r="J1956">
        <v>31.35</v>
      </c>
      <c r="K1956">
        <v>194700</v>
      </c>
      <c r="L1956" s="2">
        <v>2.2759231314643674E-6</v>
      </c>
      <c r="M1956">
        <f t="shared" si="30"/>
        <v>0.42999999999999972</v>
      </c>
    </row>
    <row r="1957" spans="1:13" hidden="1" x14ac:dyDescent="0.25">
      <c r="A1957" t="s">
        <v>29</v>
      </c>
      <c r="B1957" t="s">
        <v>30</v>
      </c>
      <c r="C1957" t="s">
        <v>13</v>
      </c>
      <c r="D1957" t="s">
        <v>28</v>
      </c>
      <c r="E1957" s="1">
        <v>43776</v>
      </c>
      <c r="F1957">
        <v>31.549999</v>
      </c>
      <c r="G1957">
        <v>32.259998000000003</v>
      </c>
      <c r="H1957">
        <v>30.76</v>
      </c>
      <c r="I1957">
        <v>30.91</v>
      </c>
      <c r="J1957">
        <v>30.91</v>
      </c>
      <c r="K1957">
        <v>233400</v>
      </c>
      <c r="L1957" s="2">
        <v>2.7283023055150663E-6</v>
      </c>
      <c r="M1957">
        <f t="shared" si="30"/>
        <v>-0.63999899999999954</v>
      </c>
    </row>
    <row r="1958" spans="1:13" hidden="1" x14ac:dyDescent="0.25">
      <c r="A1958" t="s">
        <v>29</v>
      </c>
      <c r="B1958" t="s">
        <v>30</v>
      </c>
      <c r="C1958" t="s">
        <v>13</v>
      </c>
      <c r="D1958" t="s">
        <v>28</v>
      </c>
      <c r="E1958" s="1">
        <v>43777</v>
      </c>
      <c r="F1958">
        <v>30.940000999999999</v>
      </c>
      <c r="G1958">
        <v>31.559999000000001</v>
      </c>
      <c r="H1958">
        <v>30.860001</v>
      </c>
      <c r="I1958">
        <v>31.07</v>
      </c>
      <c r="J1958">
        <v>31.07</v>
      </c>
      <c r="K1958">
        <v>172400</v>
      </c>
      <c r="L1958" s="2">
        <v>2.0152498606289523E-6</v>
      </c>
      <c r="M1958">
        <f t="shared" si="30"/>
        <v>0.12999900000000153</v>
      </c>
    </row>
    <row r="1959" spans="1:13" hidden="1" x14ac:dyDescent="0.25">
      <c r="A1959" t="s">
        <v>29</v>
      </c>
      <c r="B1959" t="s">
        <v>30</v>
      </c>
      <c r="C1959" t="s">
        <v>13</v>
      </c>
      <c r="D1959" t="s">
        <v>28</v>
      </c>
      <c r="E1959" s="1">
        <v>43780</v>
      </c>
      <c r="F1959">
        <v>30.83</v>
      </c>
      <c r="G1959">
        <v>31.389999</v>
      </c>
      <c r="H1959">
        <v>30.620000999999998</v>
      </c>
      <c r="I1959">
        <v>31.120000999999998</v>
      </c>
      <c r="J1959">
        <v>31.120000999999998</v>
      </c>
      <c r="K1959">
        <v>118100</v>
      </c>
      <c r="L1959" s="2">
        <v>1.3805162908368865E-6</v>
      </c>
      <c r="M1959">
        <f t="shared" si="30"/>
        <v>0.29000100000000018</v>
      </c>
    </row>
    <row r="1960" spans="1:13" hidden="1" x14ac:dyDescent="0.25">
      <c r="A1960" t="s">
        <v>29</v>
      </c>
      <c r="B1960" t="s">
        <v>30</v>
      </c>
      <c r="C1960" t="s">
        <v>13</v>
      </c>
      <c r="D1960" t="s">
        <v>28</v>
      </c>
      <c r="E1960" s="1">
        <v>43781</v>
      </c>
      <c r="F1960">
        <v>31.059999000000001</v>
      </c>
      <c r="G1960">
        <v>31.469999000000001</v>
      </c>
      <c r="H1960">
        <v>30.690000999999999</v>
      </c>
      <c r="I1960">
        <v>31.02</v>
      </c>
      <c r="J1960">
        <v>31.02</v>
      </c>
      <c r="K1960">
        <v>173900</v>
      </c>
      <c r="L1960" s="2">
        <v>2.032783937142545E-6</v>
      </c>
      <c r="M1960">
        <f t="shared" si="30"/>
        <v>-3.9999000000001672E-2</v>
      </c>
    </row>
    <row r="1961" spans="1:13" hidden="1" x14ac:dyDescent="0.25">
      <c r="A1961" t="s">
        <v>29</v>
      </c>
      <c r="B1961" t="s">
        <v>30</v>
      </c>
      <c r="C1961" t="s">
        <v>13</v>
      </c>
      <c r="D1961" t="s">
        <v>28</v>
      </c>
      <c r="E1961" s="1">
        <v>43782</v>
      </c>
      <c r="F1961">
        <v>30.74</v>
      </c>
      <c r="G1961">
        <v>30.98</v>
      </c>
      <c r="H1961">
        <v>29.82</v>
      </c>
      <c r="I1961">
        <v>29.83</v>
      </c>
      <c r="J1961">
        <v>29.83</v>
      </c>
      <c r="K1961">
        <v>147100</v>
      </c>
      <c r="L1961" s="2">
        <v>1.7195084367663506E-6</v>
      </c>
      <c r="M1961">
        <f t="shared" si="30"/>
        <v>-0.91000000000000014</v>
      </c>
    </row>
    <row r="1962" spans="1:13" hidden="1" x14ac:dyDescent="0.25">
      <c r="A1962" t="s">
        <v>29</v>
      </c>
      <c r="B1962" t="s">
        <v>30</v>
      </c>
      <c r="C1962" t="s">
        <v>13</v>
      </c>
      <c r="D1962" t="s">
        <v>28</v>
      </c>
      <c r="E1962" s="1">
        <v>43783</v>
      </c>
      <c r="F1962">
        <v>29.870000999999998</v>
      </c>
      <c r="G1962">
        <v>30.6</v>
      </c>
      <c r="H1962">
        <v>29.84</v>
      </c>
      <c r="I1962">
        <v>30.52</v>
      </c>
      <c r="J1962">
        <v>30.52</v>
      </c>
      <c r="K1962">
        <v>119200</v>
      </c>
      <c r="L1962" s="2">
        <v>1.3933746136135214E-6</v>
      </c>
      <c r="M1962">
        <f t="shared" si="30"/>
        <v>0.6499990000000011</v>
      </c>
    </row>
    <row r="1963" spans="1:13" hidden="1" x14ac:dyDescent="0.25">
      <c r="A1963" t="s">
        <v>29</v>
      </c>
      <c r="B1963" t="s">
        <v>30</v>
      </c>
      <c r="C1963" t="s">
        <v>13</v>
      </c>
      <c r="D1963" t="s">
        <v>28</v>
      </c>
      <c r="E1963" s="1">
        <v>43784</v>
      </c>
      <c r="F1963">
        <v>30.709999</v>
      </c>
      <c r="G1963">
        <v>30.889999</v>
      </c>
      <c r="H1963">
        <v>30.290001</v>
      </c>
      <c r="I1963">
        <v>30.67</v>
      </c>
      <c r="J1963">
        <v>30.67</v>
      </c>
      <c r="K1963">
        <v>96200</v>
      </c>
      <c r="L1963" s="2">
        <v>1.1245187737384291E-6</v>
      </c>
      <c r="M1963">
        <f t="shared" si="30"/>
        <v>-3.9998999999998119E-2</v>
      </c>
    </row>
    <row r="1964" spans="1:13" hidden="1" x14ac:dyDescent="0.25">
      <c r="A1964" t="s">
        <v>29</v>
      </c>
      <c r="B1964" t="s">
        <v>30</v>
      </c>
      <c r="C1964" t="s">
        <v>13</v>
      </c>
      <c r="D1964" t="s">
        <v>28</v>
      </c>
      <c r="E1964" s="1">
        <v>43787</v>
      </c>
      <c r="F1964">
        <v>30.57</v>
      </c>
      <c r="G1964">
        <v>30.719999000000001</v>
      </c>
      <c r="H1964">
        <v>29.77</v>
      </c>
      <c r="I1964">
        <v>29.889999</v>
      </c>
      <c r="J1964">
        <v>29.889999</v>
      </c>
      <c r="K1964">
        <v>136600</v>
      </c>
      <c r="L1964" s="2">
        <v>1.5967699011711998E-6</v>
      </c>
      <c r="M1964">
        <f t="shared" si="30"/>
        <v>-0.68000100000000074</v>
      </c>
    </row>
    <row r="1965" spans="1:13" hidden="1" x14ac:dyDescent="0.25">
      <c r="A1965" t="s">
        <v>29</v>
      </c>
      <c r="B1965" t="s">
        <v>30</v>
      </c>
      <c r="C1965" t="s">
        <v>13</v>
      </c>
      <c r="D1965" t="s">
        <v>28</v>
      </c>
      <c r="E1965" s="1">
        <v>43788</v>
      </c>
      <c r="F1965">
        <v>30.1</v>
      </c>
      <c r="G1965">
        <v>30.629999000000002</v>
      </c>
      <c r="H1965">
        <v>29.98</v>
      </c>
      <c r="I1965">
        <v>30.5</v>
      </c>
      <c r="J1965">
        <v>30.5</v>
      </c>
      <c r="K1965">
        <v>139600</v>
      </c>
      <c r="L1965" s="2">
        <v>1.6318380541983859E-6</v>
      </c>
      <c r="M1965">
        <f t="shared" si="30"/>
        <v>0.39999999999999858</v>
      </c>
    </row>
    <row r="1966" spans="1:13" hidden="1" x14ac:dyDescent="0.25">
      <c r="A1966" t="s">
        <v>29</v>
      </c>
      <c r="B1966" t="s">
        <v>30</v>
      </c>
      <c r="C1966" t="s">
        <v>13</v>
      </c>
      <c r="D1966" t="s">
        <v>28</v>
      </c>
      <c r="E1966" s="1">
        <v>43789</v>
      </c>
      <c r="F1966">
        <v>30.33</v>
      </c>
      <c r="G1966">
        <v>30.639999</v>
      </c>
      <c r="H1966">
        <v>30.01</v>
      </c>
      <c r="I1966">
        <v>30.120000999999998</v>
      </c>
      <c r="J1966">
        <v>30.120000999999998</v>
      </c>
      <c r="K1966">
        <v>217000</v>
      </c>
      <c r="L1966" s="2">
        <v>2.536596402299783E-6</v>
      </c>
      <c r="M1966">
        <f t="shared" si="30"/>
        <v>-0.20999899999999982</v>
      </c>
    </row>
    <row r="1967" spans="1:13" hidden="1" x14ac:dyDescent="0.25">
      <c r="A1967" t="s">
        <v>29</v>
      </c>
      <c r="B1967" t="s">
        <v>30</v>
      </c>
      <c r="C1967" t="s">
        <v>13</v>
      </c>
      <c r="D1967" t="s">
        <v>28</v>
      </c>
      <c r="E1967" s="1">
        <v>43790</v>
      </c>
      <c r="F1967">
        <v>30.200001</v>
      </c>
      <c r="G1967">
        <v>30.200001</v>
      </c>
      <c r="H1967">
        <v>29.299999</v>
      </c>
      <c r="I1967">
        <v>29.540001</v>
      </c>
      <c r="J1967">
        <v>29.540001</v>
      </c>
      <c r="K1967">
        <v>143500</v>
      </c>
      <c r="L1967" s="2">
        <v>1.6774266531337275E-6</v>
      </c>
      <c r="M1967">
        <f t="shared" si="30"/>
        <v>-0.66000000000000014</v>
      </c>
    </row>
    <row r="1968" spans="1:13" hidden="1" x14ac:dyDescent="0.25">
      <c r="A1968" t="s">
        <v>29</v>
      </c>
      <c r="B1968" t="s">
        <v>30</v>
      </c>
      <c r="C1968" t="s">
        <v>13</v>
      </c>
      <c r="D1968" t="s">
        <v>28</v>
      </c>
      <c r="E1968" s="1">
        <v>43791</v>
      </c>
      <c r="F1968">
        <v>29.67</v>
      </c>
      <c r="G1968">
        <v>29.719999000000001</v>
      </c>
      <c r="H1968">
        <v>28.84</v>
      </c>
      <c r="I1968">
        <v>28.889999</v>
      </c>
      <c r="J1968">
        <v>28.889999</v>
      </c>
      <c r="K1968">
        <v>200200</v>
      </c>
      <c r="L1968" s="2">
        <v>2.3402147453475419E-6</v>
      </c>
      <c r="M1968">
        <f t="shared" si="30"/>
        <v>-0.78000100000000216</v>
      </c>
    </row>
    <row r="1969" spans="1:13" hidden="1" x14ac:dyDescent="0.25">
      <c r="A1969" t="s">
        <v>29</v>
      </c>
      <c r="B1969" t="s">
        <v>30</v>
      </c>
      <c r="C1969" t="s">
        <v>13</v>
      </c>
      <c r="D1969" t="s">
        <v>28</v>
      </c>
      <c r="E1969" s="1">
        <v>43794</v>
      </c>
      <c r="F1969">
        <v>29</v>
      </c>
      <c r="G1969">
        <v>29.67</v>
      </c>
      <c r="H1969">
        <v>28.82</v>
      </c>
      <c r="I1969">
        <v>29.6</v>
      </c>
      <c r="J1969">
        <v>29.6</v>
      </c>
      <c r="K1969">
        <v>170800</v>
      </c>
      <c r="L1969" s="2">
        <v>1.9965468456811198E-6</v>
      </c>
      <c r="M1969">
        <f t="shared" si="30"/>
        <v>0.60000000000000142</v>
      </c>
    </row>
    <row r="1970" spans="1:13" hidden="1" x14ac:dyDescent="0.25">
      <c r="A1970" t="s">
        <v>29</v>
      </c>
      <c r="B1970" t="s">
        <v>30</v>
      </c>
      <c r="C1970" t="s">
        <v>13</v>
      </c>
      <c r="D1970" t="s">
        <v>28</v>
      </c>
      <c r="E1970" s="1">
        <v>43795</v>
      </c>
      <c r="F1970">
        <v>29.639999</v>
      </c>
      <c r="G1970">
        <v>30.1</v>
      </c>
      <c r="H1970">
        <v>29.48</v>
      </c>
      <c r="I1970">
        <v>29.889999</v>
      </c>
      <c r="J1970">
        <v>29.889999</v>
      </c>
      <c r="K1970">
        <v>113500</v>
      </c>
      <c r="L1970" s="2">
        <v>1.3267451228618682E-6</v>
      </c>
      <c r="M1970">
        <f t="shared" si="30"/>
        <v>0.25</v>
      </c>
    </row>
    <row r="1971" spans="1:13" hidden="1" x14ac:dyDescent="0.25">
      <c r="A1971" t="s">
        <v>29</v>
      </c>
      <c r="B1971" t="s">
        <v>30</v>
      </c>
      <c r="C1971" t="s">
        <v>13</v>
      </c>
      <c r="D1971" t="s">
        <v>28</v>
      </c>
      <c r="E1971" s="1">
        <v>43796</v>
      </c>
      <c r="F1971">
        <v>29.91</v>
      </c>
      <c r="G1971">
        <v>30.25</v>
      </c>
      <c r="H1971">
        <v>29.809999000000001</v>
      </c>
      <c r="I1971">
        <v>29.969999000000001</v>
      </c>
      <c r="J1971">
        <v>29.969999000000001</v>
      </c>
      <c r="K1971">
        <v>110400</v>
      </c>
      <c r="L1971" s="2">
        <v>1.2905080314004426E-6</v>
      </c>
      <c r="M1971">
        <f t="shared" si="30"/>
        <v>5.9999000000001246E-2</v>
      </c>
    </row>
    <row r="1972" spans="1:13" hidden="1" x14ac:dyDescent="0.25">
      <c r="A1972" t="s">
        <v>29</v>
      </c>
      <c r="B1972" t="s">
        <v>30</v>
      </c>
      <c r="C1972" t="s">
        <v>13</v>
      </c>
      <c r="D1972" t="s">
        <v>28</v>
      </c>
      <c r="E1972" s="1">
        <v>43798</v>
      </c>
      <c r="F1972">
        <v>29.83</v>
      </c>
      <c r="G1972">
        <v>29.950001</v>
      </c>
      <c r="H1972">
        <v>29.139999</v>
      </c>
      <c r="I1972">
        <v>29.15</v>
      </c>
      <c r="J1972">
        <v>29.15</v>
      </c>
      <c r="K1972">
        <v>59800</v>
      </c>
      <c r="L1972" s="2">
        <v>6.9902518367523982E-7</v>
      </c>
      <c r="M1972">
        <f t="shared" si="30"/>
        <v>-0.67999999999999972</v>
      </c>
    </row>
    <row r="1973" spans="1:13" hidden="1" x14ac:dyDescent="0.25">
      <c r="A1973" t="s">
        <v>29</v>
      </c>
      <c r="B1973" t="s">
        <v>30</v>
      </c>
      <c r="C1973" t="s">
        <v>13</v>
      </c>
      <c r="D1973" t="s">
        <v>28</v>
      </c>
      <c r="E1973" s="1">
        <v>43801</v>
      </c>
      <c r="F1973">
        <v>29.200001</v>
      </c>
      <c r="G1973">
        <v>29.4</v>
      </c>
      <c r="H1973">
        <v>28.43</v>
      </c>
      <c r="I1973">
        <v>28.58</v>
      </c>
      <c r="J1973">
        <v>28.58</v>
      </c>
      <c r="K1973">
        <v>189800</v>
      </c>
      <c r="L1973" s="2">
        <v>2.2186451481866307E-6</v>
      </c>
      <c r="M1973">
        <f t="shared" si="30"/>
        <v>-0.62000100000000202</v>
      </c>
    </row>
    <row r="1974" spans="1:13" hidden="1" x14ac:dyDescent="0.25">
      <c r="A1974" t="s">
        <v>29</v>
      </c>
      <c r="B1974" t="s">
        <v>30</v>
      </c>
      <c r="C1974" t="s">
        <v>13</v>
      </c>
      <c r="D1974" t="s">
        <v>28</v>
      </c>
      <c r="E1974" s="1">
        <v>43802</v>
      </c>
      <c r="F1974">
        <v>28.450001</v>
      </c>
      <c r="G1974">
        <v>28.82</v>
      </c>
      <c r="H1974">
        <v>28.35</v>
      </c>
      <c r="I1974">
        <v>28.68</v>
      </c>
      <c r="J1974">
        <v>28.68</v>
      </c>
      <c r="K1974">
        <v>169300</v>
      </c>
      <c r="L1974" s="2">
        <v>1.9790127691675267E-6</v>
      </c>
      <c r="M1974">
        <f t="shared" si="30"/>
        <v>0.2299989999999994</v>
      </c>
    </row>
    <row r="1975" spans="1:13" hidden="1" x14ac:dyDescent="0.25">
      <c r="A1975" t="s">
        <v>29</v>
      </c>
      <c r="B1975" t="s">
        <v>30</v>
      </c>
      <c r="C1975" t="s">
        <v>13</v>
      </c>
      <c r="D1975" t="s">
        <v>28</v>
      </c>
      <c r="E1975" s="1">
        <v>43803</v>
      </c>
      <c r="F1975">
        <v>28.719999000000001</v>
      </c>
      <c r="G1975">
        <v>29.25</v>
      </c>
      <c r="H1975">
        <v>28.58</v>
      </c>
      <c r="I1975">
        <v>28.68</v>
      </c>
      <c r="J1975">
        <v>28.68</v>
      </c>
      <c r="K1975">
        <v>272400</v>
      </c>
      <c r="L1975" s="2">
        <v>3.1841882948684837E-6</v>
      </c>
      <c r="M1975">
        <f t="shared" si="30"/>
        <v>-3.9999000000001672E-2</v>
      </c>
    </row>
    <row r="1976" spans="1:13" hidden="1" x14ac:dyDescent="0.25">
      <c r="A1976" t="s">
        <v>29</v>
      </c>
      <c r="B1976" t="s">
        <v>30</v>
      </c>
      <c r="C1976" t="s">
        <v>13</v>
      </c>
      <c r="D1976" t="s">
        <v>28</v>
      </c>
      <c r="E1976" s="1">
        <v>43804</v>
      </c>
      <c r="F1976">
        <v>28.84</v>
      </c>
      <c r="G1976">
        <v>29.41</v>
      </c>
      <c r="H1976">
        <v>28.74</v>
      </c>
      <c r="I1976">
        <v>29.280000999999999</v>
      </c>
      <c r="J1976">
        <v>29.280000999999999</v>
      </c>
      <c r="K1976">
        <v>182000</v>
      </c>
      <c r="L1976" s="2">
        <v>2.1274679503159471E-6</v>
      </c>
      <c r="M1976">
        <f t="shared" si="30"/>
        <v>0.44000099999999875</v>
      </c>
    </row>
    <row r="1977" spans="1:13" hidden="1" x14ac:dyDescent="0.25">
      <c r="A1977" t="s">
        <v>29</v>
      </c>
      <c r="B1977" t="s">
        <v>30</v>
      </c>
      <c r="C1977" t="s">
        <v>13</v>
      </c>
      <c r="D1977" t="s">
        <v>28</v>
      </c>
      <c r="E1977" s="1">
        <v>43805</v>
      </c>
      <c r="F1977">
        <v>29.4</v>
      </c>
      <c r="G1977">
        <v>30.24</v>
      </c>
      <c r="H1977">
        <v>29.4</v>
      </c>
      <c r="I1977">
        <v>30.040001</v>
      </c>
      <c r="J1977">
        <v>30.040001</v>
      </c>
      <c r="K1977">
        <v>177000</v>
      </c>
      <c r="L1977" s="2">
        <v>2.0690210286039705E-6</v>
      </c>
      <c r="M1977">
        <f t="shared" si="30"/>
        <v>0.6400010000000016</v>
      </c>
    </row>
    <row r="1978" spans="1:13" hidden="1" x14ac:dyDescent="0.25">
      <c r="A1978" t="s">
        <v>29</v>
      </c>
      <c r="B1978" t="s">
        <v>30</v>
      </c>
      <c r="C1978" t="s">
        <v>13</v>
      </c>
      <c r="D1978" t="s">
        <v>28</v>
      </c>
      <c r="E1978" s="1">
        <v>43808</v>
      </c>
      <c r="F1978">
        <v>29.860001</v>
      </c>
      <c r="G1978">
        <v>30</v>
      </c>
      <c r="H1978">
        <v>29.15</v>
      </c>
      <c r="I1978">
        <v>29.450001</v>
      </c>
      <c r="J1978">
        <v>29.450001</v>
      </c>
      <c r="K1978">
        <v>307300</v>
      </c>
      <c r="L1978" s="2">
        <v>3.5921478084180799E-6</v>
      </c>
      <c r="M1978">
        <f t="shared" si="30"/>
        <v>-0.41000000000000014</v>
      </c>
    </row>
    <row r="1979" spans="1:13" hidden="1" x14ac:dyDescent="0.25">
      <c r="A1979" t="s">
        <v>29</v>
      </c>
      <c r="B1979" t="s">
        <v>30</v>
      </c>
      <c r="C1979" t="s">
        <v>13</v>
      </c>
      <c r="D1979" t="s">
        <v>28</v>
      </c>
      <c r="E1979" s="1">
        <v>43809</v>
      </c>
      <c r="F1979">
        <v>29.41</v>
      </c>
      <c r="G1979">
        <v>29.549999</v>
      </c>
      <c r="H1979">
        <v>29.190000999999999</v>
      </c>
      <c r="I1979">
        <v>29.33</v>
      </c>
      <c r="J1979">
        <v>29.33</v>
      </c>
      <c r="K1979">
        <v>146800</v>
      </c>
      <c r="L1979" s="2">
        <v>1.7160016214636322E-6</v>
      </c>
      <c r="M1979">
        <f t="shared" si="30"/>
        <v>-8.0000000000001847E-2</v>
      </c>
    </row>
    <row r="1980" spans="1:13" hidden="1" x14ac:dyDescent="0.25">
      <c r="A1980" t="s">
        <v>29</v>
      </c>
      <c r="B1980" t="s">
        <v>30</v>
      </c>
      <c r="C1980" t="s">
        <v>13</v>
      </c>
      <c r="D1980" t="s">
        <v>28</v>
      </c>
      <c r="E1980" s="1">
        <v>43810</v>
      </c>
      <c r="F1980">
        <v>29.25</v>
      </c>
      <c r="G1980">
        <v>29.51</v>
      </c>
      <c r="H1980">
        <v>29.120000999999998</v>
      </c>
      <c r="I1980">
        <v>29.35</v>
      </c>
      <c r="J1980">
        <v>29.35</v>
      </c>
      <c r="K1980">
        <v>149200</v>
      </c>
      <c r="L1980" s="2">
        <v>1.7440561438853809E-6</v>
      </c>
      <c r="M1980">
        <f t="shared" si="30"/>
        <v>0.10000000000000142</v>
      </c>
    </row>
    <row r="1981" spans="1:13" hidden="1" x14ac:dyDescent="0.25">
      <c r="A1981" t="s">
        <v>29</v>
      </c>
      <c r="B1981" t="s">
        <v>30</v>
      </c>
      <c r="C1981" t="s">
        <v>13</v>
      </c>
      <c r="D1981" t="s">
        <v>28</v>
      </c>
      <c r="E1981" s="1">
        <v>43811</v>
      </c>
      <c r="F1981">
        <v>29.26</v>
      </c>
      <c r="G1981">
        <v>30.34</v>
      </c>
      <c r="H1981">
        <v>29.26</v>
      </c>
      <c r="I1981">
        <v>29.59</v>
      </c>
      <c r="J1981">
        <v>29.59</v>
      </c>
      <c r="K1981">
        <v>209300</v>
      </c>
      <c r="L1981" s="2">
        <v>2.4465881428633392E-6</v>
      </c>
      <c r="M1981">
        <f t="shared" si="30"/>
        <v>0.32999999999999829</v>
      </c>
    </row>
    <row r="1982" spans="1:13" hidden="1" x14ac:dyDescent="0.25">
      <c r="A1982" t="s">
        <v>29</v>
      </c>
      <c r="B1982" t="s">
        <v>30</v>
      </c>
      <c r="C1982" t="s">
        <v>13</v>
      </c>
      <c r="D1982" t="s">
        <v>28</v>
      </c>
      <c r="E1982" s="1">
        <v>43812</v>
      </c>
      <c r="F1982">
        <v>29.389999</v>
      </c>
      <c r="G1982">
        <v>29.530000999999999</v>
      </c>
      <c r="H1982">
        <v>28.940000999999999</v>
      </c>
      <c r="I1982">
        <v>29.26</v>
      </c>
      <c r="J1982">
        <v>29.26</v>
      </c>
      <c r="K1982">
        <v>218900</v>
      </c>
      <c r="L1982" s="2">
        <v>2.5588062325503344E-6</v>
      </c>
      <c r="M1982">
        <f t="shared" si="30"/>
        <v>-0.12999899999999798</v>
      </c>
    </row>
    <row r="1983" spans="1:13" hidden="1" x14ac:dyDescent="0.25">
      <c r="A1983" t="s">
        <v>29</v>
      </c>
      <c r="B1983" t="s">
        <v>30</v>
      </c>
      <c r="C1983" t="s">
        <v>13</v>
      </c>
      <c r="D1983" t="s">
        <v>28</v>
      </c>
      <c r="E1983" s="1">
        <v>43815</v>
      </c>
      <c r="F1983">
        <v>28.92</v>
      </c>
      <c r="G1983">
        <v>29.559999000000001</v>
      </c>
      <c r="H1983">
        <v>28.530000999999999</v>
      </c>
      <c r="I1983">
        <v>28.940000999999999</v>
      </c>
      <c r="J1983">
        <v>28.940000999999999</v>
      </c>
      <c r="K1983">
        <v>340700</v>
      </c>
      <c r="L1983" s="2">
        <v>3.9825732454540834E-6</v>
      </c>
      <c r="M1983">
        <f t="shared" si="30"/>
        <v>2.0000999999997049E-2</v>
      </c>
    </row>
    <row r="1984" spans="1:13" hidden="1" x14ac:dyDescent="0.25">
      <c r="A1984" t="s">
        <v>29</v>
      </c>
      <c r="B1984" t="s">
        <v>30</v>
      </c>
      <c r="C1984" t="s">
        <v>13</v>
      </c>
      <c r="D1984" t="s">
        <v>28</v>
      </c>
      <c r="E1984" s="1">
        <v>43816</v>
      </c>
      <c r="F1984">
        <v>28.940000999999999</v>
      </c>
      <c r="G1984">
        <v>29.01</v>
      </c>
      <c r="H1984">
        <v>28.5</v>
      </c>
      <c r="I1984">
        <v>28.76</v>
      </c>
      <c r="J1984">
        <v>28.76</v>
      </c>
      <c r="K1984">
        <v>273600</v>
      </c>
      <c r="L1984" s="2">
        <v>3.1982155560793579E-6</v>
      </c>
      <c r="M1984">
        <f t="shared" si="30"/>
        <v>-0.18000099999999719</v>
      </c>
    </row>
    <row r="1985" spans="1:13" hidden="1" x14ac:dyDescent="0.25">
      <c r="A1985" t="s">
        <v>29</v>
      </c>
      <c r="B1985" t="s">
        <v>30</v>
      </c>
      <c r="C1985" t="s">
        <v>13</v>
      </c>
      <c r="D1985" t="s">
        <v>28</v>
      </c>
      <c r="E1985" s="1">
        <v>43817</v>
      </c>
      <c r="F1985">
        <v>28.77</v>
      </c>
      <c r="G1985">
        <v>29.02</v>
      </c>
      <c r="H1985">
        <v>28.25</v>
      </c>
      <c r="I1985">
        <v>29.01</v>
      </c>
      <c r="J1985">
        <v>29.01</v>
      </c>
      <c r="K1985">
        <v>409700</v>
      </c>
      <c r="L1985" s="2">
        <v>4.7891407650793602E-6</v>
      </c>
      <c r="M1985">
        <f t="shared" si="30"/>
        <v>0.24000000000000199</v>
      </c>
    </row>
    <row r="1986" spans="1:13" hidden="1" x14ac:dyDescent="0.25">
      <c r="A1986" t="s">
        <v>29</v>
      </c>
      <c r="B1986" t="s">
        <v>30</v>
      </c>
      <c r="C1986" t="s">
        <v>13</v>
      </c>
      <c r="D1986" t="s">
        <v>28</v>
      </c>
      <c r="E1986" s="1">
        <v>43818</v>
      </c>
      <c r="F1986">
        <v>29.110001</v>
      </c>
      <c r="G1986">
        <v>29.110001</v>
      </c>
      <c r="H1986">
        <v>27.92</v>
      </c>
      <c r="I1986">
        <v>28.09</v>
      </c>
      <c r="J1986">
        <v>28.09</v>
      </c>
      <c r="K1986">
        <v>258900</v>
      </c>
      <c r="L1986" s="2">
        <v>3.0263816062461468E-6</v>
      </c>
      <c r="M1986">
        <f t="shared" si="30"/>
        <v>-1.0200010000000006</v>
      </c>
    </row>
    <row r="1987" spans="1:13" hidden="1" x14ac:dyDescent="0.25">
      <c r="A1987" t="s">
        <v>29</v>
      </c>
      <c r="B1987" t="s">
        <v>30</v>
      </c>
      <c r="C1987" t="s">
        <v>13</v>
      </c>
      <c r="D1987" t="s">
        <v>28</v>
      </c>
      <c r="E1987" s="1">
        <v>43819</v>
      </c>
      <c r="F1987">
        <v>27.950001</v>
      </c>
      <c r="G1987">
        <v>28.59</v>
      </c>
      <c r="H1987">
        <v>27.870000999999998</v>
      </c>
      <c r="I1987">
        <v>28.52</v>
      </c>
      <c r="J1987">
        <v>28.52</v>
      </c>
      <c r="K1987">
        <v>1143800</v>
      </c>
      <c r="L1987" s="2">
        <v>1.337031781083176E-5</v>
      </c>
      <c r="M1987">
        <f t="shared" ref="M1987:M2050" si="31">J1987-F1987</f>
        <v>0.56999899999999926</v>
      </c>
    </row>
    <row r="1988" spans="1:13" hidden="1" x14ac:dyDescent="0.25">
      <c r="A1988" t="s">
        <v>29</v>
      </c>
      <c r="B1988" t="s">
        <v>30</v>
      </c>
      <c r="C1988" t="s">
        <v>13</v>
      </c>
      <c r="D1988" t="s">
        <v>28</v>
      </c>
      <c r="E1988" s="1">
        <v>43822</v>
      </c>
      <c r="F1988">
        <v>28.610001</v>
      </c>
      <c r="G1988">
        <v>28.780000999999999</v>
      </c>
      <c r="H1988">
        <v>28.139999</v>
      </c>
      <c r="I1988">
        <v>28.469999000000001</v>
      </c>
      <c r="J1988">
        <v>28.469999000000001</v>
      </c>
      <c r="K1988">
        <v>190300</v>
      </c>
      <c r="L1988" s="2">
        <v>2.2244898403578283E-6</v>
      </c>
      <c r="M1988">
        <f t="shared" si="31"/>
        <v>-0.14000199999999907</v>
      </c>
    </row>
    <row r="1989" spans="1:13" hidden="1" x14ac:dyDescent="0.25">
      <c r="A1989" t="s">
        <v>29</v>
      </c>
      <c r="B1989" t="s">
        <v>30</v>
      </c>
      <c r="C1989" t="s">
        <v>13</v>
      </c>
      <c r="D1989" t="s">
        <v>28</v>
      </c>
      <c r="E1989" s="1">
        <v>43823</v>
      </c>
      <c r="F1989">
        <v>28.639999</v>
      </c>
      <c r="G1989">
        <v>28.639999</v>
      </c>
      <c r="H1989">
        <v>28.1</v>
      </c>
      <c r="I1989">
        <v>28.299999</v>
      </c>
      <c r="J1989">
        <v>28.299999</v>
      </c>
      <c r="K1989">
        <v>74500</v>
      </c>
      <c r="L1989" s="2">
        <v>8.7085913350845088E-7</v>
      </c>
      <c r="M1989">
        <f t="shared" si="31"/>
        <v>-0.33999999999999986</v>
      </c>
    </row>
    <row r="1990" spans="1:13" hidden="1" x14ac:dyDescent="0.25">
      <c r="A1990" t="s">
        <v>29</v>
      </c>
      <c r="B1990" t="s">
        <v>30</v>
      </c>
      <c r="C1990" t="s">
        <v>13</v>
      </c>
      <c r="D1990" t="s">
        <v>28</v>
      </c>
      <c r="E1990" s="1">
        <v>43825</v>
      </c>
      <c r="F1990">
        <v>28.32</v>
      </c>
      <c r="G1990">
        <v>28.52</v>
      </c>
      <c r="H1990">
        <v>28.030000999999999</v>
      </c>
      <c r="I1990">
        <v>28.299999</v>
      </c>
      <c r="J1990">
        <v>28.299999</v>
      </c>
      <c r="K1990">
        <v>213100</v>
      </c>
      <c r="L1990" s="2">
        <v>2.4910078033644414E-6</v>
      </c>
      <c r="M1990">
        <f t="shared" si="31"/>
        <v>-2.0001000000000602E-2</v>
      </c>
    </row>
    <row r="1991" spans="1:13" hidden="1" x14ac:dyDescent="0.25">
      <c r="A1991" t="s">
        <v>29</v>
      </c>
      <c r="B1991" t="s">
        <v>30</v>
      </c>
      <c r="C1991" t="s">
        <v>13</v>
      </c>
      <c r="D1991" t="s">
        <v>28</v>
      </c>
      <c r="E1991" s="1">
        <v>43826</v>
      </c>
      <c r="F1991">
        <v>28.41</v>
      </c>
      <c r="G1991">
        <v>28.75</v>
      </c>
      <c r="H1991">
        <v>27.889999</v>
      </c>
      <c r="I1991">
        <v>28.219999000000001</v>
      </c>
      <c r="J1991">
        <v>28.219999000000001</v>
      </c>
      <c r="K1991">
        <v>259000</v>
      </c>
      <c r="L1991" s="2">
        <v>3.0275505446803862E-6</v>
      </c>
      <c r="M1991">
        <f t="shared" si="31"/>
        <v>-0.19000099999999875</v>
      </c>
    </row>
    <row r="1992" spans="1:13" hidden="1" x14ac:dyDescent="0.25">
      <c r="A1992" t="s">
        <v>29</v>
      </c>
      <c r="B1992" t="s">
        <v>30</v>
      </c>
      <c r="C1992" t="s">
        <v>13</v>
      </c>
      <c r="D1992" t="s">
        <v>28</v>
      </c>
      <c r="E1992" s="1">
        <v>43829</v>
      </c>
      <c r="F1992">
        <v>28.33</v>
      </c>
      <c r="G1992">
        <v>28.379999000000002</v>
      </c>
      <c r="H1992">
        <v>27.969999000000001</v>
      </c>
      <c r="I1992">
        <v>28.23</v>
      </c>
      <c r="J1992">
        <v>28.23</v>
      </c>
      <c r="K1992">
        <v>123400</v>
      </c>
      <c r="L1992" s="2">
        <v>1.4424700278515817E-6</v>
      </c>
      <c r="M1992">
        <f t="shared" si="31"/>
        <v>-9.9999999999997868E-2</v>
      </c>
    </row>
    <row r="1993" spans="1:13" hidden="1" x14ac:dyDescent="0.25">
      <c r="A1993" t="s">
        <v>29</v>
      </c>
      <c r="B1993" t="s">
        <v>30</v>
      </c>
      <c r="C1993" t="s">
        <v>13</v>
      </c>
      <c r="D1993" t="s">
        <v>28</v>
      </c>
      <c r="E1993" s="1">
        <v>43830</v>
      </c>
      <c r="F1993">
        <v>28.120000999999998</v>
      </c>
      <c r="G1993">
        <v>28.35</v>
      </c>
      <c r="H1993">
        <v>27.93</v>
      </c>
      <c r="I1993">
        <v>27.950001</v>
      </c>
      <c r="J1993">
        <v>27.950001</v>
      </c>
      <c r="K1993">
        <v>146500</v>
      </c>
      <c r="L1993" s="2">
        <v>1.7124948061609135E-6</v>
      </c>
      <c r="M1993">
        <f t="shared" si="31"/>
        <v>-0.16999999999999815</v>
      </c>
    </row>
    <row r="1994" spans="1:13" hidden="1" x14ac:dyDescent="0.25">
      <c r="A1994" t="s">
        <v>29</v>
      </c>
      <c r="B1994" t="s">
        <v>30</v>
      </c>
      <c r="C1994" t="s">
        <v>13</v>
      </c>
      <c r="D1994" t="s">
        <v>28</v>
      </c>
      <c r="E1994" s="1">
        <v>43832</v>
      </c>
      <c r="F1994">
        <v>28.15</v>
      </c>
      <c r="G1994">
        <v>28.34</v>
      </c>
      <c r="H1994">
        <v>27.549999</v>
      </c>
      <c r="I1994">
        <v>27.959999</v>
      </c>
      <c r="J1994">
        <v>27.959999</v>
      </c>
      <c r="K1994">
        <v>227400</v>
      </c>
      <c r="L1994" s="2">
        <v>2.6581659994606943E-6</v>
      </c>
      <c r="M1994">
        <f t="shared" si="31"/>
        <v>-0.19000099999999875</v>
      </c>
    </row>
    <row r="1995" spans="1:13" hidden="1" x14ac:dyDescent="0.25">
      <c r="A1995" t="s">
        <v>29</v>
      </c>
      <c r="B1995" t="s">
        <v>30</v>
      </c>
      <c r="C1995" t="s">
        <v>13</v>
      </c>
      <c r="D1995" t="s">
        <v>28</v>
      </c>
      <c r="E1995" s="1">
        <v>43833</v>
      </c>
      <c r="F1995">
        <v>27.709999</v>
      </c>
      <c r="G1995">
        <v>28.639999</v>
      </c>
      <c r="H1995">
        <v>27.709999</v>
      </c>
      <c r="I1995">
        <v>28.540001</v>
      </c>
      <c r="J1995">
        <v>28.540001</v>
      </c>
      <c r="K1995">
        <v>162900</v>
      </c>
      <c r="L1995" s="2">
        <v>1.9042007093761966E-6</v>
      </c>
      <c r="M1995">
        <f t="shared" si="31"/>
        <v>0.83000200000000035</v>
      </c>
    </row>
    <row r="1996" spans="1:13" hidden="1" x14ac:dyDescent="0.25">
      <c r="A1996" t="s">
        <v>29</v>
      </c>
      <c r="B1996" t="s">
        <v>30</v>
      </c>
      <c r="C1996" t="s">
        <v>13</v>
      </c>
      <c r="D1996" t="s">
        <v>28</v>
      </c>
      <c r="E1996" s="1">
        <v>43836</v>
      </c>
      <c r="F1996">
        <v>28.49</v>
      </c>
      <c r="G1996">
        <v>28.969999000000001</v>
      </c>
      <c r="H1996">
        <v>28.24</v>
      </c>
      <c r="I1996">
        <v>28.92</v>
      </c>
      <c r="J1996">
        <v>28.92</v>
      </c>
      <c r="K1996">
        <v>153200</v>
      </c>
      <c r="L1996" s="2">
        <v>1.790813681254962E-6</v>
      </c>
      <c r="M1996">
        <f t="shared" si="31"/>
        <v>0.43000000000000327</v>
      </c>
    </row>
    <row r="1997" spans="1:13" hidden="1" x14ac:dyDescent="0.25">
      <c r="A1997" t="s">
        <v>29</v>
      </c>
      <c r="B1997" t="s">
        <v>30</v>
      </c>
      <c r="C1997" t="s">
        <v>13</v>
      </c>
      <c r="D1997" t="s">
        <v>28</v>
      </c>
      <c r="E1997" s="1">
        <v>43837</v>
      </c>
      <c r="F1997">
        <v>28.73</v>
      </c>
      <c r="G1997">
        <v>28.780000999999999</v>
      </c>
      <c r="H1997">
        <v>28.25</v>
      </c>
      <c r="I1997">
        <v>28.4</v>
      </c>
      <c r="J1997">
        <v>28.4</v>
      </c>
      <c r="K1997">
        <v>215100</v>
      </c>
      <c r="L1997" s="2">
        <v>2.5143865720492321E-6</v>
      </c>
      <c r="M1997">
        <f t="shared" si="31"/>
        <v>-0.33000000000000185</v>
      </c>
    </row>
    <row r="1998" spans="1:13" hidden="1" x14ac:dyDescent="0.25">
      <c r="A1998" t="s">
        <v>29</v>
      </c>
      <c r="B1998" t="s">
        <v>30</v>
      </c>
      <c r="C1998" t="s">
        <v>13</v>
      </c>
      <c r="D1998" t="s">
        <v>28</v>
      </c>
      <c r="E1998" s="1">
        <v>43838</v>
      </c>
      <c r="F1998">
        <v>28.290001</v>
      </c>
      <c r="G1998">
        <v>28.290001</v>
      </c>
      <c r="H1998">
        <v>27.51</v>
      </c>
      <c r="I1998">
        <v>28.09</v>
      </c>
      <c r="J1998">
        <v>28.09</v>
      </c>
      <c r="K1998">
        <v>434200</v>
      </c>
      <c r="L1998" s="2">
        <v>5.0755306814680456E-6</v>
      </c>
      <c r="M1998">
        <f t="shared" si="31"/>
        <v>-0.20000100000000032</v>
      </c>
    </row>
    <row r="1999" spans="1:13" hidden="1" x14ac:dyDescent="0.25">
      <c r="A1999" t="s">
        <v>29</v>
      </c>
      <c r="B1999" t="s">
        <v>30</v>
      </c>
      <c r="C1999" t="s">
        <v>13</v>
      </c>
      <c r="D1999" t="s">
        <v>28</v>
      </c>
      <c r="E1999" s="1">
        <v>43839</v>
      </c>
      <c r="F1999">
        <v>28.040001</v>
      </c>
      <c r="G1999">
        <v>28.459999</v>
      </c>
      <c r="H1999">
        <v>27.950001</v>
      </c>
      <c r="I1999">
        <v>28.33</v>
      </c>
      <c r="J1999">
        <v>28.33</v>
      </c>
      <c r="K1999">
        <v>158700</v>
      </c>
      <c r="L1999" s="2">
        <v>1.8551052951381363E-6</v>
      </c>
      <c r="M1999">
        <f t="shared" si="31"/>
        <v>0.28999899999999812</v>
      </c>
    </row>
    <row r="2000" spans="1:13" hidden="1" x14ac:dyDescent="0.25">
      <c r="A2000" t="s">
        <v>29</v>
      </c>
      <c r="B2000" t="s">
        <v>30</v>
      </c>
      <c r="C2000" t="s">
        <v>13</v>
      </c>
      <c r="D2000" t="s">
        <v>28</v>
      </c>
      <c r="E2000" s="1">
        <v>43840</v>
      </c>
      <c r="F2000">
        <v>28.24</v>
      </c>
      <c r="G2000">
        <v>28.299999</v>
      </c>
      <c r="H2000">
        <v>27.969999000000001</v>
      </c>
      <c r="I2000">
        <v>28.07</v>
      </c>
      <c r="J2000">
        <v>28.07</v>
      </c>
      <c r="K2000">
        <v>238800</v>
      </c>
      <c r="L2000" s="2">
        <v>2.7914249809640011E-6</v>
      </c>
      <c r="M2000">
        <f t="shared" si="31"/>
        <v>-0.16999999999999815</v>
      </c>
    </row>
    <row r="2001" spans="1:13" hidden="1" x14ac:dyDescent="0.25">
      <c r="A2001" t="s">
        <v>29</v>
      </c>
      <c r="B2001" t="s">
        <v>30</v>
      </c>
      <c r="C2001" t="s">
        <v>13</v>
      </c>
      <c r="D2001" t="s">
        <v>28</v>
      </c>
      <c r="E2001" s="1">
        <v>43843</v>
      </c>
      <c r="F2001">
        <v>28.18</v>
      </c>
      <c r="G2001">
        <v>28.309999000000001</v>
      </c>
      <c r="H2001">
        <v>27.959999</v>
      </c>
      <c r="I2001">
        <v>28.1</v>
      </c>
      <c r="J2001">
        <v>28.1</v>
      </c>
      <c r="K2001">
        <v>197800</v>
      </c>
      <c r="L2001" s="2">
        <v>2.312160222925793E-6</v>
      </c>
      <c r="M2001">
        <f t="shared" si="31"/>
        <v>-7.9999999999998295E-2</v>
      </c>
    </row>
    <row r="2002" spans="1:13" hidden="1" x14ac:dyDescent="0.25">
      <c r="A2002" t="s">
        <v>29</v>
      </c>
      <c r="B2002" t="s">
        <v>30</v>
      </c>
      <c r="C2002" t="s">
        <v>13</v>
      </c>
      <c r="D2002" t="s">
        <v>28</v>
      </c>
      <c r="E2002" s="1">
        <v>43844</v>
      </c>
      <c r="F2002">
        <v>28.09</v>
      </c>
      <c r="G2002">
        <v>28.620000999999998</v>
      </c>
      <c r="H2002">
        <v>27.91</v>
      </c>
      <c r="I2002">
        <v>28.35</v>
      </c>
      <c r="J2002">
        <v>28.35</v>
      </c>
      <c r="K2002">
        <v>184900</v>
      </c>
      <c r="L2002" s="2">
        <v>2.1613671649088935E-6</v>
      </c>
      <c r="M2002">
        <f t="shared" si="31"/>
        <v>0.26000000000000156</v>
      </c>
    </row>
    <row r="2003" spans="1:13" hidden="1" x14ac:dyDescent="0.25">
      <c r="A2003" t="s">
        <v>29</v>
      </c>
      <c r="B2003" t="s">
        <v>30</v>
      </c>
      <c r="C2003" t="s">
        <v>13</v>
      </c>
      <c r="D2003" t="s">
        <v>28</v>
      </c>
      <c r="E2003" s="1">
        <v>43845</v>
      </c>
      <c r="F2003">
        <v>28.34</v>
      </c>
      <c r="G2003">
        <v>28.76</v>
      </c>
      <c r="H2003">
        <v>28.34</v>
      </c>
      <c r="I2003">
        <v>28.610001</v>
      </c>
      <c r="J2003">
        <v>28.610001</v>
      </c>
      <c r="K2003">
        <v>205800</v>
      </c>
      <c r="L2003" s="2">
        <v>2.4056752976649558E-6</v>
      </c>
      <c r="M2003">
        <f t="shared" si="31"/>
        <v>0.2700010000000006</v>
      </c>
    </row>
    <row r="2004" spans="1:13" hidden="1" x14ac:dyDescent="0.25">
      <c r="A2004" t="s">
        <v>29</v>
      </c>
      <c r="B2004" t="s">
        <v>30</v>
      </c>
      <c r="C2004" t="s">
        <v>13</v>
      </c>
      <c r="D2004" t="s">
        <v>28</v>
      </c>
      <c r="E2004" s="1">
        <v>43846</v>
      </c>
      <c r="F2004">
        <v>28.85</v>
      </c>
      <c r="G2004">
        <v>29</v>
      </c>
      <c r="H2004">
        <v>28.639999</v>
      </c>
      <c r="I2004">
        <v>28.92</v>
      </c>
      <c r="J2004">
        <v>28.92</v>
      </c>
      <c r="K2004">
        <v>157800</v>
      </c>
      <c r="L2004" s="2">
        <v>1.8445848492299805E-6</v>
      </c>
      <c r="M2004">
        <f t="shared" si="31"/>
        <v>7.0000000000000284E-2</v>
      </c>
    </row>
    <row r="2005" spans="1:13" hidden="1" x14ac:dyDescent="0.25">
      <c r="A2005" t="s">
        <v>29</v>
      </c>
      <c r="B2005" t="s">
        <v>30</v>
      </c>
      <c r="C2005" t="s">
        <v>13</v>
      </c>
      <c r="D2005" t="s">
        <v>28</v>
      </c>
      <c r="E2005" s="1">
        <v>43847</v>
      </c>
      <c r="F2005">
        <v>29.110001</v>
      </c>
      <c r="G2005">
        <v>29.110001</v>
      </c>
      <c r="H2005">
        <v>28.68</v>
      </c>
      <c r="I2005">
        <v>28.9</v>
      </c>
      <c r="J2005">
        <v>28.9</v>
      </c>
      <c r="K2005">
        <v>135800</v>
      </c>
      <c r="L2005" s="2">
        <v>1.5874183936972836E-6</v>
      </c>
      <c r="M2005">
        <f t="shared" si="31"/>
        <v>-0.21000100000000188</v>
      </c>
    </row>
    <row r="2006" spans="1:13" hidden="1" x14ac:dyDescent="0.25">
      <c r="A2006" t="s">
        <v>29</v>
      </c>
      <c r="B2006" t="s">
        <v>30</v>
      </c>
      <c r="C2006" t="s">
        <v>13</v>
      </c>
      <c r="D2006" t="s">
        <v>28</v>
      </c>
      <c r="E2006" s="1">
        <v>43851</v>
      </c>
      <c r="F2006">
        <v>28.700001</v>
      </c>
      <c r="G2006">
        <v>28.76</v>
      </c>
      <c r="H2006">
        <v>27.98</v>
      </c>
      <c r="I2006">
        <v>28.209999</v>
      </c>
      <c r="J2006">
        <v>28.209999</v>
      </c>
      <c r="K2006">
        <v>233500</v>
      </c>
      <c r="L2006" s="2">
        <v>2.7294712439493057E-6</v>
      </c>
      <c r="M2006">
        <f t="shared" si="31"/>
        <v>-0.49000200000000049</v>
      </c>
    </row>
    <row r="2007" spans="1:13" hidden="1" x14ac:dyDescent="0.25">
      <c r="A2007" t="s">
        <v>29</v>
      </c>
      <c r="B2007" t="s">
        <v>30</v>
      </c>
      <c r="C2007" t="s">
        <v>13</v>
      </c>
      <c r="D2007" t="s">
        <v>28</v>
      </c>
      <c r="E2007" s="1">
        <v>43852</v>
      </c>
      <c r="F2007">
        <v>27.6</v>
      </c>
      <c r="G2007">
        <v>28.139999</v>
      </c>
      <c r="H2007">
        <v>27.4</v>
      </c>
      <c r="I2007">
        <v>28.059999000000001</v>
      </c>
      <c r="J2007">
        <v>28.059999000000001</v>
      </c>
      <c r="K2007">
        <v>350500</v>
      </c>
      <c r="L2007" s="2">
        <v>4.0971292120095577E-6</v>
      </c>
      <c r="M2007">
        <f t="shared" si="31"/>
        <v>0.45999899999999982</v>
      </c>
    </row>
    <row r="2008" spans="1:13" hidden="1" x14ac:dyDescent="0.25">
      <c r="A2008" t="s">
        <v>29</v>
      </c>
      <c r="B2008" t="s">
        <v>30</v>
      </c>
      <c r="C2008" t="s">
        <v>13</v>
      </c>
      <c r="D2008" t="s">
        <v>28</v>
      </c>
      <c r="E2008" s="1">
        <v>43853</v>
      </c>
      <c r="F2008">
        <v>27.84</v>
      </c>
      <c r="G2008">
        <v>28.209999</v>
      </c>
      <c r="H2008">
        <v>27.719999000000001</v>
      </c>
      <c r="I2008">
        <v>28.02</v>
      </c>
      <c r="J2008">
        <v>28.02</v>
      </c>
      <c r="K2008">
        <v>205900</v>
      </c>
      <c r="L2008" s="2">
        <v>2.4068442360991951E-6</v>
      </c>
      <c r="M2008">
        <f t="shared" si="31"/>
        <v>0.17999999999999972</v>
      </c>
    </row>
    <row r="2009" spans="1:13" hidden="1" x14ac:dyDescent="0.25">
      <c r="A2009" t="s">
        <v>29</v>
      </c>
      <c r="B2009" t="s">
        <v>30</v>
      </c>
      <c r="C2009" t="s">
        <v>13</v>
      </c>
      <c r="D2009" t="s">
        <v>28</v>
      </c>
      <c r="E2009" s="1">
        <v>43854</v>
      </c>
      <c r="F2009">
        <v>28.040001</v>
      </c>
      <c r="G2009">
        <v>28.1</v>
      </c>
      <c r="H2009">
        <v>27.66</v>
      </c>
      <c r="I2009">
        <v>28.049999</v>
      </c>
      <c r="J2009">
        <v>28.049999</v>
      </c>
      <c r="K2009">
        <v>303700</v>
      </c>
      <c r="L2009" s="2">
        <v>3.5500660247854567E-6</v>
      </c>
      <c r="M2009">
        <f t="shared" si="31"/>
        <v>9.9979999999995073E-3</v>
      </c>
    </row>
    <row r="2010" spans="1:13" hidden="1" x14ac:dyDescent="0.25">
      <c r="A2010" t="s">
        <v>29</v>
      </c>
      <c r="B2010" t="s">
        <v>30</v>
      </c>
      <c r="C2010" t="s">
        <v>13</v>
      </c>
      <c r="D2010" t="s">
        <v>28</v>
      </c>
      <c r="E2010" s="1">
        <v>43857</v>
      </c>
      <c r="F2010">
        <v>27.84</v>
      </c>
      <c r="G2010">
        <v>28.120000999999998</v>
      </c>
      <c r="H2010">
        <v>27.5</v>
      </c>
      <c r="I2010">
        <v>28</v>
      </c>
      <c r="J2010">
        <v>28</v>
      </c>
      <c r="K2010">
        <v>422100</v>
      </c>
      <c r="L2010" s="2">
        <v>4.9340891309250617E-6</v>
      </c>
      <c r="M2010">
        <f t="shared" si="31"/>
        <v>0.16000000000000014</v>
      </c>
    </row>
    <row r="2011" spans="1:13" hidden="1" x14ac:dyDescent="0.25">
      <c r="A2011" t="s">
        <v>29</v>
      </c>
      <c r="B2011" t="s">
        <v>30</v>
      </c>
      <c r="C2011" t="s">
        <v>13</v>
      </c>
      <c r="D2011" t="s">
        <v>28</v>
      </c>
      <c r="E2011" s="1">
        <v>43858</v>
      </c>
      <c r="F2011">
        <v>28.07</v>
      </c>
      <c r="G2011">
        <v>28.379999000000002</v>
      </c>
      <c r="H2011">
        <v>27.83</v>
      </c>
      <c r="I2011">
        <v>27.889999</v>
      </c>
      <c r="J2011">
        <v>27.889999</v>
      </c>
      <c r="K2011">
        <v>177700</v>
      </c>
      <c r="L2011" s="2">
        <v>2.0772035976436472E-6</v>
      </c>
      <c r="M2011">
        <f t="shared" si="31"/>
        <v>-0.18000100000000074</v>
      </c>
    </row>
    <row r="2012" spans="1:13" hidden="1" x14ac:dyDescent="0.25">
      <c r="A2012" t="s">
        <v>29</v>
      </c>
      <c r="B2012" t="s">
        <v>30</v>
      </c>
      <c r="C2012" t="s">
        <v>13</v>
      </c>
      <c r="D2012" t="s">
        <v>28</v>
      </c>
      <c r="E2012" s="1">
        <v>43859</v>
      </c>
      <c r="F2012">
        <v>28.07</v>
      </c>
      <c r="G2012">
        <v>28.18</v>
      </c>
      <c r="H2012">
        <v>27.299999</v>
      </c>
      <c r="I2012">
        <v>27.309999000000001</v>
      </c>
      <c r="J2012">
        <v>27.309999000000001</v>
      </c>
      <c r="K2012">
        <v>131700</v>
      </c>
      <c r="L2012" s="2">
        <v>1.5394919178934629E-6</v>
      </c>
      <c r="M2012">
        <f t="shared" si="31"/>
        <v>-0.76000099999999904</v>
      </c>
    </row>
    <row r="2013" spans="1:13" hidden="1" x14ac:dyDescent="0.25">
      <c r="A2013" t="s">
        <v>29</v>
      </c>
      <c r="B2013" t="s">
        <v>30</v>
      </c>
      <c r="C2013" t="s">
        <v>13</v>
      </c>
      <c r="D2013" t="s">
        <v>28</v>
      </c>
      <c r="E2013" s="1">
        <v>43860</v>
      </c>
      <c r="F2013">
        <v>27.059999000000001</v>
      </c>
      <c r="G2013">
        <v>27.200001</v>
      </c>
      <c r="H2013">
        <v>26.309999000000001</v>
      </c>
      <c r="I2013">
        <v>26.360001</v>
      </c>
      <c r="J2013">
        <v>26.360001</v>
      </c>
      <c r="K2013">
        <v>178000</v>
      </c>
      <c r="L2013" s="2">
        <v>2.0807104129463657E-6</v>
      </c>
      <c r="M2013">
        <f t="shared" si="31"/>
        <v>-0.69999800000000079</v>
      </c>
    </row>
    <row r="2014" spans="1:13" hidden="1" x14ac:dyDescent="0.25">
      <c r="A2014" t="s">
        <v>29</v>
      </c>
      <c r="B2014" t="s">
        <v>30</v>
      </c>
      <c r="C2014" t="s">
        <v>13</v>
      </c>
      <c r="D2014" t="s">
        <v>28</v>
      </c>
      <c r="E2014" s="1">
        <v>43861</v>
      </c>
      <c r="F2014">
        <v>26.209999</v>
      </c>
      <c r="G2014">
        <v>26.219999000000001</v>
      </c>
      <c r="H2014">
        <v>25.139999</v>
      </c>
      <c r="I2014">
        <v>25.200001</v>
      </c>
      <c r="J2014">
        <v>25.200001</v>
      </c>
      <c r="K2014">
        <v>199900</v>
      </c>
      <c r="L2014" s="2">
        <v>2.3367079300448231E-6</v>
      </c>
      <c r="M2014">
        <f t="shared" si="31"/>
        <v>-1.0099979999999995</v>
      </c>
    </row>
    <row r="2015" spans="1:13" hidden="1" x14ac:dyDescent="0.25">
      <c r="A2015" t="s">
        <v>29</v>
      </c>
      <c r="B2015" t="s">
        <v>30</v>
      </c>
      <c r="C2015" t="s">
        <v>13</v>
      </c>
      <c r="D2015" t="s">
        <v>28</v>
      </c>
      <c r="E2015" s="1">
        <v>43864</v>
      </c>
      <c r="F2015">
        <v>25.040001</v>
      </c>
      <c r="G2015">
        <v>26.530000999999999</v>
      </c>
      <c r="H2015">
        <v>24.93</v>
      </c>
      <c r="I2015">
        <v>26.389999</v>
      </c>
      <c r="J2015">
        <v>26.389999</v>
      </c>
      <c r="K2015">
        <v>364400</v>
      </c>
      <c r="L2015" s="2">
        <v>4.2596116543688523E-6</v>
      </c>
      <c r="M2015">
        <f t="shared" si="31"/>
        <v>1.3499979999999994</v>
      </c>
    </row>
    <row r="2016" spans="1:13" hidden="1" x14ac:dyDescent="0.25">
      <c r="A2016" t="s">
        <v>29</v>
      </c>
      <c r="B2016" t="s">
        <v>30</v>
      </c>
      <c r="C2016" t="s">
        <v>13</v>
      </c>
      <c r="D2016" t="s">
        <v>28</v>
      </c>
      <c r="E2016" s="1">
        <v>43865</v>
      </c>
      <c r="F2016">
        <v>26.530000999999999</v>
      </c>
      <c r="G2016">
        <v>27.209999</v>
      </c>
      <c r="H2016">
        <v>26.530000999999999</v>
      </c>
      <c r="I2016">
        <v>26.709999</v>
      </c>
      <c r="J2016">
        <v>26.709999</v>
      </c>
      <c r="K2016">
        <v>260700</v>
      </c>
      <c r="L2016" s="2">
        <v>3.0474224980624584E-6</v>
      </c>
      <c r="M2016">
        <f t="shared" si="31"/>
        <v>0.17999800000000121</v>
      </c>
    </row>
    <row r="2017" spans="1:13" hidden="1" x14ac:dyDescent="0.25">
      <c r="A2017" t="s">
        <v>29</v>
      </c>
      <c r="B2017" t="s">
        <v>30</v>
      </c>
      <c r="C2017" t="s">
        <v>13</v>
      </c>
      <c r="D2017" t="s">
        <v>28</v>
      </c>
      <c r="E2017" s="1">
        <v>43866</v>
      </c>
      <c r="F2017">
        <v>26.98</v>
      </c>
      <c r="G2017">
        <v>26.985001</v>
      </c>
      <c r="H2017">
        <v>26.465</v>
      </c>
      <c r="I2017">
        <v>26.67</v>
      </c>
      <c r="J2017">
        <v>26.67</v>
      </c>
      <c r="K2017">
        <v>214619</v>
      </c>
      <c r="L2017" s="2">
        <v>2.50876397818054E-6</v>
      </c>
      <c r="M2017">
        <f t="shared" si="31"/>
        <v>-0.30999999999999872</v>
      </c>
    </row>
    <row r="2018" spans="1:13" hidden="1" x14ac:dyDescent="0.25">
      <c r="A2018" t="s">
        <v>31</v>
      </c>
      <c r="B2018" t="s">
        <v>32</v>
      </c>
      <c r="C2018" t="s">
        <v>13</v>
      </c>
      <c r="D2018" t="s">
        <v>28</v>
      </c>
      <c r="E2018" s="1">
        <v>43502</v>
      </c>
      <c r="F2018">
        <v>125.16999800000001</v>
      </c>
      <c r="G2018">
        <v>126</v>
      </c>
      <c r="H2018">
        <v>125.019997</v>
      </c>
      <c r="I2018">
        <v>125.720001</v>
      </c>
      <c r="J2018">
        <v>124.23519899999999</v>
      </c>
      <c r="K2018">
        <v>9600</v>
      </c>
      <c r="L2018" s="2">
        <v>1.1221808968699502E-7</v>
      </c>
      <c r="M2018">
        <f t="shared" si="31"/>
        <v>-0.93479900000001237</v>
      </c>
    </row>
    <row r="2019" spans="1:13" hidden="1" x14ac:dyDescent="0.25">
      <c r="A2019" t="s">
        <v>31</v>
      </c>
      <c r="B2019" t="s">
        <v>32</v>
      </c>
      <c r="C2019" t="s">
        <v>13</v>
      </c>
      <c r="D2019" t="s">
        <v>28</v>
      </c>
      <c r="E2019" s="1">
        <v>43503</v>
      </c>
      <c r="F2019">
        <v>125.610001</v>
      </c>
      <c r="G2019">
        <v>126.300003</v>
      </c>
      <c r="H2019">
        <v>125.239998</v>
      </c>
      <c r="I2019">
        <v>126.120003</v>
      </c>
      <c r="J2019">
        <v>124.630478</v>
      </c>
      <c r="K2019">
        <v>9600</v>
      </c>
      <c r="L2019" s="2">
        <v>1.1221808968699502E-7</v>
      </c>
      <c r="M2019">
        <f t="shared" si="31"/>
        <v>-0.97952300000000037</v>
      </c>
    </row>
    <row r="2020" spans="1:13" hidden="1" x14ac:dyDescent="0.25">
      <c r="A2020" t="s">
        <v>31</v>
      </c>
      <c r="B2020" t="s">
        <v>32</v>
      </c>
      <c r="C2020" t="s">
        <v>13</v>
      </c>
      <c r="D2020" t="s">
        <v>28</v>
      </c>
      <c r="E2020" s="1">
        <v>43504</v>
      </c>
      <c r="F2020">
        <v>125.800003</v>
      </c>
      <c r="G2020">
        <v>127</v>
      </c>
      <c r="H2020">
        <v>125.400002</v>
      </c>
      <c r="I2020">
        <v>126.43</v>
      </c>
      <c r="J2020">
        <v>124.936813</v>
      </c>
      <c r="K2020">
        <v>9800</v>
      </c>
      <c r="L2020" s="2">
        <v>1.1455596655547407E-7</v>
      </c>
      <c r="M2020">
        <f t="shared" si="31"/>
        <v>-0.86319000000000301</v>
      </c>
    </row>
    <row r="2021" spans="1:13" hidden="1" x14ac:dyDescent="0.25">
      <c r="A2021" t="s">
        <v>31</v>
      </c>
      <c r="B2021" t="s">
        <v>32</v>
      </c>
      <c r="C2021" t="s">
        <v>13</v>
      </c>
      <c r="D2021" t="s">
        <v>28</v>
      </c>
      <c r="E2021" s="1">
        <v>43507</v>
      </c>
      <c r="F2021">
        <v>125.75</v>
      </c>
      <c r="G2021">
        <v>126.660004</v>
      </c>
      <c r="H2021">
        <v>125.75</v>
      </c>
      <c r="I2021">
        <v>126.360001</v>
      </c>
      <c r="J2021">
        <v>124.867638</v>
      </c>
      <c r="K2021">
        <v>9900</v>
      </c>
      <c r="L2021" s="2">
        <v>1.157249049897136E-7</v>
      </c>
      <c r="M2021">
        <f t="shared" si="31"/>
        <v>-0.88236200000000053</v>
      </c>
    </row>
    <row r="2022" spans="1:13" hidden="1" x14ac:dyDescent="0.25">
      <c r="A2022" t="s">
        <v>31</v>
      </c>
      <c r="B2022" t="s">
        <v>32</v>
      </c>
      <c r="C2022" t="s">
        <v>13</v>
      </c>
      <c r="D2022" t="s">
        <v>28</v>
      </c>
      <c r="E2022" s="1">
        <v>43508</v>
      </c>
      <c r="F2022">
        <v>127.370003</v>
      </c>
      <c r="G2022">
        <v>127.400002</v>
      </c>
      <c r="H2022">
        <v>126.790001</v>
      </c>
      <c r="I2022">
        <v>127.400002</v>
      </c>
      <c r="J2022">
        <v>125.895348</v>
      </c>
      <c r="K2022">
        <v>7600</v>
      </c>
      <c r="L2022" s="2">
        <v>8.8839321002204382E-8</v>
      </c>
      <c r="M2022">
        <f t="shared" si="31"/>
        <v>-1.4746549999999985</v>
      </c>
    </row>
    <row r="2023" spans="1:13" hidden="1" x14ac:dyDescent="0.25">
      <c r="A2023" t="s">
        <v>31</v>
      </c>
      <c r="B2023" t="s">
        <v>32</v>
      </c>
      <c r="C2023" t="s">
        <v>13</v>
      </c>
      <c r="D2023" t="s">
        <v>28</v>
      </c>
      <c r="E2023" s="1">
        <v>43509</v>
      </c>
      <c r="F2023">
        <v>127.230003</v>
      </c>
      <c r="G2023">
        <v>128.199997</v>
      </c>
      <c r="H2023">
        <v>127.230003</v>
      </c>
      <c r="I2023">
        <v>127.699997</v>
      </c>
      <c r="J2023">
        <v>126.19180299999999</v>
      </c>
      <c r="K2023">
        <v>6000</v>
      </c>
      <c r="L2023" s="2">
        <v>7.0136306054371877E-8</v>
      </c>
      <c r="M2023">
        <f t="shared" si="31"/>
        <v>-1.0382000000000033</v>
      </c>
    </row>
    <row r="2024" spans="1:13" hidden="1" x14ac:dyDescent="0.25">
      <c r="A2024" t="s">
        <v>31</v>
      </c>
      <c r="B2024" t="s">
        <v>32</v>
      </c>
      <c r="C2024" t="s">
        <v>13</v>
      </c>
      <c r="D2024" t="s">
        <v>28</v>
      </c>
      <c r="E2024" s="1">
        <v>43510</v>
      </c>
      <c r="F2024">
        <v>128.050003</v>
      </c>
      <c r="G2024">
        <v>129.990005</v>
      </c>
      <c r="H2024">
        <v>127.83000199999999</v>
      </c>
      <c r="I2024">
        <v>129.470001</v>
      </c>
      <c r="J2024">
        <v>127.94091</v>
      </c>
      <c r="K2024">
        <v>8800</v>
      </c>
      <c r="L2024" s="2">
        <v>1.0286658221307876E-7</v>
      </c>
      <c r="M2024">
        <f t="shared" si="31"/>
        <v>-0.10909300000000144</v>
      </c>
    </row>
    <row r="2025" spans="1:13" hidden="1" x14ac:dyDescent="0.25">
      <c r="A2025" t="s">
        <v>31</v>
      </c>
      <c r="B2025" t="s">
        <v>32</v>
      </c>
      <c r="C2025" t="s">
        <v>13</v>
      </c>
      <c r="D2025" t="s">
        <v>28</v>
      </c>
      <c r="E2025" s="1">
        <v>43511</v>
      </c>
      <c r="F2025">
        <v>129.94000199999999</v>
      </c>
      <c r="G2025">
        <v>131.820007</v>
      </c>
      <c r="H2025">
        <v>129.94000199999999</v>
      </c>
      <c r="I2025">
        <v>131.509995</v>
      </c>
      <c r="J2025">
        <v>129.95680200000001</v>
      </c>
      <c r="K2025">
        <v>8900</v>
      </c>
      <c r="L2025" s="2">
        <v>1.040355206473183E-7</v>
      </c>
      <c r="M2025">
        <f t="shared" si="31"/>
        <v>1.680000000001769E-2</v>
      </c>
    </row>
    <row r="2026" spans="1:13" hidden="1" x14ac:dyDescent="0.25">
      <c r="A2026" t="s">
        <v>31</v>
      </c>
      <c r="B2026" t="s">
        <v>32</v>
      </c>
      <c r="C2026" t="s">
        <v>13</v>
      </c>
      <c r="D2026" t="s">
        <v>28</v>
      </c>
      <c r="E2026" s="1">
        <v>43515</v>
      </c>
      <c r="F2026">
        <v>130.800003</v>
      </c>
      <c r="G2026">
        <v>131.94000199999999</v>
      </c>
      <c r="H2026">
        <v>130.78999300000001</v>
      </c>
      <c r="I2026">
        <v>131.35000600000001</v>
      </c>
      <c r="J2026">
        <v>129.79869099999999</v>
      </c>
      <c r="K2026">
        <v>10100</v>
      </c>
      <c r="L2026" s="2">
        <v>1.1806278185819268E-7</v>
      </c>
      <c r="M2026">
        <f t="shared" si="31"/>
        <v>-1.0013120000000129</v>
      </c>
    </row>
    <row r="2027" spans="1:13" hidden="1" x14ac:dyDescent="0.25">
      <c r="A2027" t="s">
        <v>31</v>
      </c>
      <c r="B2027" t="s">
        <v>32</v>
      </c>
      <c r="C2027" t="s">
        <v>13</v>
      </c>
      <c r="D2027" t="s">
        <v>28</v>
      </c>
      <c r="E2027" s="1">
        <v>43516</v>
      </c>
      <c r="F2027">
        <v>132.55999800000001</v>
      </c>
      <c r="G2027">
        <v>134.39999399999999</v>
      </c>
      <c r="H2027">
        <v>132.550003</v>
      </c>
      <c r="I2027">
        <v>133.38000500000001</v>
      </c>
      <c r="J2027">
        <v>131.804733</v>
      </c>
      <c r="K2027">
        <v>11800</v>
      </c>
      <c r="L2027" s="2">
        <v>1.379347352402647E-7</v>
      </c>
      <c r="M2027">
        <f t="shared" si="31"/>
        <v>-0.75526500000000851</v>
      </c>
    </row>
    <row r="2028" spans="1:13" hidden="1" x14ac:dyDescent="0.25">
      <c r="A2028" t="s">
        <v>31</v>
      </c>
      <c r="B2028" t="s">
        <v>32</v>
      </c>
      <c r="C2028" t="s">
        <v>13</v>
      </c>
      <c r="D2028" t="s">
        <v>28</v>
      </c>
      <c r="E2028" s="1">
        <v>43517</v>
      </c>
      <c r="F2028">
        <v>133.009995</v>
      </c>
      <c r="G2028">
        <v>133.009995</v>
      </c>
      <c r="H2028">
        <v>132.36999499999999</v>
      </c>
      <c r="I2028">
        <v>133</v>
      </c>
      <c r="J2028">
        <v>131.429214</v>
      </c>
      <c r="K2028">
        <v>7700</v>
      </c>
      <c r="L2028" s="2">
        <v>9.0008259436443911E-8</v>
      </c>
      <c r="M2028">
        <f t="shared" si="31"/>
        <v>-1.5807810000000018</v>
      </c>
    </row>
    <row r="2029" spans="1:13" hidden="1" x14ac:dyDescent="0.25">
      <c r="A2029" t="s">
        <v>31</v>
      </c>
      <c r="B2029" t="s">
        <v>32</v>
      </c>
      <c r="C2029" t="s">
        <v>13</v>
      </c>
      <c r="D2029" t="s">
        <v>28</v>
      </c>
      <c r="E2029" s="1">
        <v>43518</v>
      </c>
      <c r="F2029">
        <v>133.39999399999999</v>
      </c>
      <c r="G2029">
        <v>134</v>
      </c>
      <c r="H2029">
        <v>133.13999899999999</v>
      </c>
      <c r="I2029">
        <v>133.520004</v>
      </c>
      <c r="J2029">
        <v>131.94306900000001</v>
      </c>
      <c r="K2029">
        <v>4600</v>
      </c>
      <c r="L2029" s="2">
        <v>5.3771167975018444E-8</v>
      </c>
      <c r="M2029">
        <f t="shared" si="31"/>
        <v>-1.456924999999984</v>
      </c>
    </row>
    <row r="2030" spans="1:13" hidden="1" x14ac:dyDescent="0.25">
      <c r="A2030" t="s">
        <v>31</v>
      </c>
      <c r="B2030" t="s">
        <v>32</v>
      </c>
      <c r="C2030" t="s">
        <v>13</v>
      </c>
      <c r="D2030" t="s">
        <v>28</v>
      </c>
      <c r="E2030" s="1">
        <v>43521</v>
      </c>
      <c r="F2030">
        <v>133.16000399999999</v>
      </c>
      <c r="G2030">
        <v>133.85000600000001</v>
      </c>
      <c r="H2030">
        <v>132.63999899999999</v>
      </c>
      <c r="I2030">
        <v>133.070007</v>
      </c>
      <c r="J2030">
        <v>131.49839800000001</v>
      </c>
      <c r="K2030">
        <v>12300</v>
      </c>
      <c r="L2030" s="2">
        <v>1.4377942741146237E-7</v>
      </c>
      <c r="M2030">
        <f t="shared" si="31"/>
        <v>-1.6616059999999777</v>
      </c>
    </row>
    <row r="2031" spans="1:13" hidden="1" x14ac:dyDescent="0.25">
      <c r="A2031" t="s">
        <v>31</v>
      </c>
      <c r="B2031" t="s">
        <v>32</v>
      </c>
      <c r="C2031" t="s">
        <v>13</v>
      </c>
      <c r="D2031" t="s">
        <v>28</v>
      </c>
      <c r="E2031" s="1">
        <v>43522</v>
      </c>
      <c r="F2031">
        <v>133.800003</v>
      </c>
      <c r="G2031">
        <v>135.009995</v>
      </c>
      <c r="H2031">
        <v>133.770004</v>
      </c>
      <c r="I2031">
        <v>134.61999499999999</v>
      </c>
      <c r="J2031">
        <v>133.03007500000001</v>
      </c>
      <c r="K2031">
        <v>12600</v>
      </c>
      <c r="L2031" s="2">
        <v>1.4728624271418096E-7</v>
      </c>
      <c r="M2031">
        <f t="shared" si="31"/>
        <v>-0.76992799999999306</v>
      </c>
    </row>
    <row r="2032" spans="1:13" hidden="1" x14ac:dyDescent="0.25">
      <c r="A2032" t="s">
        <v>31</v>
      </c>
      <c r="B2032" t="s">
        <v>32</v>
      </c>
      <c r="C2032" t="s">
        <v>13</v>
      </c>
      <c r="D2032" t="s">
        <v>28</v>
      </c>
      <c r="E2032" s="1">
        <v>43523</v>
      </c>
      <c r="F2032">
        <v>133.11999499999999</v>
      </c>
      <c r="G2032">
        <v>133.63999899999999</v>
      </c>
      <c r="H2032">
        <v>132.91000399999999</v>
      </c>
      <c r="I2032">
        <v>133.63999899999999</v>
      </c>
      <c r="J2032">
        <v>132.06166099999999</v>
      </c>
      <c r="K2032">
        <v>5600</v>
      </c>
      <c r="L2032" s="2">
        <v>6.5460552317413761E-8</v>
      </c>
      <c r="M2032">
        <f t="shared" si="31"/>
        <v>-1.0583340000000021</v>
      </c>
    </row>
    <row r="2033" spans="1:13" hidden="1" x14ac:dyDescent="0.25">
      <c r="A2033" t="s">
        <v>31</v>
      </c>
      <c r="B2033" t="s">
        <v>32</v>
      </c>
      <c r="C2033" t="s">
        <v>13</v>
      </c>
      <c r="D2033" t="s">
        <v>28</v>
      </c>
      <c r="E2033" s="1">
        <v>43524</v>
      </c>
      <c r="F2033">
        <v>133.979996</v>
      </c>
      <c r="G2033">
        <v>134</v>
      </c>
      <c r="H2033">
        <v>131.11999499999999</v>
      </c>
      <c r="I2033">
        <v>131.270004</v>
      </c>
      <c r="J2033">
        <v>129.71965</v>
      </c>
      <c r="K2033">
        <v>10600</v>
      </c>
      <c r="L2033" s="2">
        <v>1.2390747402939032E-7</v>
      </c>
      <c r="M2033">
        <f t="shared" si="31"/>
        <v>-4.2603459999999984</v>
      </c>
    </row>
    <row r="2034" spans="1:13" hidden="1" x14ac:dyDescent="0.25">
      <c r="A2034" t="s">
        <v>31</v>
      </c>
      <c r="B2034" t="s">
        <v>32</v>
      </c>
      <c r="C2034" t="s">
        <v>13</v>
      </c>
      <c r="D2034" t="s">
        <v>28</v>
      </c>
      <c r="E2034" s="1">
        <v>43525</v>
      </c>
      <c r="F2034">
        <v>131.88999899999999</v>
      </c>
      <c r="G2034">
        <v>131.88999899999999</v>
      </c>
      <c r="H2034">
        <v>131.13999899999999</v>
      </c>
      <c r="I2034">
        <v>131.63999899999999</v>
      </c>
      <c r="J2034">
        <v>130.08528100000001</v>
      </c>
      <c r="K2034">
        <v>5000</v>
      </c>
      <c r="L2034" s="2">
        <v>5.8446921711976566E-8</v>
      </c>
      <c r="M2034">
        <f t="shared" si="31"/>
        <v>-1.8047179999999798</v>
      </c>
    </row>
    <row r="2035" spans="1:13" hidden="1" x14ac:dyDescent="0.25">
      <c r="A2035" t="s">
        <v>31</v>
      </c>
      <c r="B2035" t="s">
        <v>32</v>
      </c>
      <c r="C2035" t="s">
        <v>13</v>
      </c>
      <c r="D2035" t="s">
        <v>28</v>
      </c>
      <c r="E2035" s="1">
        <v>43528</v>
      </c>
      <c r="F2035">
        <v>133.80999800000001</v>
      </c>
      <c r="G2035">
        <v>133.94000199999999</v>
      </c>
      <c r="H2035">
        <v>131.699997</v>
      </c>
      <c r="I2035">
        <v>132.699997</v>
      </c>
      <c r="J2035">
        <v>131.132767</v>
      </c>
      <c r="K2035">
        <v>12700</v>
      </c>
      <c r="L2035" s="2">
        <v>1.4845518114842048E-7</v>
      </c>
      <c r="M2035">
        <f t="shared" si="31"/>
        <v>-2.6772310000000061</v>
      </c>
    </row>
    <row r="2036" spans="1:13" hidden="1" x14ac:dyDescent="0.25">
      <c r="A2036" t="s">
        <v>31</v>
      </c>
      <c r="B2036" t="s">
        <v>32</v>
      </c>
      <c r="C2036" t="s">
        <v>13</v>
      </c>
      <c r="D2036" t="s">
        <v>28</v>
      </c>
      <c r="E2036" s="1">
        <v>43529</v>
      </c>
      <c r="F2036">
        <v>133.800003</v>
      </c>
      <c r="G2036">
        <v>133.800003</v>
      </c>
      <c r="H2036">
        <v>132.020004</v>
      </c>
      <c r="I2036">
        <v>132.13999899999999</v>
      </c>
      <c r="J2036">
        <v>130.579376</v>
      </c>
      <c r="K2036">
        <v>16400</v>
      </c>
      <c r="L2036" s="2">
        <v>1.9170590321528314E-7</v>
      </c>
      <c r="M2036">
        <f t="shared" si="31"/>
        <v>-3.2206270000000075</v>
      </c>
    </row>
    <row r="2037" spans="1:13" hidden="1" x14ac:dyDescent="0.25">
      <c r="A2037" t="s">
        <v>31</v>
      </c>
      <c r="B2037" t="s">
        <v>32</v>
      </c>
      <c r="C2037" t="s">
        <v>13</v>
      </c>
      <c r="D2037" t="s">
        <v>28</v>
      </c>
      <c r="E2037" s="1">
        <v>43530</v>
      </c>
      <c r="F2037">
        <v>132.259995</v>
      </c>
      <c r="G2037">
        <v>133.320007</v>
      </c>
      <c r="H2037">
        <v>132.259995</v>
      </c>
      <c r="I2037">
        <v>132.38000500000001</v>
      </c>
      <c r="J2037">
        <v>130.81654399999999</v>
      </c>
      <c r="K2037">
        <v>7100</v>
      </c>
      <c r="L2037" s="2">
        <v>8.2994628831006723E-8</v>
      </c>
      <c r="M2037">
        <f t="shared" si="31"/>
        <v>-1.4434510000000103</v>
      </c>
    </row>
    <row r="2038" spans="1:13" hidden="1" x14ac:dyDescent="0.25">
      <c r="A2038" t="s">
        <v>31</v>
      </c>
      <c r="B2038" t="s">
        <v>32</v>
      </c>
      <c r="C2038" t="s">
        <v>13</v>
      </c>
      <c r="D2038" t="s">
        <v>28</v>
      </c>
      <c r="E2038" s="1">
        <v>43531</v>
      </c>
      <c r="F2038">
        <v>133.779999</v>
      </c>
      <c r="G2038">
        <v>133.779999</v>
      </c>
      <c r="H2038">
        <v>132.070007</v>
      </c>
      <c r="I2038">
        <v>132.699997</v>
      </c>
      <c r="J2038">
        <v>131.132767</v>
      </c>
      <c r="K2038">
        <v>8900</v>
      </c>
      <c r="L2038" s="2">
        <v>1.040355206473183E-7</v>
      </c>
      <c r="M2038">
        <f t="shared" si="31"/>
        <v>-2.6472320000000025</v>
      </c>
    </row>
    <row r="2039" spans="1:13" hidden="1" x14ac:dyDescent="0.25">
      <c r="A2039" t="s">
        <v>31</v>
      </c>
      <c r="B2039" t="s">
        <v>32</v>
      </c>
      <c r="C2039" t="s">
        <v>13</v>
      </c>
      <c r="D2039" t="s">
        <v>28</v>
      </c>
      <c r="E2039" s="1">
        <v>43532</v>
      </c>
      <c r="F2039">
        <v>131.11999499999999</v>
      </c>
      <c r="G2039">
        <v>132.63999899999999</v>
      </c>
      <c r="H2039">
        <v>131.11999499999999</v>
      </c>
      <c r="I2039">
        <v>132.63999899999999</v>
      </c>
      <c r="J2039">
        <v>131.07345599999999</v>
      </c>
      <c r="K2039">
        <v>5000</v>
      </c>
      <c r="L2039" s="2">
        <v>5.8446921711976566E-8</v>
      </c>
      <c r="M2039">
        <f t="shared" si="31"/>
        <v>-4.6538999999995667E-2</v>
      </c>
    </row>
    <row r="2040" spans="1:13" hidden="1" x14ac:dyDescent="0.25">
      <c r="A2040" t="s">
        <v>31</v>
      </c>
      <c r="B2040" t="s">
        <v>32</v>
      </c>
      <c r="C2040" t="s">
        <v>13</v>
      </c>
      <c r="D2040" t="s">
        <v>28</v>
      </c>
      <c r="E2040" s="1">
        <v>43535</v>
      </c>
      <c r="F2040">
        <v>132.11000100000001</v>
      </c>
      <c r="G2040">
        <v>133.35000600000001</v>
      </c>
      <c r="H2040">
        <v>131.85000600000001</v>
      </c>
      <c r="I2040">
        <v>133.35000600000001</v>
      </c>
      <c r="J2040">
        <v>131.77508499999999</v>
      </c>
      <c r="K2040">
        <v>5900</v>
      </c>
      <c r="L2040" s="2">
        <v>6.8967367620132348E-8</v>
      </c>
      <c r="M2040">
        <f t="shared" si="31"/>
        <v>-0.33491600000002109</v>
      </c>
    </row>
    <row r="2041" spans="1:13" hidden="1" x14ac:dyDescent="0.25">
      <c r="A2041" t="s">
        <v>31</v>
      </c>
      <c r="B2041" t="s">
        <v>32</v>
      </c>
      <c r="C2041" t="s">
        <v>13</v>
      </c>
      <c r="D2041" t="s">
        <v>28</v>
      </c>
      <c r="E2041" s="1">
        <v>43536</v>
      </c>
      <c r="F2041">
        <v>132.14999399999999</v>
      </c>
      <c r="G2041">
        <v>132.14999399999999</v>
      </c>
      <c r="H2041">
        <v>130.96000699999999</v>
      </c>
      <c r="I2041">
        <v>131.14999399999999</v>
      </c>
      <c r="J2041">
        <v>129.60107400000001</v>
      </c>
      <c r="K2041">
        <v>10500</v>
      </c>
      <c r="L2041" s="2">
        <v>1.2273853559515079E-7</v>
      </c>
      <c r="M2041">
        <f t="shared" si="31"/>
        <v>-2.5489199999999812</v>
      </c>
    </row>
    <row r="2042" spans="1:13" hidden="1" x14ac:dyDescent="0.25">
      <c r="A2042" t="s">
        <v>31</v>
      </c>
      <c r="B2042" t="s">
        <v>32</v>
      </c>
      <c r="C2042" t="s">
        <v>13</v>
      </c>
      <c r="D2042" t="s">
        <v>28</v>
      </c>
      <c r="E2042" s="1">
        <v>43537</v>
      </c>
      <c r="F2042">
        <v>132.199997</v>
      </c>
      <c r="G2042">
        <v>132.199997</v>
      </c>
      <c r="H2042">
        <v>130.38000500000001</v>
      </c>
      <c r="I2042">
        <v>130.520004</v>
      </c>
      <c r="J2042">
        <v>128.9785</v>
      </c>
      <c r="K2042">
        <v>10000</v>
      </c>
      <c r="L2042" s="2">
        <v>1.1689384342395313E-7</v>
      </c>
      <c r="M2042">
        <f t="shared" si="31"/>
        <v>-3.2214969999999994</v>
      </c>
    </row>
    <row r="2043" spans="1:13" hidden="1" x14ac:dyDescent="0.25">
      <c r="A2043" t="s">
        <v>31</v>
      </c>
      <c r="B2043" t="s">
        <v>32</v>
      </c>
      <c r="C2043" t="s">
        <v>13</v>
      </c>
      <c r="D2043" t="s">
        <v>28</v>
      </c>
      <c r="E2043" s="1">
        <v>43538</v>
      </c>
      <c r="F2043">
        <v>129.83000200000001</v>
      </c>
      <c r="G2043">
        <v>130.14999399999999</v>
      </c>
      <c r="H2043">
        <v>128.479996</v>
      </c>
      <c r="I2043">
        <v>129.91999799999999</v>
      </c>
      <c r="J2043">
        <v>128.38559000000001</v>
      </c>
      <c r="K2043">
        <v>10300</v>
      </c>
      <c r="L2043" s="2">
        <v>1.2040065872667173E-7</v>
      </c>
      <c r="M2043">
        <f t="shared" si="31"/>
        <v>-1.4444119999999998</v>
      </c>
    </row>
    <row r="2044" spans="1:13" hidden="1" x14ac:dyDescent="0.25">
      <c r="A2044" t="s">
        <v>31</v>
      </c>
      <c r="B2044" t="s">
        <v>32</v>
      </c>
      <c r="C2044" t="s">
        <v>13</v>
      </c>
      <c r="D2044" t="s">
        <v>28</v>
      </c>
      <c r="E2044" s="1">
        <v>43539</v>
      </c>
      <c r="F2044">
        <v>129.61000100000001</v>
      </c>
      <c r="G2044">
        <v>130.259995</v>
      </c>
      <c r="H2044">
        <v>129</v>
      </c>
      <c r="I2044">
        <v>129.83000200000001</v>
      </c>
      <c r="J2044">
        <v>128.296661</v>
      </c>
      <c r="K2044">
        <v>7800</v>
      </c>
      <c r="L2044" s="2">
        <v>9.1177197870683454E-8</v>
      </c>
      <c r="M2044">
        <f t="shared" si="31"/>
        <v>-1.3133400000000108</v>
      </c>
    </row>
    <row r="2045" spans="1:13" hidden="1" x14ac:dyDescent="0.25">
      <c r="A2045" t="s">
        <v>31</v>
      </c>
      <c r="B2045" t="s">
        <v>32</v>
      </c>
      <c r="C2045" t="s">
        <v>13</v>
      </c>
      <c r="D2045" t="s">
        <v>28</v>
      </c>
      <c r="E2045" s="1">
        <v>43542</v>
      </c>
      <c r="F2045">
        <v>129.85000600000001</v>
      </c>
      <c r="G2045">
        <v>130.570007</v>
      </c>
      <c r="H2045">
        <v>129.61999499999999</v>
      </c>
      <c r="I2045">
        <v>130.570007</v>
      </c>
      <c r="J2045">
        <v>129.027908</v>
      </c>
      <c r="K2045">
        <v>7700</v>
      </c>
      <c r="L2045" s="2">
        <v>9.0008259436443911E-8</v>
      </c>
      <c r="M2045">
        <f t="shared" si="31"/>
        <v>-0.8220980000000111</v>
      </c>
    </row>
    <row r="2046" spans="1:13" hidden="1" x14ac:dyDescent="0.25">
      <c r="A2046" t="s">
        <v>31</v>
      </c>
      <c r="B2046" t="s">
        <v>32</v>
      </c>
      <c r="C2046" t="s">
        <v>13</v>
      </c>
      <c r="D2046" t="s">
        <v>28</v>
      </c>
      <c r="E2046" s="1">
        <v>43543</v>
      </c>
      <c r="F2046">
        <v>128.88000500000001</v>
      </c>
      <c r="G2046">
        <v>130.38000500000001</v>
      </c>
      <c r="H2046">
        <v>128.85000600000001</v>
      </c>
      <c r="I2046">
        <v>130.38000500000001</v>
      </c>
      <c r="J2046">
        <v>128.840149</v>
      </c>
      <c r="K2046">
        <v>13000</v>
      </c>
      <c r="L2046" s="2">
        <v>1.5196199645113907E-7</v>
      </c>
      <c r="M2046">
        <f t="shared" si="31"/>
        <v>-3.9856000000014546E-2</v>
      </c>
    </row>
    <row r="2047" spans="1:13" hidden="1" x14ac:dyDescent="0.25">
      <c r="A2047" t="s">
        <v>31</v>
      </c>
      <c r="B2047" t="s">
        <v>32</v>
      </c>
      <c r="C2047" t="s">
        <v>13</v>
      </c>
      <c r="D2047" t="s">
        <v>28</v>
      </c>
      <c r="E2047" s="1">
        <v>43544</v>
      </c>
      <c r="F2047">
        <v>130.61000100000001</v>
      </c>
      <c r="G2047">
        <v>130.61000100000001</v>
      </c>
      <c r="H2047">
        <v>128.64999399999999</v>
      </c>
      <c r="I2047">
        <v>130.13999899999999</v>
      </c>
      <c r="J2047">
        <v>128.60299699999999</v>
      </c>
      <c r="K2047">
        <v>7400</v>
      </c>
      <c r="L2047" s="2">
        <v>8.6501444133725324E-8</v>
      </c>
      <c r="M2047">
        <f t="shared" si="31"/>
        <v>-2.0070040000000233</v>
      </c>
    </row>
    <row r="2048" spans="1:13" hidden="1" x14ac:dyDescent="0.25">
      <c r="A2048" t="s">
        <v>31</v>
      </c>
      <c r="B2048" t="s">
        <v>32</v>
      </c>
      <c r="C2048" t="s">
        <v>13</v>
      </c>
      <c r="D2048" t="s">
        <v>28</v>
      </c>
      <c r="E2048" s="1">
        <v>43545</v>
      </c>
      <c r="F2048">
        <v>130.03999300000001</v>
      </c>
      <c r="G2048">
        <v>130.88999899999999</v>
      </c>
      <c r="H2048">
        <v>129.800003</v>
      </c>
      <c r="I2048">
        <v>130.60000600000001</v>
      </c>
      <c r="J2048">
        <v>129.057571</v>
      </c>
      <c r="K2048">
        <v>6500</v>
      </c>
      <c r="L2048" s="2">
        <v>7.5980998225569536E-8</v>
      </c>
      <c r="M2048">
        <f t="shared" si="31"/>
        <v>-0.9824220000000139</v>
      </c>
    </row>
    <row r="2049" spans="1:13" hidden="1" x14ac:dyDescent="0.25">
      <c r="A2049" t="s">
        <v>31</v>
      </c>
      <c r="B2049" t="s">
        <v>32</v>
      </c>
      <c r="C2049" t="s">
        <v>13</v>
      </c>
      <c r="D2049" t="s">
        <v>28</v>
      </c>
      <c r="E2049" s="1">
        <v>43546</v>
      </c>
      <c r="F2049">
        <v>130.83000200000001</v>
      </c>
      <c r="G2049">
        <v>131.14999399999999</v>
      </c>
      <c r="H2049">
        <v>127.860001</v>
      </c>
      <c r="I2049">
        <v>128.60000600000001</v>
      </c>
      <c r="J2049">
        <v>127.081192</v>
      </c>
      <c r="K2049">
        <v>9900</v>
      </c>
      <c r="L2049" s="2">
        <v>1.157249049897136E-7</v>
      </c>
      <c r="M2049">
        <f t="shared" si="31"/>
        <v>-3.748810000000006</v>
      </c>
    </row>
    <row r="2050" spans="1:13" hidden="1" x14ac:dyDescent="0.25">
      <c r="A2050" t="s">
        <v>31</v>
      </c>
      <c r="B2050" t="s">
        <v>32</v>
      </c>
      <c r="C2050" t="s">
        <v>13</v>
      </c>
      <c r="D2050" t="s">
        <v>28</v>
      </c>
      <c r="E2050" s="1">
        <v>43549</v>
      </c>
      <c r="F2050">
        <v>126.110001</v>
      </c>
      <c r="G2050">
        <v>126.790001</v>
      </c>
      <c r="H2050">
        <v>125.260002</v>
      </c>
      <c r="I2050">
        <v>125.510002</v>
      </c>
      <c r="J2050">
        <v>124.027687</v>
      </c>
      <c r="K2050">
        <v>15600</v>
      </c>
      <c r="L2050" s="2">
        <v>1.8235439574136691E-7</v>
      </c>
      <c r="M2050">
        <f t="shared" si="31"/>
        <v>-2.0823139999999967</v>
      </c>
    </row>
    <row r="2051" spans="1:13" hidden="1" x14ac:dyDescent="0.25">
      <c r="A2051" t="s">
        <v>31</v>
      </c>
      <c r="B2051" t="s">
        <v>32</v>
      </c>
      <c r="C2051" t="s">
        <v>13</v>
      </c>
      <c r="D2051" t="s">
        <v>28</v>
      </c>
      <c r="E2051" s="1">
        <v>43550</v>
      </c>
      <c r="F2051">
        <v>126.849998</v>
      </c>
      <c r="G2051">
        <v>128.479996</v>
      </c>
      <c r="H2051">
        <v>126.769997</v>
      </c>
      <c r="I2051">
        <v>127.80999799999999</v>
      </c>
      <c r="J2051">
        <v>126.300507</v>
      </c>
      <c r="K2051">
        <v>10900</v>
      </c>
      <c r="L2051" s="2">
        <v>1.2741428933210893E-7</v>
      </c>
      <c r="M2051">
        <f t="shared" ref="M2051:M2114" si="32">J2051-F2051</f>
        <v>-0.54949100000000328</v>
      </c>
    </row>
    <row r="2052" spans="1:13" hidden="1" x14ac:dyDescent="0.25">
      <c r="A2052" t="s">
        <v>31</v>
      </c>
      <c r="B2052" t="s">
        <v>32</v>
      </c>
      <c r="C2052" t="s">
        <v>13</v>
      </c>
      <c r="D2052" t="s">
        <v>28</v>
      </c>
      <c r="E2052" s="1">
        <v>43551</v>
      </c>
      <c r="F2052">
        <v>127.769997</v>
      </c>
      <c r="G2052">
        <v>129.63999899999999</v>
      </c>
      <c r="H2052">
        <v>127.220001</v>
      </c>
      <c r="I2052">
        <v>129.36999499999999</v>
      </c>
      <c r="J2052">
        <v>127.84208700000001</v>
      </c>
      <c r="K2052">
        <v>10100</v>
      </c>
      <c r="L2052" s="2">
        <v>1.1806278185819268E-7</v>
      </c>
      <c r="M2052">
        <f t="shared" si="32"/>
        <v>7.2090000000002874E-2</v>
      </c>
    </row>
    <row r="2053" spans="1:13" hidden="1" x14ac:dyDescent="0.25">
      <c r="A2053" t="s">
        <v>31</v>
      </c>
      <c r="B2053" t="s">
        <v>32</v>
      </c>
      <c r="C2053" t="s">
        <v>13</v>
      </c>
      <c r="D2053" t="s">
        <v>28</v>
      </c>
      <c r="E2053" s="1">
        <v>43552</v>
      </c>
      <c r="F2053">
        <v>129.66999799999999</v>
      </c>
      <c r="G2053">
        <v>130.08000200000001</v>
      </c>
      <c r="H2053">
        <v>129.11000100000001</v>
      </c>
      <c r="I2053">
        <v>130.08000200000001</v>
      </c>
      <c r="J2053">
        <v>128.54371599999999</v>
      </c>
      <c r="K2053">
        <v>9100</v>
      </c>
      <c r="L2053" s="2">
        <v>1.0637339751579736E-7</v>
      </c>
      <c r="M2053">
        <f t="shared" si="32"/>
        <v>-1.1262820000000033</v>
      </c>
    </row>
    <row r="2054" spans="1:13" hidden="1" x14ac:dyDescent="0.25">
      <c r="A2054" t="s">
        <v>31</v>
      </c>
      <c r="B2054" t="s">
        <v>32</v>
      </c>
      <c r="C2054" t="s">
        <v>13</v>
      </c>
      <c r="D2054" t="s">
        <v>28</v>
      </c>
      <c r="E2054" s="1">
        <v>43553</v>
      </c>
      <c r="F2054">
        <v>130.08999600000001</v>
      </c>
      <c r="G2054">
        <v>130.08999600000001</v>
      </c>
      <c r="H2054">
        <v>128.740005</v>
      </c>
      <c r="I2054">
        <v>129</v>
      </c>
      <c r="J2054">
        <v>127.909119</v>
      </c>
      <c r="K2054">
        <v>5000</v>
      </c>
      <c r="L2054" s="2">
        <v>5.8446921711976566E-8</v>
      </c>
      <c r="M2054">
        <f t="shared" si="32"/>
        <v>-2.1808770000000095</v>
      </c>
    </row>
    <row r="2055" spans="1:13" hidden="1" x14ac:dyDescent="0.25">
      <c r="A2055" t="s">
        <v>31</v>
      </c>
      <c r="B2055" t="s">
        <v>32</v>
      </c>
      <c r="C2055" t="s">
        <v>13</v>
      </c>
      <c r="D2055" t="s">
        <v>28</v>
      </c>
      <c r="E2055" s="1">
        <v>43556</v>
      </c>
      <c r="F2055">
        <v>131.25</v>
      </c>
      <c r="G2055">
        <v>132.020004</v>
      </c>
      <c r="H2055">
        <v>131.25</v>
      </c>
      <c r="I2055">
        <v>131.91000399999999</v>
      </c>
      <c r="J2055">
        <v>130.79451</v>
      </c>
      <c r="K2055">
        <v>9300</v>
      </c>
      <c r="L2055" s="2">
        <v>1.0871127438427642E-7</v>
      </c>
      <c r="M2055">
        <f t="shared" si="32"/>
        <v>-0.45548999999999751</v>
      </c>
    </row>
    <row r="2056" spans="1:13" hidden="1" x14ac:dyDescent="0.25">
      <c r="A2056" t="s">
        <v>31</v>
      </c>
      <c r="B2056" t="s">
        <v>32</v>
      </c>
      <c r="C2056" t="s">
        <v>13</v>
      </c>
      <c r="D2056" t="s">
        <v>28</v>
      </c>
      <c r="E2056" s="1">
        <v>43557</v>
      </c>
      <c r="F2056">
        <v>134.050003</v>
      </c>
      <c r="G2056">
        <v>135.91999799999999</v>
      </c>
      <c r="H2056">
        <v>134.050003</v>
      </c>
      <c r="I2056">
        <v>134.679993</v>
      </c>
      <c r="J2056">
        <v>133.54109199999999</v>
      </c>
      <c r="K2056">
        <v>13400</v>
      </c>
      <c r="L2056" s="2">
        <v>1.5663775018809721E-7</v>
      </c>
      <c r="M2056">
        <f t="shared" si="32"/>
        <v>-0.50891100000001188</v>
      </c>
    </row>
    <row r="2057" spans="1:13" hidden="1" x14ac:dyDescent="0.25">
      <c r="A2057" t="s">
        <v>31</v>
      </c>
      <c r="B2057" t="s">
        <v>32</v>
      </c>
      <c r="C2057" t="s">
        <v>13</v>
      </c>
      <c r="D2057" t="s">
        <v>28</v>
      </c>
      <c r="E2057" s="1">
        <v>43558</v>
      </c>
      <c r="F2057">
        <v>134.990005</v>
      </c>
      <c r="G2057">
        <v>135.320007</v>
      </c>
      <c r="H2057">
        <v>133.89999399999999</v>
      </c>
      <c r="I2057">
        <v>134.020004</v>
      </c>
      <c r="J2057">
        <v>132.88668799999999</v>
      </c>
      <c r="K2057">
        <v>9000</v>
      </c>
      <c r="L2057" s="2">
        <v>1.0520445908155783E-7</v>
      </c>
      <c r="M2057">
        <f t="shared" si="32"/>
        <v>-2.1033170000000041</v>
      </c>
    </row>
    <row r="2058" spans="1:13" hidden="1" x14ac:dyDescent="0.25">
      <c r="A2058" t="s">
        <v>31</v>
      </c>
      <c r="B2058" t="s">
        <v>32</v>
      </c>
      <c r="C2058" t="s">
        <v>13</v>
      </c>
      <c r="D2058" t="s">
        <v>28</v>
      </c>
      <c r="E2058" s="1">
        <v>43559</v>
      </c>
      <c r="F2058">
        <v>133.61999499999999</v>
      </c>
      <c r="G2058">
        <v>133.75</v>
      </c>
      <c r="H2058">
        <v>133.070007</v>
      </c>
      <c r="I2058">
        <v>133.58000200000001</v>
      </c>
      <c r="J2058">
        <v>132.45039399999999</v>
      </c>
      <c r="K2058">
        <v>5300</v>
      </c>
      <c r="L2058" s="2">
        <v>6.195373701469516E-8</v>
      </c>
      <c r="M2058">
        <f t="shared" si="32"/>
        <v>-1.1696010000000001</v>
      </c>
    </row>
    <row r="2059" spans="1:13" hidden="1" x14ac:dyDescent="0.25">
      <c r="A2059" t="s">
        <v>31</v>
      </c>
      <c r="B2059" t="s">
        <v>32</v>
      </c>
      <c r="C2059" t="s">
        <v>13</v>
      </c>
      <c r="D2059" t="s">
        <v>28</v>
      </c>
      <c r="E2059" s="1">
        <v>43560</v>
      </c>
      <c r="F2059">
        <v>133.86000100000001</v>
      </c>
      <c r="G2059">
        <v>136.96000699999999</v>
      </c>
      <c r="H2059">
        <v>133.86000100000001</v>
      </c>
      <c r="I2059">
        <v>136.699997</v>
      </c>
      <c r="J2059">
        <v>135.544006</v>
      </c>
      <c r="K2059">
        <v>31900</v>
      </c>
      <c r="L2059" s="2">
        <v>3.7289136052241049E-7</v>
      </c>
      <c r="M2059">
        <f t="shared" si="32"/>
        <v>1.6840049999999849</v>
      </c>
    </row>
    <row r="2060" spans="1:13" hidden="1" x14ac:dyDescent="0.25">
      <c r="A2060" t="s">
        <v>31</v>
      </c>
      <c r="B2060" t="s">
        <v>32</v>
      </c>
      <c r="C2060" t="s">
        <v>13</v>
      </c>
      <c r="D2060" t="s">
        <v>28</v>
      </c>
      <c r="E2060" s="1">
        <v>43563</v>
      </c>
      <c r="F2060">
        <v>136.570007</v>
      </c>
      <c r="G2060">
        <v>136.679993</v>
      </c>
      <c r="H2060">
        <v>135.720001</v>
      </c>
      <c r="I2060">
        <v>136.39999399999999</v>
      </c>
      <c r="J2060">
        <v>135.24653599999999</v>
      </c>
      <c r="K2060">
        <v>10300</v>
      </c>
      <c r="L2060" s="2">
        <v>1.2040065872667173E-7</v>
      </c>
      <c r="M2060">
        <f t="shared" si="32"/>
        <v>-1.3234710000000121</v>
      </c>
    </row>
    <row r="2061" spans="1:13" hidden="1" x14ac:dyDescent="0.25">
      <c r="A2061" t="s">
        <v>31</v>
      </c>
      <c r="B2061" t="s">
        <v>32</v>
      </c>
      <c r="C2061" t="s">
        <v>13</v>
      </c>
      <c r="D2061" t="s">
        <v>28</v>
      </c>
      <c r="E2061" s="1">
        <v>43564</v>
      </c>
      <c r="F2061">
        <v>135.990005</v>
      </c>
      <c r="G2061">
        <v>136</v>
      </c>
      <c r="H2061">
        <v>135.13000500000001</v>
      </c>
      <c r="I2061">
        <v>135.88999899999999</v>
      </c>
      <c r="J2061">
        <v>134.74086</v>
      </c>
      <c r="K2061">
        <v>10000</v>
      </c>
      <c r="L2061" s="2">
        <v>1.1689384342395313E-7</v>
      </c>
      <c r="M2061">
        <f t="shared" si="32"/>
        <v>-1.2491449999999986</v>
      </c>
    </row>
    <row r="2062" spans="1:13" hidden="1" x14ac:dyDescent="0.25">
      <c r="A2062" t="s">
        <v>31</v>
      </c>
      <c r="B2062" t="s">
        <v>32</v>
      </c>
      <c r="C2062" t="s">
        <v>13</v>
      </c>
      <c r="D2062" t="s">
        <v>28</v>
      </c>
      <c r="E2062" s="1">
        <v>43565</v>
      </c>
      <c r="F2062">
        <v>141.199997</v>
      </c>
      <c r="G2062">
        <v>142.779999</v>
      </c>
      <c r="H2062">
        <v>141.199997</v>
      </c>
      <c r="I2062">
        <v>142.35000600000001</v>
      </c>
      <c r="J2062">
        <v>141.14622499999999</v>
      </c>
      <c r="K2062">
        <v>31700</v>
      </c>
      <c r="L2062" s="2">
        <v>3.7055348365393143E-7</v>
      </c>
      <c r="M2062">
        <f t="shared" si="32"/>
        <v>-5.3772000000009257E-2</v>
      </c>
    </row>
    <row r="2063" spans="1:13" hidden="1" x14ac:dyDescent="0.25">
      <c r="A2063" t="s">
        <v>31</v>
      </c>
      <c r="B2063" t="s">
        <v>32</v>
      </c>
      <c r="C2063" t="s">
        <v>13</v>
      </c>
      <c r="D2063" t="s">
        <v>28</v>
      </c>
      <c r="E2063" s="1">
        <v>43566</v>
      </c>
      <c r="F2063">
        <v>142.60000600000001</v>
      </c>
      <c r="G2063">
        <v>143.11000100000001</v>
      </c>
      <c r="H2063">
        <v>141.740005</v>
      </c>
      <c r="I2063">
        <v>142.10000600000001</v>
      </c>
      <c r="J2063">
        <v>140.898346</v>
      </c>
      <c r="K2063">
        <v>17500</v>
      </c>
      <c r="L2063" s="2">
        <v>2.0456422599191799E-7</v>
      </c>
      <c r="M2063">
        <f t="shared" si="32"/>
        <v>-1.7016600000000039</v>
      </c>
    </row>
    <row r="2064" spans="1:13" hidden="1" x14ac:dyDescent="0.25">
      <c r="A2064" t="s">
        <v>31</v>
      </c>
      <c r="B2064" t="s">
        <v>32</v>
      </c>
      <c r="C2064" t="s">
        <v>13</v>
      </c>
      <c r="D2064" t="s">
        <v>28</v>
      </c>
      <c r="E2064" s="1">
        <v>43567</v>
      </c>
      <c r="F2064">
        <v>141.60000600000001</v>
      </c>
      <c r="G2064">
        <v>143.279999</v>
      </c>
      <c r="H2064">
        <v>141.60000600000001</v>
      </c>
      <c r="I2064">
        <v>143.279999</v>
      </c>
      <c r="J2064">
        <v>142.06835899999999</v>
      </c>
      <c r="K2064">
        <v>7500</v>
      </c>
      <c r="L2064" s="2">
        <v>8.7670382567964853E-8</v>
      </c>
      <c r="M2064">
        <f t="shared" si="32"/>
        <v>0.46835299999997915</v>
      </c>
    </row>
    <row r="2065" spans="1:13" hidden="1" x14ac:dyDescent="0.25">
      <c r="A2065" t="s">
        <v>31</v>
      </c>
      <c r="B2065" t="s">
        <v>32</v>
      </c>
      <c r="C2065" t="s">
        <v>13</v>
      </c>
      <c r="D2065" t="s">
        <v>28</v>
      </c>
      <c r="E2065" s="1">
        <v>43570</v>
      </c>
      <c r="F2065">
        <v>145.36999499999999</v>
      </c>
      <c r="G2065">
        <v>146.08000200000001</v>
      </c>
      <c r="H2065">
        <v>144.779999</v>
      </c>
      <c r="I2065">
        <v>146.08000200000001</v>
      </c>
      <c r="J2065">
        <v>144.84468100000001</v>
      </c>
      <c r="K2065">
        <v>18900</v>
      </c>
      <c r="L2065" s="2">
        <v>2.2092936407127142E-7</v>
      </c>
      <c r="M2065">
        <f t="shared" si="32"/>
        <v>-0.5253139999999803</v>
      </c>
    </row>
    <row r="2066" spans="1:13" hidden="1" x14ac:dyDescent="0.25">
      <c r="A2066" t="s">
        <v>31</v>
      </c>
      <c r="B2066" t="s">
        <v>32</v>
      </c>
      <c r="C2066" t="s">
        <v>13</v>
      </c>
      <c r="D2066" t="s">
        <v>28</v>
      </c>
      <c r="E2066" s="1">
        <v>43571</v>
      </c>
      <c r="F2066">
        <v>146.5</v>
      </c>
      <c r="G2066">
        <v>146.5</v>
      </c>
      <c r="H2066">
        <v>143.75</v>
      </c>
      <c r="I2066">
        <v>146</v>
      </c>
      <c r="J2066">
        <v>144.765366</v>
      </c>
      <c r="K2066">
        <v>43800</v>
      </c>
      <c r="L2066" s="2">
        <v>5.1199503419691474E-7</v>
      </c>
      <c r="M2066">
        <f t="shared" si="32"/>
        <v>-1.7346339999999998</v>
      </c>
    </row>
    <row r="2067" spans="1:13" hidden="1" x14ac:dyDescent="0.25">
      <c r="A2067" t="s">
        <v>31</v>
      </c>
      <c r="B2067" t="s">
        <v>32</v>
      </c>
      <c r="C2067" t="s">
        <v>13</v>
      </c>
      <c r="D2067" t="s">
        <v>28</v>
      </c>
      <c r="E2067" s="1">
        <v>43572</v>
      </c>
      <c r="F2067">
        <v>142.08999600000001</v>
      </c>
      <c r="G2067">
        <v>143.429993</v>
      </c>
      <c r="H2067">
        <v>141.46000699999999</v>
      </c>
      <c r="I2067">
        <v>142.800003</v>
      </c>
      <c r="J2067">
        <v>141.592422</v>
      </c>
      <c r="K2067">
        <v>23100</v>
      </c>
      <c r="L2067" s="2">
        <v>2.7002477830933177E-7</v>
      </c>
      <c r="M2067">
        <f t="shared" si="32"/>
        <v>-0.49757400000001439</v>
      </c>
    </row>
    <row r="2068" spans="1:13" hidden="1" x14ac:dyDescent="0.25">
      <c r="A2068" t="s">
        <v>31</v>
      </c>
      <c r="B2068" t="s">
        <v>32</v>
      </c>
      <c r="C2068" t="s">
        <v>13</v>
      </c>
      <c r="D2068" t="s">
        <v>28</v>
      </c>
      <c r="E2068" s="1">
        <v>43573</v>
      </c>
      <c r="F2068">
        <v>138.699997</v>
      </c>
      <c r="G2068">
        <v>139.91000399999999</v>
      </c>
      <c r="H2068">
        <v>138.16000399999999</v>
      </c>
      <c r="I2068">
        <v>139.28999300000001</v>
      </c>
      <c r="J2068">
        <v>138.11209099999999</v>
      </c>
      <c r="K2068">
        <v>16200</v>
      </c>
      <c r="L2068" s="2">
        <v>1.8936802634680408E-7</v>
      </c>
      <c r="M2068">
        <f t="shared" si="32"/>
        <v>-0.58790600000000381</v>
      </c>
    </row>
    <row r="2069" spans="1:13" hidden="1" x14ac:dyDescent="0.25">
      <c r="A2069" t="s">
        <v>31</v>
      </c>
      <c r="B2069" t="s">
        <v>32</v>
      </c>
      <c r="C2069" t="s">
        <v>13</v>
      </c>
      <c r="D2069" t="s">
        <v>28</v>
      </c>
      <c r="E2069" s="1">
        <v>43577</v>
      </c>
      <c r="F2069">
        <v>137.820007</v>
      </c>
      <c r="G2069">
        <v>138.38000500000001</v>
      </c>
      <c r="H2069">
        <v>134.770004</v>
      </c>
      <c r="I2069">
        <v>138.38000500000001</v>
      </c>
      <c r="J2069">
        <v>137.20979299999999</v>
      </c>
      <c r="K2069">
        <v>10500</v>
      </c>
      <c r="L2069" s="2">
        <v>1.2273853559515079E-7</v>
      </c>
      <c r="M2069">
        <f t="shared" si="32"/>
        <v>-0.61021400000001336</v>
      </c>
    </row>
    <row r="2070" spans="1:13" hidden="1" x14ac:dyDescent="0.25">
      <c r="A2070" t="s">
        <v>31</v>
      </c>
      <c r="B2070" t="s">
        <v>32</v>
      </c>
      <c r="C2070" t="s">
        <v>13</v>
      </c>
      <c r="D2070" t="s">
        <v>28</v>
      </c>
      <c r="E2070" s="1">
        <v>43578</v>
      </c>
      <c r="F2070">
        <v>138.679993</v>
      </c>
      <c r="G2070">
        <v>139.60000600000001</v>
      </c>
      <c r="H2070">
        <v>138.11999499999999</v>
      </c>
      <c r="I2070">
        <v>138.66000399999999</v>
      </c>
      <c r="J2070">
        <v>137.487427</v>
      </c>
      <c r="K2070">
        <v>6600</v>
      </c>
      <c r="L2070" s="2">
        <v>7.7149936659809078E-8</v>
      </c>
      <c r="M2070">
        <f t="shared" si="32"/>
        <v>-1.1925659999999993</v>
      </c>
    </row>
    <row r="2071" spans="1:13" hidden="1" x14ac:dyDescent="0.25">
      <c r="A2071" t="s">
        <v>31</v>
      </c>
      <c r="B2071" t="s">
        <v>32</v>
      </c>
      <c r="C2071" t="s">
        <v>13</v>
      </c>
      <c r="D2071" t="s">
        <v>28</v>
      </c>
      <c r="E2071" s="1">
        <v>43579</v>
      </c>
      <c r="F2071">
        <v>139.800003</v>
      </c>
      <c r="G2071">
        <v>139.979996</v>
      </c>
      <c r="H2071">
        <v>137.58000200000001</v>
      </c>
      <c r="I2071">
        <v>138.36999499999999</v>
      </c>
      <c r="J2071">
        <v>137.19987499999999</v>
      </c>
      <c r="K2071">
        <v>9700</v>
      </c>
      <c r="L2071" s="2">
        <v>1.1338702812123455E-7</v>
      </c>
      <c r="M2071">
        <f t="shared" si="32"/>
        <v>-2.6001280000000122</v>
      </c>
    </row>
    <row r="2072" spans="1:13" hidden="1" x14ac:dyDescent="0.25">
      <c r="A2072" t="s">
        <v>31</v>
      </c>
      <c r="B2072" t="s">
        <v>32</v>
      </c>
      <c r="C2072" t="s">
        <v>13</v>
      </c>
      <c r="D2072" t="s">
        <v>28</v>
      </c>
      <c r="E2072" s="1">
        <v>43580</v>
      </c>
      <c r="F2072">
        <v>138.229996</v>
      </c>
      <c r="G2072">
        <v>138.229996</v>
      </c>
      <c r="H2072">
        <v>136.300003</v>
      </c>
      <c r="I2072">
        <v>137.800003</v>
      </c>
      <c r="J2072">
        <v>136.634705</v>
      </c>
      <c r="K2072">
        <v>7500</v>
      </c>
      <c r="L2072" s="2">
        <v>8.7670382567964853E-8</v>
      </c>
      <c r="M2072">
        <f t="shared" si="32"/>
        <v>-1.5952910000000031</v>
      </c>
    </row>
    <row r="2073" spans="1:13" hidden="1" x14ac:dyDescent="0.25">
      <c r="A2073" t="s">
        <v>31</v>
      </c>
      <c r="B2073" t="s">
        <v>32</v>
      </c>
      <c r="C2073" t="s">
        <v>13</v>
      </c>
      <c r="D2073" t="s">
        <v>28</v>
      </c>
      <c r="E2073" s="1">
        <v>43581</v>
      </c>
      <c r="F2073">
        <v>138</v>
      </c>
      <c r="G2073">
        <v>138.229996</v>
      </c>
      <c r="H2073">
        <v>137.009995</v>
      </c>
      <c r="I2073">
        <v>137.429993</v>
      </c>
      <c r="J2073">
        <v>136.26783800000001</v>
      </c>
      <c r="K2073">
        <v>4500</v>
      </c>
      <c r="L2073" s="2">
        <v>5.2602229540778914E-8</v>
      </c>
      <c r="M2073">
        <f t="shared" si="32"/>
        <v>-1.7321619999999882</v>
      </c>
    </row>
    <row r="2074" spans="1:13" hidden="1" x14ac:dyDescent="0.25">
      <c r="A2074" t="s">
        <v>31</v>
      </c>
      <c r="B2074" t="s">
        <v>32</v>
      </c>
      <c r="C2074" t="s">
        <v>13</v>
      </c>
      <c r="D2074" t="s">
        <v>28</v>
      </c>
      <c r="E2074" s="1">
        <v>43584</v>
      </c>
      <c r="F2074">
        <v>139.550003</v>
      </c>
      <c r="G2074">
        <v>139.75</v>
      </c>
      <c r="H2074">
        <v>137.970001</v>
      </c>
      <c r="I2074">
        <v>139.13999899999999</v>
      </c>
      <c r="J2074">
        <v>137.96336400000001</v>
      </c>
      <c r="K2074">
        <v>19100</v>
      </c>
      <c r="L2074" s="2">
        <v>2.232672409397505E-7</v>
      </c>
      <c r="M2074">
        <f t="shared" si="32"/>
        <v>-1.586638999999991</v>
      </c>
    </row>
    <row r="2075" spans="1:13" hidden="1" x14ac:dyDescent="0.25">
      <c r="A2075" t="s">
        <v>31</v>
      </c>
      <c r="B2075" t="s">
        <v>32</v>
      </c>
      <c r="C2075" t="s">
        <v>13</v>
      </c>
      <c r="D2075" t="s">
        <v>28</v>
      </c>
      <c r="E2075" s="1">
        <v>43585</v>
      </c>
      <c r="F2075">
        <v>139.929993</v>
      </c>
      <c r="G2075">
        <v>139.929993</v>
      </c>
      <c r="H2075">
        <v>138.63000500000001</v>
      </c>
      <c r="I2075">
        <v>139.71000699999999</v>
      </c>
      <c r="J2075">
        <v>138.528549</v>
      </c>
      <c r="K2075">
        <v>7000</v>
      </c>
      <c r="L2075" s="2">
        <v>8.1825690396767194E-8</v>
      </c>
      <c r="M2075">
        <f t="shared" si="32"/>
        <v>-1.4014439999999979</v>
      </c>
    </row>
    <row r="2076" spans="1:13" hidden="1" x14ac:dyDescent="0.25">
      <c r="A2076" t="s">
        <v>31</v>
      </c>
      <c r="B2076" t="s">
        <v>32</v>
      </c>
      <c r="C2076" t="s">
        <v>13</v>
      </c>
      <c r="D2076" t="s">
        <v>28</v>
      </c>
      <c r="E2076" s="1">
        <v>43586</v>
      </c>
      <c r="F2076">
        <v>140.050003</v>
      </c>
      <c r="G2076">
        <v>141.11000100000001</v>
      </c>
      <c r="H2076">
        <v>139.53999300000001</v>
      </c>
      <c r="I2076">
        <v>140.36999499999999</v>
      </c>
      <c r="J2076">
        <v>139.18296799999999</v>
      </c>
      <c r="K2076">
        <v>8700</v>
      </c>
      <c r="L2076" s="2">
        <v>1.0169764377883923E-7</v>
      </c>
      <c r="M2076">
        <f t="shared" si="32"/>
        <v>-0.86703500000001554</v>
      </c>
    </row>
    <row r="2077" spans="1:13" hidden="1" x14ac:dyDescent="0.25">
      <c r="A2077" t="s">
        <v>31</v>
      </c>
      <c r="B2077" t="s">
        <v>32</v>
      </c>
      <c r="C2077" t="s">
        <v>13</v>
      </c>
      <c r="D2077" t="s">
        <v>28</v>
      </c>
      <c r="E2077" s="1">
        <v>43587</v>
      </c>
      <c r="F2077">
        <v>138.13999899999999</v>
      </c>
      <c r="G2077">
        <v>138.449997</v>
      </c>
      <c r="H2077">
        <v>137.58000200000001</v>
      </c>
      <c r="I2077">
        <v>138.44000199999999</v>
      </c>
      <c r="J2077">
        <v>137.26928699999999</v>
      </c>
      <c r="K2077">
        <v>6800</v>
      </c>
      <c r="L2077" s="2">
        <v>7.9487813528288136E-8</v>
      </c>
      <c r="M2077">
        <f t="shared" si="32"/>
        <v>-0.87071199999999749</v>
      </c>
    </row>
    <row r="2078" spans="1:13" hidden="1" x14ac:dyDescent="0.25">
      <c r="A2078" t="s">
        <v>31</v>
      </c>
      <c r="B2078" t="s">
        <v>32</v>
      </c>
      <c r="C2078" t="s">
        <v>13</v>
      </c>
      <c r="D2078" t="s">
        <v>28</v>
      </c>
      <c r="E2078" s="1">
        <v>43588</v>
      </c>
      <c r="F2078">
        <v>138.78999300000001</v>
      </c>
      <c r="G2078">
        <v>139.800003</v>
      </c>
      <c r="H2078">
        <v>138.58999600000001</v>
      </c>
      <c r="I2078">
        <v>139.779999</v>
      </c>
      <c r="J2078">
        <v>138.597961</v>
      </c>
      <c r="K2078">
        <v>5200</v>
      </c>
      <c r="L2078" s="2">
        <v>6.0784798580455631E-8</v>
      </c>
      <c r="M2078">
        <f t="shared" si="32"/>
        <v>-0.19203200000001175</v>
      </c>
    </row>
    <row r="2079" spans="1:13" hidden="1" x14ac:dyDescent="0.25">
      <c r="A2079" t="s">
        <v>31</v>
      </c>
      <c r="B2079" t="s">
        <v>32</v>
      </c>
      <c r="C2079" t="s">
        <v>13</v>
      </c>
      <c r="D2079" t="s">
        <v>28</v>
      </c>
      <c r="E2079" s="1">
        <v>43591</v>
      </c>
      <c r="F2079">
        <v>136.679993</v>
      </c>
      <c r="G2079">
        <v>138.58999600000001</v>
      </c>
      <c r="H2079">
        <v>136.63000500000001</v>
      </c>
      <c r="I2079">
        <v>137.61999499999999</v>
      </c>
      <c r="J2079">
        <v>136.45622299999999</v>
      </c>
      <c r="K2079">
        <v>8100</v>
      </c>
      <c r="L2079" s="2">
        <v>9.4684013173402041E-8</v>
      </c>
      <c r="M2079">
        <f t="shared" si="32"/>
        <v>-0.2237700000000018</v>
      </c>
    </row>
    <row r="2080" spans="1:13" hidden="1" x14ac:dyDescent="0.25">
      <c r="A2080" t="s">
        <v>31</v>
      </c>
      <c r="B2080" t="s">
        <v>32</v>
      </c>
      <c r="C2080" t="s">
        <v>13</v>
      </c>
      <c r="D2080" t="s">
        <v>28</v>
      </c>
      <c r="E2080" s="1">
        <v>43592</v>
      </c>
      <c r="F2080">
        <v>137</v>
      </c>
      <c r="G2080">
        <v>137.39999399999999</v>
      </c>
      <c r="H2080">
        <v>135.89999399999999</v>
      </c>
      <c r="I2080">
        <v>136.770004</v>
      </c>
      <c r="J2080">
        <v>135.61341899999999</v>
      </c>
      <c r="K2080">
        <v>5200</v>
      </c>
      <c r="L2080" s="2">
        <v>6.0784798580455631E-8</v>
      </c>
      <c r="M2080">
        <f t="shared" si="32"/>
        <v>-1.3865810000000067</v>
      </c>
    </row>
    <row r="2081" spans="1:13" hidden="1" x14ac:dyDescent="0.25">
      <c r="A2081" t="s">
        <v>31</v>
      </c>
      <c r="B2081" t="s">
        <v>32</v>
      </c>
      <c r="C2081" t="s">
        <v>13</v>
      </c>
      <c r="D2081" t="s">
        <v>28</v>
      </c>
      <c r="E2081" s="1">
        <v>43593</v>
      </c>
      <c r="F2081">
        <v>135.970001</v>
      </c>
      <c r="G2081">
        <v>137.63999899999999</v>
      </c>
      <c r="H2081">
        <v>135.970001</v>
      </c>
      <c r="I2081">
        <v>137.58000200000001</v>
      </c>
      <c r="J2081">
        <v>136.41656499999999</v>
      </c>
      <c r="K2081">
        <v>4300</v>
      </c>
      <c r="L2081" s="2">
        <v>5.026435267229985E-8</v>
      </c>
      <c r="M2081">
        <f t="shared" si="32"/>
        <v>0.44656399999999508</v>
      </c>
    </row>
    <row r="2082" spans="1:13" hidden="1" x14ac:dyDescent="0.25">
      <c r="A2082" t="s">
        <v>31</v>
      </c>
      <c r="B2082" t="s">
        <v>32</v>
      </c>
      <c r="C2082" t="s">
        <v>13</v>
      </c>
      <c r="D2082" t="s">
        <v>28</v>
      </c>
      <c r="E2082" s="1">
        <v>43594</v>
      </c>
      <c r="F2082">
        <v>137.21000699999999</v>
      </c>
      <c r="G2082">
        <v>137.25</v>
      </c>
      <c r="H2082">
        <v>136.009995</v>
      </c>
      <c r="I2082">
        <v>136.779999</v>
      </c>
      <c r="J2082">
        <v>135.623322</v>
      </c>
      <c r="K2082">
        <v>3800</v>
      </c>
      <c r="L2082" s="2">
        <v>4.4419660501102191E-8</v>
      </c>
      <c r="M2082">
        <f t="shared" si="32"/>
        <v>-1.5866849999999886</v>
      </c>
    </row>
    <row r="2083" spans="1:13" hidden="1" x14ac:dyDescent="0.25">
      <c r="A2083" t="s">
        <v>31</v>
      </c>
      <c r="B2083" t="s">
        <v>32</v>
      </c>
      <c r="C2083" t="s">
        <v>13</v>
      </c>
      <c r="D2083" t="s">
        <v>28</v>
      </c>
      <c r="E2083" s="1">
        <v>43595</v>
      </c>
      <c r="F2083">
        <v>136.89999399999999</v>
      </c>
      <c r="G2083">
        <v>139.33999600000001</v>
      </c>
      <c r="H2083">
        <v>136.720001</v>
      </c>
      <c r="I2083">
        <v>139.33999600000001</v>
      </c>
      <c r="J2083">
        <v>138.16166699999999</v>
      </c>
      <c r="K2083">
        <v>5000</v>
      </c>
      <c r="L2083" s="2">
        <v>5.8446921711976566E-8</v>
      </c>
      <c r="M2083">
        <f t="shared" si="32"/>
        <v>1.2616730000000018</v>
      </c>
    </row>
    <row r="2084" spans="1:13" hidden="1" x14ac:dyDescent="0.25">
      <c r="A2084" t="s">
        <v>31</v>
      </c>
      <c r="B2084" t="s">
        <v>32</v>
      </c>
      <c r="C2084" t="s">
        <v>13</v>
      </c>
      <c r="D2084" t="s">
        <v>28</v>
      </c>
      <c r="E2084" s="1">
        <v>43598</v>
      </c>
      <c r="F2084">
        <v>137.60000600000001</v>
      </c>
      <c r="G2084">
        <v>138.5</v>
      </c>
      <c r="H2084">
        <v>136.55999800000001</v>
      </c>
      <c r="I2084">
        <v>136.96000699999999</v>
      </c>
      <c r="J2084">
        <v>135.80181899999999</v>
      </c>
      <c r="K2084">
        <v>7700</v>
      </c>
      <c r="L2084" s="2">
        <v>9.0008259436443911E-8</v>
      </c>
      <c r="M2084">
        <f t="shared" si="32"/>
        <v>-1.7981870000000129</v>
      </c>
    </row>
    <row r="2085" spans="1:13" hidden="1" x14ac:dyDescent="0.25">
      <c r="A2085" t="s">
        <v>31</v>
      </c>
      <c r="B2085" t="s">
        <v>32</v>
      </c>
      <c r="C2085" t="s">
        <v>13</v>
      </c>
      <c r="D2085" t="s">
        <v>28</v>
      </c>
      <c r="E2085" s="1">
        <v>43599</v>
      </c>
      <c r="F2085">
        <v>137.259995</v>
      </c>
      <c r="G2085">
        <v>139.729996</v>
      </c>
      <c r="H2085">
        <v>137.199997</v>
      </c>
      <c r="I2085">
        <v>138.39999399999999</v>
      </c>
      <c r="J2085">
        <v>137.229614</v>
      </c>
      <c r="K2085">
        <v>3800</v>
      </c>
      <c r="L2085" s="2">
        <v>4.4419660501102191E-8</v>
      </c>
      <c r="M2085">
        <f t="shared" si="32"/>
        <v>-3.0381000000005542E-2</v>
      </c>
    </row>
    <row r="2086" spans="1:13" hidden="1" x14ac:dyDescent="0.25">
      <c r="A2086" t="s">
        <v>31</v>
      </c>
      <c r="B2086" t="s">
        <v>32</v>
      </c>
      <c r="C2086" t="s">
        <v>13</v>
      </c>
      <c r="D2086" t="s">
        <v>28</v>
      </c>
      <c r="E2086" s="1">
        <v>43600</v>
      </c>
      <c r="F2086">
        <v>138.800003</v>
      </c>
      <c r="G2086">
        <v>139.86000100000001</v>
      </c>
      <c r="H2086">
        <v>138.800003</v>
      </c>
      <c r="I2086">
        <v>139.800003</v>
      </c>
      <c r="J2086">
        <v>138.61779799999999</v>
      </c>
      <c r="K2086">
        <v>7800</v>
      </c>
      <c r="L2086" s="2">
        <v>9.1177197870683454E-8</v>
      </c>
      <c r="M2086">
        <f t="shared" si="32"/>
        <v>-0.18220500000001039</v>
      </c>
    </row>
    <row r="2087" spans="1:13" hidden="1" x14ac:dyDescent="0.25">
      <c r="A2087" t="s">
        <v>31</v>
      </c>
      <c r="B2087" t="s">
        <v>32</v>
      </c>
      <c r="C2087" t="s">
        <v>13</v>
      </c>
      <c r="D2087" t="s">
        <v>28</v>
      </c>
      <c r="E2087" s="1">
        <v>43601</v>
      </c>
      <c r="F2087">
        <v>139.259995</v>
      </c>
      <c r="G2087">
        <v>139.259995</v>
      </c>
      <c r="H2087">
        <v>138.199997</v>
      </c>
      <c r="I2087">
        <v>139</v>
      </c>
      <c r="J2087">
        <v>137.82455400000001</v>
      </c>
      <c r="K2087">
        <v>6000</v>
      </c>
      <c r="L2087" s="2">
        <v>7.0136306054371877E-8</v>
      </c>
      <c r="M2087">
        <f t="shared" si="32"/>
        <v>-1.4354409999999973</v>
      </c>
    </row>
    <row r="2088" spans="1:13" hidden="1" x14ac:dyDescent="0.25">
      <c r="A2088" t="s">
        <v>31</v>
      </c>
      <c r="B2088" t="s">
        <v>32</v>
      </c>
      <c r="C2088" t="s">
        <v>13</v>
      </c>
      <c r="D2088" t="s">
        <v>28</v>
      </c>
      <c r="E2088" s="1">
        <v>43602</v>
      </c>
      <c r="F2088">
        <v>137.66999799999999</v>
      </c>
      <c r="G2088">
        <v>139.990005</v>
      </c>
      <c r="H2088">
        <v>137.66999799999999</v>
      </c>
      <c r="I2088">
        <v>138</v>
      </c>
      <c r="J2088">
        <v>136.833023</v>
      </c>
      <c r="K2088">
        <v>11100</v>
      </c>
      <c r="L2088" s="2">
        <v>1.2975216620058799E-7</v>
      </c>
      <c r="M2088">
        <f t="shared" si="32"/>
        <v>-0.83697499999999536</v>
      </c>
    </row>
    <row r="2089" spans="1:13" hidden="1" x14ac:dyDescent="0.25">
      <c r="A2089" t="s">
        <v>31</v>
      </c>
      <c r="B2089" t="s">
        <v>32</v>
      </c>
      <c r="C2089" t="s">
        <v>13</v>
      </c>
      <c r="D2089" t="s">
        <v>28</v>
      </c>
      <c r="E2089" s="1">
        <v>43605</v>
      </c>
      <c r="F2089">
        <v>137.86999499999999</v>
      </c>
      <c r="G2089">
        <v>139.83999600000001</v>
      </c>
      <c r="H2089">
        <v>137.86999499999999</v>
      </c>
      <c r="I2089">
        <v>139.029999</v>
      </c>
      <c r="J2089">
        <v>137.854309</v>
      </c>
      <c r="K2089">
        <v>3700</v>
      </c>
      <c r="L2089" s="2">
        <v>4.3250722066862662E-8</v>
      </c>
      <c r="M2089">
        <f t="shared" si="32"/>
        <v>-1.5685999999988098E-2</v>
      </c>
    </row>
    <row r="2090" spans="1:13" hidden="1" x14ac:dyDescent="0.25">
      <c r="A2090" t="s">
        <v>31</v>
      </c>
      <c r="B2090" t="s">
        <v>32</v>
      </c>
      <c r="C2090" t="s">
        <v>13</v>
      </c>
      <c r="D2090" t="s">
        <v>28</v>
      </c>
      <c r="E2090" s="1">
        <v>43606</v>
      </c>
      <c r="F2090">
        <v>140.14999399999999</v>
      </c>
      <c r="G2090">
        <v>141.220001</v>
      </c>
      <c r="H2090">
        <v>140.14999399999999</v>
      </c>
      <c r="I2090">
        <v>141.220001</v>
      </c>
      <c r="J2090">
        <v>140.02577199999999</v>
      </c>
      <c r="K2090">
        <v>4700</v>
      </c>
      <c r="L2090" s="2">
        <v>5.4940106409257973E-8</v>
      </c>
      <c r="M2090">
        <f t="shared" si="32"/>
        <v>-0.12422200000000316</v>
      </c>
    </row>
    <row r="2091" spans="1:13" hidden="1" x14ac:dyDescent="0.25">
      <c r="A2091" t="s">
        <v>31</v>
      </c>
      <c r="B2091" t="s">
        <v>32</v>
      </c>
      <c r="C2091" t="s">
        <v>13</v>
      </c>
      <c r="D2091" t="s">
        <v>28</v>
      </c>
      <c r="E2091" s="1">
        <v>43607</v>
      </c>
      <c r="F2091">
        <v>141.779999</v>
      </c>
      <c r="G2091">
        <v>142.88999899999999</v>
      </c>
      <c r="H2091">
        <v>141.550003</v>
      </c>
      <c r="I2091">
        <v>142.820007</v>
      </c>
      <c r="J2091">
        <v>141.61225899999999</v>
      </c>
      <c r="K2091">
        <v>6800</v>
      </c>
      <c r="L2091" s="2">
        <v>7.9487813528288136E-8</v>
      </c>
      <c r="M2091">
        <f t="shared" si="32"/>
        <v>-0.1677400000000091</v>
      </c>
    </row>
    <row r="2092" spans="1:13" hidden="1" x14ac:dyDescent="0.25">
      <c r="A2092" t="s">
        <v>31</v>
      </c>
      <c r="B2092" t="s">
        <v>32</v>
      </c>
      <c r="C2092" t="s">
        <v>13</v>
      </c>
      <c r="D2092" t="s">
        <v>28</v>
      </c>
      <c r="E2092" s="1">
        <v>43608</v>
      </c>
      <c r="F2092">
        <v>141.5</v>
      </c>
      <c r="G2092">
        <v>141.5</v>
      </c>
      <c r="H2092">
        <v>140.19000199999999</v>
      </c>
      <c r="I2092">
        <v>141.070007</v>
      </c>
      <c r="J2092">
        <v>139.87704500000001</v>
      </c>
      <c r="K2092">
        <v>5300</v>
      </c>
      <c r="L2092" s="2">
        <v>6.195373701469516E-8</v>
      </c>
      <c r="M2092">
        <f t="shared" si="32"/>
        <v>-1.6229549999999904</v>
      </c>
    </row>
    <row r="2093" spans="1:13" hidden="1" x14ac:dyDescent="0.25">
      <c r="A2093" t="s">
        <v>31</v>
      </c>
      <c r="B2093" t="s">
        <v>32</v>
      </c>
      <c r="C2093" t="s">
        <v>13</v>
      </c>
      <c r="D2093" t="s">
        <v>28</v>
      </c>
      <c r="E2093" s="1">
        <v>43609</v>
      </c>
      <c r="F2093">
        <v>141.070007</v>
      </c>
      <c r="G2093">
        <v>142.86999499999999</v>
      </c>
      <c r="H2093">
        <v>141.070007</v>
      </c>
      <c r="I2093">
        <v>141.36999499999999</v>
      </c>
      <c r="J2093">
        <v>140.17451500000001</v>
      </c>
      <c r="K2093">
        <v>3700</v>
      </c>
      <c r="L2093" s="2">
        <v>4.3250722066862662E-8</v>
      </c>
      <c r="M2093">
        <f t="shared" si="32"/>
        <v>-0.89549199999999018</v>
      </c>
    </row>
    <row r="2094" spans="1:13" hidden="1" x14ac:dyDescent="0.25">
      <c r="A2094" t="s">
        <v>31</v>
      </c>
      <c r="B2094" t="s">
        <v>32</v>
      </c>
      <c r="C2094" t="s">
        <v>13</v>
      </c>
      <c r="D2094" t="s">
        <v>28</v>
      </c>
      <c r="E2094" s="1">
        <v>43613</v>
      </c>
      <c r="F2094">
        <v>143</v>
      </c>
      <c r="G2094">
        <v>144.509995</v>
      </c>
      <c r="H2094">
        <v>141.91999799999999</v>
      </c>
      <c r="I2094">
        <v>142.520004</v>
      </c>
      <c r="J2094">
        <v>141.31478899999999</v>
      </c>
      <c r="K2094">
        <v>25000</v>
      </c>
      <c r="L2094" s="2">
        <v>2.9223460855988285E-7</v>
      </c>
      <c r="M2094">
        <f t="shared" si="32"/>
        <v>-1.6852110000000096</v>
      </c>
    </row>
    <row r="2095" spans="1:13" hidden="1" x14ac:dyDescent="0.25">
      <c r="A2095" t="s">
        <v>31</v>
      </c>
      <c r="B2095" t="s">
        <v>32</v>
      </c>
      <c r="C2095" t="s">
        <v>13</v>
      </c>
      <c r="D2095" t="s">
        <v>28</v>
      </c>
      <c r="E2095" s="1">
        <v>43614</v>
      </c>
      <c r="F2095">
        <v>142.21000699999999</v>
      </c>
      <c r="G2095">
        <v>143.699997</v>
      </c>
      <c r="H2095">
        <v>142.19000199999999</v>
      </c>
      <c r="I2095">
        <v>142.759995</v>
      </c>
      <c r="J2095">
        <v>141.55275</v>
      </c>
      <c r="K2095">
        <v>9600</v>
      </c>
      <c r="L2095" s="2">
        <v>1.1221808968699502E-7</v>
      </c>
      <c r="M2095">
        <f t="shared" si="32"/>
        <v>-0.6572569999999871</v>
      </c>
    </row>
    <row r="2096" spans="1:13" hidden="1" x14ac:dyDescent="0.25">
      <c r="A2096" t="s">
        <v>31</v>
      </c>
      <c r="B2096" t="s">
        <v>32</v>
      </c>
      <c r="C2096" t="s">
        <v>13</v>
      </c>
      <c r="D2096" t="s">
        <v>28</v>
      </c>
      <c r="E2096" s="1">
        <v>43615</v>
      </c>
      <c r="F2096">
        <v>142.979996</v>
      </c>
      <c r="G2096">
        <v>144.38000500000001</v>
      </c>
      <c r="H2096">
        <v>142.979996</v>
      </c>
      <c r="I2096">
        <v>143.19000199999999</v>
      </c>
      <c r="J2096">
        <v>141.97912600000001</v>
      </c>
      <c r="K2096">
        <v>7900</v>
      </c>
      <c r="L2096" s="2">
        <v>9.2346136304922983E-8</v>
      </c>
      <c r="M2096">
        <f t="shared" si="32"/>
        <v>-1.0008699999999919</v>
      </c>
    </row>
    <row r="2097" spans="1:13" hidden="1" x14ac:dyDescent="0.25">
      <c r="A2097" t="s">
        <v>31</v>
      </c>
      <c r="B2097" t="s">
        <v>32</v>
      </c>
      <c r="C2097" t="s">
        <v>13</v>
      </c>
      <c r="D2097" t="s">
        <v>28</v>
      </c>
      <c r="E2097" s="1">
        <v>43616</v>
      </c>
      <c r="F2097">
        <v>141.970001</v>
      </c>
      <c r="G2097">
        <v>143</v>
      </c>
      <c r="H2097">
        <v>141.970001</v>
      </c>
      <c r="I2097">
        <v>142.11999499999999</v>
      </c>
      <c r="J2097">
        <v>140.91815199999999</v>
      </c>
      <c r="K2097">
        <v>9900</v>
      </c>
      <c r="L2097" s="2">
        <v>1.157249049897136E-7</v>
      </c>
      <c r="M2097">
        <f t="shared" si="32"/>
        <v>-1.0518490000000043</v>
      </c>
    </row>
    <row r="2098" spans="1:13" hidden="1" x14ac:dyDescent="0.25">
      <c r="A2098" t="s">
        <v>31</v>
      </c>
      <c r="B2098" t="s">
        <v>32</v>
      </c>
      <c r="C2098" t="s">
        <v>13</v>
      </c>
      <c r="D2098" t="s">
        <v>28</v>
      </c>
      <c r="E2098" s="1">
        <v>43619</v>
      </c>
      <c r="F2098">
        <v>144.35000600000001</v>
      </c>
      <c r="G2098">
        <v>146.46000699999999</v>
      </c>
      <c r="H2098">
        <v>144.35000600000001</v>
      </c>
      <c r="I2098">
        <v>145.85000600000001</v>
      </c>
      <c r="J2098">
        <v>144.61663799999999</v>
      </c>
      <c r="K2098">
        <v>10800</v>
      </c>
      <c r="L2098" s="2">
        <v>1.2624535089786938E-7</v>
      </c>
      <c r="M2098">
        <f t="shared" si="32"/>
        <v>0.2666319999999871</v>
      </c>
    </row>
    <row r="2099" spans="1:13" hidden="1" x14ac:dyDescent="0.25">
      <c r="A2099" t="s">
        <v>31</v>
      </c>
      <c r="B2099" t="s">
        <v>32</v>
      </c>
      <c r="C2099" t="s">
        <v>13</v>
      </c>
      <c r="D2099" t="s">
        <v>28</v>
      </c>
      <c r="E2099" s="1">
        <v>43620</v>
      </c>
      <c r="F2099">
        <v>148.240005</v>
      </c>
      <c r="G2099">
        <v>150</v>
      </c>
      <c r="H2099">
        <v>148.240005</v>
      </c>
      <c r="I2099">
        <v>149.36000100000001</v>
      </c>
      <c r="J2099">
        <v>148.09693899999999</v>
      </c>
      <c r="K2099">
        <v>12600</v>
      </c>
      <c r="L2099" s="2">
        <v>1.4728624271418096E-7</v>
      </c>
      <c r="M2099">
        <f t="shared" si="32"/>
        <v>-0.14306600000000458</v>
      </c>
    </row>
    <row r="2100" spans="1:13" hidden="1" x14ac:dyDescent="0.25">
      <c r="A2100" t="s">
        <v>31</v>
      </c>
      <c r="B2100" t="s">
        <v>32</v>
      </c>
      <c r="C2100" t="s">
        <v>13</v>
      </c>
      <c r="D2100" t="s">
        <v>28</v>
      </c>
      <c r="E2100" s="1">
        <v>43621</v>
      </c>
      <c r="F2100">
        <v>146.979996</v>
      </c>
      <c r="G2100">
        <v>147.490005</v>
      </c>
      <c r="H2100">
        <v>145.96000699999999</v>
      </c>
      <c r="I2100">
        <v>146.990005</v>
      </c>
      <c r="J2100">
        <v>145.746994</v>
      </c>
      <c r="K2100">
        <v>15900</v>
      </c>
      <c r="L2100" s="2">
        <v>1.8586121104408549E-7</v>
      </c>
      <c r="M2100">
        <f t="shared" si="32"/>
        <v>-1.233001999999999</v>
      </c>
    </row>
    <row r="2101" spans="1:13" hidden="1" x14ac:dyDescent="0.25">
      <c r="A2101" t="s">
        <v>31</v>
      </c>
      <c r="B2101" t="s">
        <v>32</v>
      </c>
      <c r="C2101" t="s">
        <v>13</v>
      </c>
      <c r="D2101" t="s">
        <v>28</v>
      </c>
      <c r="E2101" s="1">
        <v>43622</v>
      </c>
      <c r="F2101">
        <v>144.699997</v>
      </c>
      <c r="G2101">
        <v>146.58999600000001</v>
      </c>
      <c r="H2101">
        <v>144.699997</v>
      </c>
      <c r="I2101">
        <v>145.91999799999999</v>
      </c>
      <c r="J2101">
        <v>145.12043800000001</v>
      </c>
      <c r="K2101">
        <v>11200</v>
      </c>
      <c r="L2101" s="2">
        <v>1.3092110463482752E-7</v>
      </c>
      <c r="M2101">
        <f t="shared" si="32"/>
        <v>0.42044100000001094</v>
      </c>
    </row>
    <row r="2102" spans="1:13" hidden="1" x14ac:dyDescent="0.25">
      <c r="A2102" t="s">
        <v>31</v>
      </c>
      <c r="B2102" t="s">
        <v>32</v>
      </c>
      <c r="C2102" t="s">
        <v>13</v>
      </c>
      <c r="D2102" t="s">
        <v>28</v>
      </c>
      <c r="E2102" s="1">
        <v>43623</v>
      </c>
      <c r="F2102">
        <v>145.020004</v>
      </c>
      <c r="G2102">
        <v>147.86000100000001</v>
      </c>
      <c r="H2102">
        <v>144.320007</v>
      </c>
      <c r="I2102">
        <v>147.64999399999999</v>
      </c>
      <c r="J2102">
        <v>146.84094200000001</v>
      </c>
      <c r="K2102">
        <v>11300</v>
      </c>
      <c r="L2102" s="2">
        <v>1.3209004306906705E-7</v>
      </c>
      <c r="M2102">
        <f t="shared" si="32"/>
        <v>1.8209380000000124</v>
      </c>
    </row>
    <row r="2103" spans="1:13" hidden="1" x14ac:dyDescent="0.25">
      <c r="A2103" t="s">
        <v>31</v>
      </c>
      <c r="B2103" t="s">
        <v>32</v>
      </c>
      <c r="C2103" t="s">
        <v>13</v>
      </c>
      <c r="D2103" t="s">
        <v>28</v>
      </c>
      <c r="E2103" s="1">
        <v>43626</v>
      </c>
      <c r="F2103">
        <v>150</v>
      </c>
      <c r="G2103">
        <v>150</v>
      </c>
      <c r="H2103">
        <v>147.89999399999999</v>
      </c>
      <c r="I2103">
        <v>148.5</v>
      </c>
      <c r="J2103">
        <v>147.68630999999999</v>
      </c>
      <c r="K2103">
        <v>37600</v>
      </c>
      <c r="L2103" s="2">
        <v>4.3952085127406378E-7</v>
      </c>
      <c r="M2103">
        <f t="shared" si="32"/>
        <v>-2.3136900000000082</v>
      </c>
    </row>
    <row r="2104" spans="1:13" hidden="1" x14ac:dyDescent="0.25">
      <c r="A2104" t="s">
        <v>31</v>
      </c>
      <c r="B2104" t="s">
        <v>32</v>
      </c>
      <c r="C2104" t="s">
        <v>13</v>
      </c>
      <c r="D2104" t="s">
        <v>28</v>
      </c>
      <c r="E2104" s="1">
        <v>43627</v>
      </c>
      <c r="F2104">
        <v>149.36000100000001</v>
      </c>
      <c r="G2104">
        <v>149.86999499999999</v>
      </c>
      <c r="H2104">
        <v>148.5</v>
      </c>
      <c r="I2104">
        <v>149.259995</v>
      </c>
      <c r="J2104">
        <v>148.442139</v>
      </c>
      <c r="K2104">
        <v>28500</v>
      </c>
      <c r="L2104" s="2">
        <v>3.3314745375826645E-7</v>
      </c>
      <c r="M2104">
        <f t="shared" si="32"/>
        <v>-0.91786200000001372</v>
      </c>
    </row>
    <row r="2105" spans="1:13" hidden="1" x14ac:dyDescent="0.25">
      <c r="A2105" t="s">
        <v>31</v>
      </c>
      <c r="B2105" t="s">
        <v>32</v>
      </c>
      <c r="C2105" t="s">
        <v>13</v>
      </c>
      <c r="D2105" t="s">
        <v>28</v>
      </c>
      <c r="E2105" s="1">
        <v>43628</v>
      </c>
      <c r="F2105">
        <v>148.64999399999999</v>
      </c>
      <c r="G2105">
        <v>150.89999399999999</v>
      </c>
      <c r="H2105">
        <v>148.64999399999999</v>
      </c>
      <c r="I2105">
        <v>150.89999399999999</v>
      </c>
      <c r="J2105">
        <v>150.073151</v>
      </c>
      <c r="K2105">
        <v>18000</v>
      </c>
      <c r="L2105" s="2">
        <v>2.1040891816311566E-7</v>
      </c>
      <c r="M2105">
        <f t="shared" si="32"/>
        <v>1.4231570000000033</v>
      </c>
    </row>
    <row r="2106" spans="1:13" hidden="1" x14ac:dyDescent="0.25">
      <c r="A2106" t="s">
        <v>31</v>
      </c>
      <c r="B2106" t="s">
        <v>32</v>
      </c>
      <c r="C2106" t="s">
        <v>13</v>
      </c>
      <c r="D2106" t="s">
        <v>28</v>
      </c>
      <c r="E2106" s="1">
        <v>43629</v>
      </c>
      <c r="F2106">
        <v>152.229996</v>
      </c>
      <c r="G2106">
        <v>155</v>
      </c>
      <c r="H2106">
        <v>152.16999799999999</v>
      </c>
      <c r="I2106">
        <v>155</v>
      </c>
      <c r="J2106">
        <v>154.15068099999999</v>
      </c>
      <c r="K2106">
        <v>20900</v>
      </c>
      <c r="L2106" s="2">
        <v>2.4430813275606208E-7</v>
      </c>
      <c r="M2106">
        <f t="shared" si="32"/>
        <v>1.9206849999999918</v>
      </c>
    </row>
    <row r="2107" spans="1:13" hidden="1" x14ac:dyDescent="0.25">
      <c r="A2107" t="s">
        <v>31</v>
      </c>
      <c r="B2107" t="s">
        <v>32</v>
      </c>
      <c r="C2107" t="s">
        <v>13</v>
      </c>
      <c r="D2107" t="s">
        <v>28</v>
      </c>
      <c r="E2107" s="1">
        <v>43630</v>
      </c>
      <c r="F2107">
        <v>154.179993</v>
      </c>
      <c r="G2107">
        <v>155.21000699999999</v>
      </c>
      <c r="H2107">
        <v>153.96000699999999</v>
      </c>
      <c r="I2107">
        <v>154.55999800000001</v>
      </c>
      <c r="J2107">
        <v>153.713089</v>
      </c>
      <c r="K2107">
        <v>16200</v>
      </c>
      <c r="L2107" s="2">
        <v>1.8936802634680408E-7</v>
      </c>
      <c r="M2107">
        <f t="shared" si="32"/>
        <v>-0.46690399999999954</v>
      </c>
    </row>
    <row r="2108" spans="1:13" hidden="1" x14ac:dyDescent="0.25">
      <c r="A2108" t="s">
        <v>31</v>
      </c>
      <c r="B2108" t="s">
        <v>32</v>
      </c>
      <c r="C2108" t="s">
        <v>13</v>
      </c>
      <c r="D2108" t="s">
        <v>28</v>
      </c>
      <c r="E2108" s="1">
        <v>43633</v>
      </c>
      <c r="F2108">
        <v>153.60000600000001</v>
      </c>
      <c r="G2108">
        <v>155.16999799999999</v>
      </c>
      <c r="H2108">
        <v>153.259995</v>
      </c>
      <c r="I2108">
        <v>155.050003</v>
      </c>
      <c r="J2108">
        <v>154.20040900000001</v>
      </c>
      <c r="K2108">
        <v>14200</v>
      </c>
      <c r="L2108" s="2">
        <v>1.6598925766201345E-7</v>
      </c>
      <c r="M2108">
        <f t="shared" si="32"/>
        <v>0.60040300000000002</v>
      </c>
    </row>
    <row r="2109" spans="1:13" hidden="1" x14ac:dyDescent="0.25">
      <c r="A2109" t="s">
        <v>31</v>
      </c>
      <c r="B2109" t="s">
        <v>32</v>
      </c>
      <c r="C2109" t="s">
        <v>13</v>
      </c>
      <c r="D2109" t="s">
        <v>28</v>
      </c>
      <c r="E2109" s="1">
        <v>43634</v>
      </c>
      <c r="F2109">
        <v>154.96000699999999</v>
      </c>
      <c r="G2109">
        <v>156.320007</v>
      </c>
      <c r="H2109">
        <v>154.61000100000001</v>
      </c>
      <c r="I2109">
        <v>156.179993</v>
      </c>
      <c r="J2109">
        <v>155.324219</v>
      </c>
      <c r="K2109">
        <v>53800</v>
      </c>
      <c r="L2109" s="2">
        <v>6.2888887762086786E-7</v>
      </c>
      <c r="M2109">
        <f t="shared" si="32"/>
        <v>0.36421200000000908</v>
      </c>
    </row>
    <row r="2110" spans="1:13" hidden="1" x14ac:dyDescent="0.25">
      <c r="A2110" t="s">
        <v>31</v>
      </c>
      <c r="B2110" t="s">
        <v>32</v>
      </c>
      <c r="C2110" t="s">
        <v>13</v>
      </c>
      <c r="D2110" t="s">
        <v>28</v>
      </c>
      <c r="E2110" s="1">
        <v>43635</v>
      </c>
      <c r="F2110">
        <v>158.300003</v>
      </c>
      <c r="G2110">
        <v>160</v>
      </c>
      <c r="H2110">
        <v>157.10000600000001</v>
      </c>
      <c r="I2110">
        <v>160</v>
      </c>
      <c r="J2110">
        <v>159.12329099999999</v>
      </c>
      <c r="K2110">
        <v>24000</v>
      </c>
      <c r="L2110" s="2">
        <v>2.8054522421748751E-7</v>
      </c>
      <c r="M2110">
        <f t="shared" si="32"/>
        <v>0.82328799999999092</v>
      </c>
    </row>
    <row r="2111" spans="1:13" hidden="1" x14ac:dyDescent="0.25">
      <c r="A2111" t="s">
        <v>31</v>
      </c>
      <c r="B2111" t="s">
        <v>32</v>
      </c>
      <c r="C2111" t="s">
        <v>13</v>
      </c>
      <c r="D2111" t="s">
        <v>28</v>
      </c>
      <c r="E2111" s="1">
        <v>43636</v>
      </c>
      <c r="F2111">
        <v>157.94000199999999</v>
      </c>
      <c r="G2111">
        <v>159.55999800000001</v>
      </c>
      <c r="H2111">
        <v>157.94000199999999</v>
      </c>
      <c r="I2111">
        <v>159.55999800000001</v>
      </c>
      <c r="J2111">
        <v>158.685699</v>
      </c>
      <c r="K2111">
        <v>16600</v>
      </c>
      <c r="L2111" s="2">
        <v>1.940437800837622E-7</v>
      </c>
      <c r="M2111">
        <f t="shared" si="32"/>
        <v>0.74569700000000694</v>
      </c>
    </row>
    <row r="2112" spans="1:13" hidden="1" x14ac:dyDescent="0.25">
      <c r="A2112" t="s">
        <v>31</v>
      </c>
      <c r="B2112" t="s">
        <v>32</v>
      </c>
      <c r="C2112" t="s">
        <v>13</v>
      </c>
      <c r="D2112" t="s">
        <v>28</v>
      </c>
      <c r="E2112" s="1">
        <v>43637</v>
      </c>
      <c r="F2112">
        <v>158.63000500000001</v>
      </c>
      <c r="G2112">
        <v>159.38000500000001</v>
      </c>
      <c r="H2112">
        <v>157.300003</v>
      </c>
      <c r="I2112">
        <v>157.300003</v>
      </c>
      <c r="J2112">
        <v>156.438095</v>
      </c>
      <c r="K2112">
        <v>10500</v>
      </c>
      <c r="L2112" s="2">
        <v>1.2273853559515079E-7</v>
      </c>
      <c r="M2112">
        <f t="shared" si="32"/>
        <v>-2.1919100000000071</v>
      </c>
    </row>
    <row r="2113" spans="1:13" hidden="1" x14ac:dyDescent="0.25">
      <c r="A2113" t="s">
        <v>31</v>
      </c>
      <c r="B2113" t="s">
        <v>32</v>
      </c>
      <c r="C2113" t="s">
        <v>13</v>
      </c>
      <c r="D2113" t="s">
        <v>28</v>
      </c>
      <c r="E2113" s="1">
        <v>43640</v>
      </c>
      <c r="F2113">
        <v>155.25</v>
      </c>
      <c r="G2113">
        <v>156.58999600000001</v>
      </c>
      <c r="H2113">
        <v>155</v>
      </c>
      <c r="I2113">
        <v>155.83000200000001</v>
      </c>
      <c r="J2113">
        <v>154.976135</v>
      </c>
      <c r="K2113">
        <v>10000</v>
      </c>
      <c r="L2113" s="2">
        <v>1.1689384342395313E-7</v>
      </c>
      <c r="M2113">
        <f t="shared" si="32"/>
        <v>-0.27386500000000069</v>
      </c>
    </row>
    <row r="2114" spans="1:13" hidden="1" x14ac:dyDescent="0.25">
      <c r="A2114" t="s">
        <v>31</v>
      </c>
      <c r="B2114" t="s">
        <v>32</v>
      </c>
      <c r="C2114" t="s">
        <v>13</v>
      </c>
      <c r="D2114" t="s">
        <v>28</v>
      </c>
      <c r="E2114" s="1">
        <v>43641</v>
      </c>
      <c r="F2114">
        <v>153.279999</v>
      </c>
      <c r="G2114">
        <v>153.279999</v>
      </c>
      <c r="H2114">
        <v>150.699997</v>
      </c>
      <c r="I2114">
        <v>151.229996</v>
      </c>
      <c r="J2114">
        <v>150.40133700000001</v>
      </c>
      <c r="K2114">
        <v>24000</v>
      </c>
      <c r="L2114" s="2">
        <v>2.8054522421748751E-7</v>
      </c>
      <c r="M2114">
        <f t="shared" si="32"/>
        <v>-2.8786619999999914</v>
      </c>
    </row>
    <row r="2115" spans="1:13" hidden="1" x14ac:dyDescent="0.25">
      <c r="A2115" t="s">
        <v>31</v>
      </c>
      <c r="B2115" t="s">
        <v>32</v>
      </c>
      <c r="C2115" t="s">
        <v>13</v>
      </c>
      <c r="D2115" t="s">
        <v>28</v>
      </c>
      <c r="E2115" s="1">
        <v>43642</v>
      </c>
      <c r="F2115">
        <v>152.33000200000001</v>
      </c>
      <c r="G2115">
        <v>152.36999499999999</v>
      </c>
      <c r="H2115">
        <v>148.91000399999999</v>
      </c>
      <c r="I2115">
        <v>148.91000399999999</v>
      </c>
      <c r="J2115">
        <v>148.094055</v>
      </c>
      <c r="K2115">
        <v>17400</v>
      </c>
      <c r="L2115" s="2">
        <v>2.0339528755767846E-7</v>
      </c>
      <c r="M2115">
        <f t="shared" ref="M2115:M2178" si="33">J2115-F2115</f>
        <v>-4.2359470000000101</v>
      </c>
    </row>
    <row r="2116" spans="1:13" hidden="1" x14ac:dyDescent="0.25">
      <c r="A2116" t="s">
        <v>31</v>
      </c>
      <c r="B2116" t="s">
        <v>32</v>
      </c>
      <c r="C2116" t="s">
        <v>13</v>
      </c>
      <c r="D2116" t="s">
        <v>28</v>
      </c>
      <c r="E2116" s="1">
        <v>43643</v>
      </c>
      <c r="F2116">
        <v>147.86000100000001</v>
      </c>
      <c r="G2116">
        <v>149.38000500000001</v>
      </c>
      <c r="H2116">
        <v>147.86000100000001</v>
      </c>
      <c r="I2116">
        <v>148.78999300000001</v>
      </c>
      <c r="J2116">
        <v>147.974716</v>
      </c>
      <c r="K2116">
        <v>33100</v>
      </c>
      <c r="L2116" s="2">
        <v>3.8691862173328489E-7</v>
      </c>
      <c r="M2116">
        <f t="shared" si="33"/>
        <v>0.11471499999998969</v>
      </c>
    </row>
    <row r="2117" spans="1:13" hidden="1" x14ac:dyDescent="0.25">
      <c r="A2117" t="s">
        <v>31</v>
      </c>
      <c r="B2117" t="s">
        <v>32</v>
      </c>
      <c r="C2117" t="s">
        <v>13</v>
      </c>
      <c r="D2117" t="s">
        <v>28</v>
      </c>
      <c r="E2117" s="1">
        <v>43644</v>
      </c>
      <c r="F2117">
        <v>148.240005</v>
      </c>
      <c r="G2117">
        <v>150.25</v>
      </c>
      <c r="H2117">
        <v>148.240005</v>
      </c>
      <c r="I2117">
        <v>149.509995</v>
      </c>
      <c r="J2117">
        <v>148.690765</v>
      </c>
      <c r="K2117">
        <v>13200</v>
      </c>
      <c r="L2117" s="2">
        <v>1.5429987331961816E-7</v>
      </c>
      <c r="M2117">
        <f t="shared" si="33"/>
        <v>0.45076000000000249</v>
      </c>
    </row>
    <row r="2118" spans="1:13" hidden="1" x14ac:dyDescent="0.25">
      <c r="A2118" t="s">
        <v>31</v>
      </c>
      <c r="B2118" t="s">
        <v>32</v>
      </c>
      <c r="C2118" t="s">
        <v>13</v>
      </c>
      <c r="D2118" t="s">
        <v>28</v>
      </c>
      <c r="E2118" s="1">
        <v>43647</v>
      </c>
      <c r="F2118">
        <v>149.89999399999999</v>
      </c>
      <c r="G2118">
        <v>150.61000100000001</v>
      </c>
      <c r="H2118">
        <v>149.5</v>
      </c>
      <c r="I2118">
        <v>150.10000600000001</v>
      </c>
      <c r="J2118">
        <v>149.27754200000001</v>
      </c>
      <c r="K2118">
        <v>12300</v>
      </c>
      <c r="L2118" s="2">
        <v>1.4377942741146237E-7</v>
      </c>
      <c r="M2118">
        <f t="shared" si="33"/>
        <v>-0.62245199999998135</v>
      </c>
    </row>
    <row r="2119" spans="1:13" hidden="1" x14ac:dyDescent="0.25">
      <c r="A2119" t="s">
        <v>31</v>
      </c>
      <c r="B2119" t="s">
        <v>32</v>
      </c>
      <c r="C2119" t="s">
        <v>13</v>
      </c>
      <c r="D2119" t="s">
        <v>28</v>
      </c>
      <c r="E2119" s="1">
        <v>43648</v>
      </c>
      <c r="F2119">
        <v>148.89999399999999</v>
      </c>
      <c r="G2119">
        <v>149.779999</v>
      </c>
      <c r="H2119">
        <v>148.61000100000001</v>
      </c>
      <c r="I2119">
        <v>149.320007</v>
      </c>
      <c r="J2119">
        <v>148.50181599999999</v>
      </c>
      <c r="K2119">
        <v>12500</v>
      </c>
      <c r="L2119" s="2">
        <v>1.4611730427994143E-7</v>
      </c>
      <c r="M2119">
        <f t="shared" si="33"/>
        <v>-0.39817800000000148</v>
      </c>
    </row>
    <row r="2120" spans="1:13" hidden="1" x14ac:dyDescent="0.25">
      <c r="A2120" t="s">
        <v>31</v>
      </c>
      <c r="B2120" t="s">
        <v>32</v>
      </c>
      <c r="C2120" t="s">
        <v>13</v>
      </c>
      <c r="D2120" t="s">
        <v>28</v>
      </c>
      <c r="E2120" s="1">
        <v>43649</v>
      </c>
      <c r="F2120">
        <v>147.64999399999999</v>
      </c>
      <c r="G2120">
        <v>147.83000200000001</v>
      </c>
      <c r="H2120">
        <v>146.729996</v>
      </c>
      <c r="I2120">
        <v>147.05999800000001</v>
      </c>
      <c r="J2120">
        <v>146.25419600000001</v>
      </c>
      <c r="K2120">
        <v>14700</v>
      </c>
      <c r="L2120" s="2">
        <v>1.7183394983321112E-7</v>
      </c>
      <c r="M2120">
        <f t="shared" si="33"/>
        <v>-1.395797999999985</v>
      </c>
    </row>
    <row r="2121" spans="1:13" hidden="1" x14ac:dyDescent="0.25">
      <c r="A2121" t="s">
        <v>31</v>
      </c>
      <c r="B2121" t="s">
        <v>32</v>
      </c>
      <c r="C2121" t="s">
        <v>13</v>
      </c>
      <c r="D2121" t="s">
        <v>28</v>
      </c>
      <c r="E2121" s="1">
        <v>43651</v>
      </c>
      <c r="F2121">
        <v>147.96000699999999</v>
      </c>
      <c r="G2121">
        <v>150.240005</v>
      </c>
      <c r="H2121">
        <v>147.96000699999999</v>
      </c>
      <c r="I2121">
        <v>150.240005</v>
      </c>
      <c r="J2121">
        <v>149.41677899999999</v>
      </c>
      <c r="K2121">
        <v>12800</v>
      </c>
      <c r="L2121" s="2">
        <v>1.4962411958266001E-7</v>
      </c>
      <c r="M2121">
        <f t="shared" si="33"/>
        <v>1.4567720000000008</v>
      </c>
    </row>
    <row r="2122" spans="1:13" hidden="1" x14ac:dyDescent="0.25">
      <c r="A2122" t="s">
        <v>31</v>
      </c>
      <c r="B2122" t="s">
        <v>32</v>
      </c>
      <c r="C2122" t="s">
        <v>13</v>
      </c>
      <c r="D2122" t="s">
        <v>28</v>
      </c>
      <c r="E2122" s="1">
        <v>43654</v>
      </c>
      <c r="F2122">
        <v>148.85000600000001</v>
      </c>
      <c r="G2122">
        <v>150.729996</v>
      </c>
      <c r="H2122">
        <v>148.85000600000001</v>
      </c>
      <c r="I2122">
        <v>150.009995</v>
      </c>
      <c r="J2122">
        <v>149.188019</v>
      </c>
      <c r="K2122">
        <v>7800</v>
      </c>
      <c r="L2122" s="2">
        <v>9.1177197870683454E-8</v>
      </c>
      <c r="M2122">
        <f t="shared" si="33"/>
        <v>0.33801299999998946</v>
      </c>
    </row>
    <row r="2123" spans="1:13" hidden="1" x14ac:dyDescent="0.25">
      <c r="A2123" t="s">
        <v>31</v>
      </c>
      <c r="B2123" t="s">
        <v>32</v>
      </c>
      <c r="C2123" t="s">
        <v>13</v>
      </c>
      <c r="D2123" t="s">
        <v>28</v>
      </c>
      <c r="E2123" s="1">
        <v>43655</v>
      </c>
      <c r="F2123">
        <v>151.429993</v>
      </c>
      <c r="G2123">
        <v>153.070007</v>
      </c>
      <c r="H2123">
        <v>151.240005</v>
      </c>
      <c r="I2123">
        <v>152.490005</v>
      </c>
      <c r="J2123">
        <v>151.65443400000001</v>
      </c>
      <c r="K2123">
        <v>12700</v>
      </c>
      <c r="L2123" s="2">
        <v>1.4845518114842048E-7</v>
      </c>
      <c r="M2123">
        <f t="shared" si="33"/>
        <v>0.22444100000001299</v>
      </c>
    </row>
    <row r="2124" spans="1:13" hidden="1" x14ac:dyDescent="0.25">
      <c r="A2124" t="s">
        <v>31</v>
      </c>
      <c r="B2124" t="s">
        <v>32</v>
      </c>
      <c r="C2124" t="s">
        <v>13</v>
      </c>
      <c r="D2124" t="s">
        <v>28</v>
      </c>
      <c r="E2124" s="1">
        <v>43656</v>
      </c>
      <c r="F2124">
        <v>155.13999899999999</v>
      </c>
      <c r="G2124">
        <v>156.64999399999999</v>
      </c>
      <c r="H2124">
        <v>155.13999899999999</v>
      </c>
      <c r="I2124">
        <v>156.21000699999999</v>
      </c>
      <c r="J2124">
        <v>155.35406499999999</v>
      </c>
      <c r="K2124">
        <v>12600</v>
      </c>
      <c r="L2124" s="2">
        <v>1.4728624271418096E-7</v>
      </c>
      <c r="M2124">
        <f t="shared" si="33"/>
        <v>0.21406600000000253</v>
      </c>
    </row>
    <row r="2125" spans="1:13" hidden="1" x14ac:dyDescent="0.25">
      <c r="A2125" t="s">
        <v>31</v>
      </c>
      <c r="B2125" t="s">
        <v>32</v>
      </c>
      <c r="C2125" t="s">
        <v>13</v>
      </c>
      <c r="D2125" t="s">
        <v>28</v>
      </c>
      <c r="E2125" s="1">
        <v>43657</v>
      </c>
      <c r="F2125">
        <v>155.240005</v>
      </c>
      <c r="G2125">
        <v>155.25</v>
      </c>
      <c r="H2125">
        <v>154.19000199999999</v>
      </c>
      <c r="I2125">
        <v>154.800003</v>
      </c>
      <c r="J2125">
        <v>153.95178200000001</v>
      </c>
      <c r="K2125">
        <v>6000</v>
      </c>
      <c r="L2125" s="2">
        <v>7.0136306054371877E-8</v>
      </c>
      <c r="M2125">
        <f t="shared" si="33"/>
        <v>-1.2882229999999879</v>
      </c>
    </row>
    <row r="2126" spans="1:13" hidden="1" x14ac:dyDescent="0.25">
      <c r="A2126" t="s">
        <v>31</v>
      </c>
      <c r="B2126" t="s">
        <v>32</v>
      </c>
      <c r="C2126" t="s">
        <v>13</v>
      </c>
      <c r="D2126" t="s">
        <v>28</v>
      </c>
      <c r="E2126" s="1">
        <v>43658</v>
      </c>
      <c r="F2126">
        <v>154.820007</v>
      </c>
      <c r="G2126">
        <v>155.88999899999999</v>
      </c>
      <c r="H2126">
        <v>154.800003</v>
      </c>
      <c r="I2126">
        <v>155.88999899999999</v>
      </c>
      <c r="J2126">
        <v>155.03581199999999</v>
      </c>
      <c r="K2126">
        <v>6600</v>
      </c>
      <c r="L2126" s="2">
        <v>7.7149936659809078E-8</v>
      </c>
      <c r="M2126">
        <f t="shared" si="33"/>
        <v>0.21580499999998892</v>
      </c>
    </row>
    <row r="2127" spans="1:13" hidden="1" x14ac:dyDescent="0.25">
      <c r="A2127" t="s">
        <v>31</v>
      </c>
      <c r="B2127" t="s">
        <v>32</v>
      </c>
      <c r="C2127" t="s">
        <v>13</v>
      </c>
      <c r="D2127" t="s">
        <v>28</v>
      </c>
      <c r="E2127" s="1">
        <v>43661</v>
      </c>
      <c r="F2127">
        <v>155.490005</v>
      </c>
      <c r="G2127">
        <v>156.86999499999999</v>
      </c>
      <c r="H2127">
        <v>155.39999399999999</v>
      </c>
      <c r="I2127">
        <v>155.570007</v>
      </c>
      <c r="J2127">
        <v>154.71757500000001</v>
      </c>
      <c r="K2127">
        <v>9200</v>
      </c>
      <c r="L2127" s="2">
        <v>1.0754233595003689E-7</v>
      </c>
      <c r="M2127">
        <f t="shared" si="33"/>
        <v>-0.77242999999998574</v>
      </c>
    </row>
    <row r="2128" spans="1:13" hidden="1" x14ac:dyDescent="0.25">
      <c r="A2128" t="s">
        <v>31</v>
      </c>
      <c r="B2128" t="s">
        <v>32</v>
      </c>
      <c r="C2128" t="s">
        <v>13</v>
      </c>
      <c r="D2128" t="s">
        <v>28</v>
      </c>
      <c r="E2128" s="1">
        <v>43662</v>
      </c>
      <c r="F2128">
        <v>157.800003</v>
      </c>
      <c r="G2128">
        <v>158.979996</v>
      </c>
      <c r="H2128">
        <v>157.699997</v>
      </c>
      <c r="I2128">
        <v>157.949997</v>
      </c>
      <c r="J2128">
        <v>157.084518</v>
      </c>
      <c r="K2128">
        <v>12600</v>
      </c>
      <c r="L2128" s="2">
        <v>1.4728624271418096E-7</v>
      </c>
      <c r="M2128">
        <f t="shared" si="33"/>
        <v>-0.71548500000000104</v>
      </c>
    </row>
    <row r="2129" spans="1:13" hidden="1" x14ac:dyDescent="0.25">
      <c r="A2129" t="s">
        <v>31</v>
      </c>
      <c r="B2129" t="s">
        <v>32</v>
      </c>
      <c r="C2129" t="s">
        <v>13</v>
      </c>
      <c r="D2129" t="s">
        <v>28</v>
      </c>
      <c r="E2129" s="1">
        <v>43663</v>
      </c>
      <c r="F2129">
        <v>156.41000399999999</v>
      </c>
      <c r="G2129">
        <v>156.570007</v>
      </c>
      <c r="H2129">
        <v>155.550003</v>
      </c>
      <c r="I2129">
        <v>155.550003</v>
      </c>
      <c r="J2129">
        <v>154.697678</v>
      </c>
      <c r="K2129">
        <v>13500</v>
      </c>
      <c r="L2129" s="2">
        <v>1.5780668862233674E-7</v>
      </c>
      <c r="M2129">
        <f t="shared" si="33"/>
        <v>-1.7123259999999902</v>
      </c>
    </row>
    <row r="2130" spans="1:13" hidden="1" x14ac:dyDescent="0.25">
      <c r="A2130" t="s">
        <v>31</v>
      </c>
      <c r="B2130" t="s">
        <v>32</v>
      </c>
      <c r="C2130" t="s">
        <v>13</v>
      </c>
      <c r="D2130" t="s">
        <v>28</v>
      </c>
      <c r="E2130" s="1">
        <v>43664</v>
      </c>
      <c r="F2130">
        <v>153.220001</v>
      </c>
      <c r="G2130">
        <v>153.229996</v>
      </c>
      <c r="H2130">
        <v>151.61000100000001</v>
      </c>
      <c r="I2130">
        <v>152.64999399999999</v>
      </c>
      <c r="J2130">
        <v>151.813568</v>
      </c>
      <c r="K2130">
        <v>17800</v>
      </c>
      <c r="L2130" s="2">
        <v>2.080710412946366E-7</v>
      </c>
      <c r="M2130">
        <f t="shared" si="33"/>
        <v>-1.4064329999999927</v>
      </c>
    </row>
    <row r="2131" spans="1:13" hidden="1" x14ac:dyDescent="0.25">
      <c r="A2131" t="s">
        <v>31</v>
      </c>
      <c r="B2131" t="s">
        <v>32</v>
      </c>
      <c r="C2131" t="s">
        <v>13</v>
      </c>
      <c r="D2131" t="s">
        <v>28</v>
      </c>
      <c r="E2131" s="1">
        <v>43665</v>
      </c>
      <c r="F2131">
        <v>152.33999600000001</v>
      </c>
      <c r="G2131">
        <v>153.05999800000001</v>
      </c>
      <c r="H2131">
        <v>152.220001</v>
      </c>
      <c r="I2131">
        <v>152.33999600000001</v>
      </c>
      <c r="J2131">
        <v>151.50524899999999</v>
      </c>
      <c r="K2131">
        <v>5400</v>
      </c>
      <c r="L2131" s="2">
        <v>6.3122675448934689E-8</v>
      </c>
      <c r="M2131">
        <f t="shared" si="33"/>
        <v>-0.83474700000002144</v>
      </c>
    </row>
    <row r="2132" spans="1:13" hidden="1" x14ac:dyDescent="0.25">
      <c r="A2132" t="s">
        <v>31</v>
      </c>
      <c r="B2132" t="s">
        <v>32</v>
      </c>
      <c r="C2132" t="s">
        <v>13</v>
      </c>
      <c r="D2132" t="s">
        <v>28</v>
      </c>
      <c r="E2132" s="1">
        <v>43668</v>
      </c>
      <c r="F2132">
        <v>153.16999799999999</v>
      </c>
      <c r="G2132">
        <v>153.88999899999999</v>
      </c>
      <c r="H2132">
        <v>153</v>
      </c>
      <c r="I2132">
        <v>153.75</v>
      </c>
      <c r="J2132">
        <v>152.907532</v>
      </c>
      <c r="K2132">
        <v>6100</v>
      </c>
      <c r="L2132" s="2">
        <v>7.1305244488611419E-8</v>
      </c>
      <c r="M2132">
        <f t="shared" si="33"/>
        <v>-0.26246599999998921</v>
      </c>
    </row>
    <row r="2133" spans="1:13" hidden="1" x14ac:dyDescent="0.25">
      <c r="A2133" t="s">
        <v>31</v>
      </c>
      <c r="B2133" t="s">
        <v>32</v>
      </c>
      <c r="C2133" t="s">
        <v>13</v>
      </c>
      <c r="D2133" t="s">
        <v>28</v>
      </c>
      <c r="E2133" s="1">
        <v>43669</v>
      </c>
      <c r="F2133">
        <v>157.320007</v>
      </c>
      <c r="G2133">
        <v>157.470001</v>
      </c>
      <c r="H2133">
        <v>156.39999399999999</v>
      </c>
      <c r="I2133">
        <v>156.990005</v>
      </c>
      <c r="J2133">
        <v>156.12977599999999</v>
      </c>
      <c r="K2133">
        <v>10800</v>
      </c>
      <c r="L2133" s="2">
        <v>1.2624535089786938E-7</v>
      </c>
      <c r="M2133">
        <f t="shared" si="33"/>
        <v>-1.1902310000000114</v>
      </c>
    </row>
    <row r="2134" spans="1:13" hidden="1" x14ac:dyDescent="0.25">
      <c r="A2134" t="s">
        <v>31</v>
      </c>
      <c r="B2134" t="s">
        <v>32</v>
      </c>
      <c r="C2134" t="s">
        <v>13</v>
      </c>
      <c r="D2134" t="s">
        <v>28</v>
      </c>
      <c r="E2134" s="1">
        <v>43670</v>
      </c>
      <c r="F2134">
        <v>159.19000199999999</v>
      </c>
      <c r="G2134">
        <v>160.71000699999999</v>
      </c>
      <c r="H2134">
        <v>159.19000199999999</v>
      </c>
      <c r="I2134">
        <v>160.71000699999999</v>
      </c>
      <c r="J2134">
        <v>159.829407</v>
      </c>
      <c r="K2134">
        <v>9100</v>
      </c>
      <c r="L2134" s="2">
        <v>1.0637339751579736E-7</v>
      </c>
      <c r="M2134">
        <f t="shared" si="33"/>
        <v>0.63940500000001066</v>
      </c>
    </row>
    <row r="2135" spans="1:13" hidden="1" x14ac:dyDescent="0.25">
      <c r="A2135" t="s">
        <v>31</v>
      </c>
      <c r="B2135" t="s">
        <v>32</v>
      </c>
      <c r="C2135" t="s">
        <v>13</v>
      </c>
      <c r="D2135" t="s">
        <v>28</v>
      </c>
      <c r="E2135" s="1">
        <v>43671</v>
      </c>
      <c r="F2135">
        <v>159.529999</v>
      </c>
      <c r="G2135">
        <v>159.979996</v>
      </c>
      <c r="H2135">
        <v>157.279999</v>
      </c>
      <c r="I2135">
        <v>157.479996</v>
      </c>
      <c r="J2135">
        <v>156.617096</v>
      </c>
      <c r="K2135">
        <v>10800</v>
      </c>
      <c r="L2135" s="2">
        <v>1.2624535089786938E-7</v>
      </c>
      <c r="M2135">
        <f t="shared" si="33"/>
        <v>-2.912903</v>
      </c>
    </row>
    <row r="2136" spans="1:13" hidden="1" x14ac:dyDescent="0.25">
      <c r="A2136" t="s">
        <v>31</v>
      </c>
      <c r="B2136" t="s">
        <v>32</v>
      </c>
      <c r="C2136" t="s">
        <v>13</v>
      </c>
      <c r="D2136" t="s">
        <v>28</v>
      </c>
      <c r="E2136" s="1">
        <v>43672</v>
      </c>
      <c r="F2136">
        <v>157.320007</v>
      </c>
      <c r="G2136">
        <v>159.66000399999999</v>
      </c>
      <c r="H2136">
        <v>157.320007</v>
      </c>
      <c r="I2136">
        <v>158.61000100000001</v>
      </c>
      <c r="J2136">
        <v>157.740906</v>
      </c>
      <c r="K2136">
        <v>6800</v>
      </c>
      <c r="L2136" s="2">
        <v>7.9487813528288136E-8</v>
      </c>
      <c r="M2136">
        <f t="shared" si="33"/>
        <v>0.42089899999999147</v>
      </c>
    </row>
    <row r="2137" spans="1:13" hidden="1" x14ac:dyDescent="0.25">
      <c r="A2137" t="s">
        <v>31</v>
      </c>
      <c r="B2137" t="s">
        <v>32</v>
      </c>
      <c r="C2137" t="s">
        <v>13</v>
      </c>
      <c r="D2137" t="s">
        <v>28</v>
      </c>
      <c r="E2137" s="1">
        <v>43675</v>
      </c>
      <c r="F2137">
        <v>159.009995</v>
      </c>
      <c r="G2137">
        <v>161.10000600000001</v>
      </c>
      <c r="H2137">
        <v>159.009995</v>
      </c>
      <c r="I2137">
        <v>160.78999300000001</v>
      </c>
      <c r="J2137">
        <v>159.908951</v>
      </c>
      <c r="K2137">
        <v>7500</v>
      </c>
      <c r="L2137" s="2">
        <v>8.7670382567964853E-8</v>
      </c>
      <c r="M2137">
        <f t="shared" si="33"/>
        <v>0.89895599999999831</v>
      </c>
    </row>
    <row r="2138" spans="1:13" hidden="1" x14ac:dyDescent="0.25">
      <c r="A2138" t="s">
        <v>31</v>
      </c>
      <c r="B2138" t="s">
        <v>32</v>
      </c>
      <c r="C2138" t="s">
        <v>13</v>
      </c>
      <c r="D2138" t="s">
        <v>28</v>
      </c>
      <c r="E2138" s="1">
        <v>43676</v>
      </c>
      <c r="F2138">
        <v>161</v>
      </c>
      <c r="G2138">
        <v>161.53999300000001</v>
      </c>
      <c r="H2138">
        <v>160.86000100000001</v>
      </c>
      <c r="I2138">
        <v>161.449997</v>
      </c>
      <c r="J2138">
        <v>160.56535299999999</v>
      </c>
      <c r="K2138">
        <v>4400</v>
      </c>
      <c r="L2138" s="2">
        <v>5.1433291106539379E-8</v>
      </c>
      <c r="M2138">
        <f t="shared" si="33"/>
        <v>-0.43464700000001244</v>
      </c>
    </row>
    <row r="2139" spans="1:13" hidden="1" x14ac:dyDescent="0.25">
      <c r="A2139" t="s">
        <v>31</v>
      </c>
      <c r="B2139" t="s">
        <v>32</v>
      </c>
      <c r="C2139" t="s">
        <v>13</v>
      </c>
      <c r="D2139" t="s">
        <v>28</v>
      </c>
      <c r="E2139" s="1">
        <v>43677</v>
      </c>
      <c r="F2139">
        <v>160.800003</v>
      </c>
      <c r="G2139">
        <v>161.83999600000001</v>
      </c>
      <c r="H2139">
        <v>159.55999800000001</v>
      </c>
      <c r="I2139">
        <v>159.60000600000001</v>
      </c>
      <c r="J2139">
        <v>158.72547900000001</v>
      </c>
      <c r="K2139">
        <v>16200</v>
      </c>
      <c r="L2139" s="2">
        <v>1.8936802634680408E-7</v>
      </c>
      <c r="M2139">
        <f t="shared" si="33"/>
        <v>-2.0745239999999967</v>
      </c>
    </row>
    <row r="2140" spans="1:13" hidden="1" x14ac:dyDescent="0.25">
      <c r="A2140" t="s">
        <v>31</v>
      </c>
      <c r="B2140" t="s">
        <v>32</v>
      </c>
      <c r="C2140" t="s">
        <v>13</v>
      </c>
      <c r="D2140" t="s">
        <v>28</v>
      </c>
      <c r="E2140" s="1">
        <v>43678</v>
      </c>
      <c r="F2140">
        <v>158.39999399999999</v>
      </c>
      <c r="G2140">
        <v>158.39999399999999</v>
      </c>
      <c r="H2140">
        <v>156.320007</v>
      </c>
      <c r="I2140">
        <v>157.550003</v>
      </c>
      <c r="J2140">
        <v>156.686722</v>
      </c>
      <c r="K2140">
        <v>7300</v>
      </c>
      <c r="L2140" s="2">
        <v>8.5332505699485795E-8</v>
      </c>
      <c r="M2140">
        <f t="shared" si="33"/>
        <v>-1.7132719999999892</v>
      </c>
    </row>
    <row r="2141" spans="1:13" hidden="1" x14ac:dyDescent="0.25">
      <c r="A2141" t="s">
        <v>31</v>
      </c>
      <c r="B2141" t="s">
        <v>32</v>
      </c>
      <c r="C2141" t="s">
        <v>13</v>
      </c>
      <c r="D2141" t="s">
        <v>28</v>
      </c>
      <c r="E2141" s="1">
        <v>43679</v>
      </c>
      <c r="F2141">
        <v>156.36000100000001</v>
      </c>
      <c r="G2141">
        <v>156.75</v>
      </c>
      <c r="H2141">
        <v>155.240005</v>
      </c>
      <c r="I2141">
        <v>156.279999</v>
      </c>
      <c r="J2141">
        <v>155.423676</v>
      </c>
      <c r="K2141">
        <v>11800</v>
      </c>
      <c r="L2141" s="2">
        <v>1.379347352402647E-7</v>
      </c>
      <c r="M2141">
        <f t="shared" si="33"/>
        <v>-0.93632500000001073</v>
      </c>
    </row>
    <row r="2142" spans="1:13" hidden="1" x14ac:dyDescent="0.25">
      <c r="A2142" t="s">
        <v>31</v>
      </c>
      <c r="B2142" t="s">
        <v>32</v>
      </c>
      <c r="C2142" t="s">
        <v>13</v>
      </c>
      <c r="D2142" t="s">
        <v>28</v>
      </c>
      <c r="E2142" s="1">
        <v>43682</v>
      </c>
      <c r="F2142">
        <v>157.19000199999999</v>
      </c>
      <c r="G2142">
        <v>158.070007</v>
      </c>
      <c r="H2142">
        <v>156.279999</v>
      </c>
      <c r="I2142">
        <v>156.5</v>
      </c>
      <c r="J2142">
        <v>155.64245600000001</v>
      </c>
      <c r="K2142">
        <v>12600</v>
      </c>
      <c r="L2142" s="2">
        <v>1.4728624271418096E-7</v>
      </c>
      <c r="M2142">
        <f t="shared" si="33"/>
        <v>-1.5475459999999828</v>
      </c>
    </row>
    <row r="2143" spans="1:13" hidden="1" x14ac:dyDescent="0.25">
      <c r="A2143" t="s">
        <v>31</v>
      </c>
      <c r="B2143" t="s">
        <v>32</v>
      </c>
      <c r="C2143" t="s">
        <v>13</v>
      </c>
      <c r="D2143" t="s">
        <v>28</v>
      </c>
      <c r="E2143" s="1">
        <v>43683</v>
      </c>
      <c r="F2143">
        <v>158.21000699999999</v>
      </c>
      <c r="G2143">
        <v>161.520004</v>
      </c>
      <c r="H2143">
        <v>158.21000699999999</v>
      </c>
      <c r="I2143">
        <v>161.520004</v>
      </c>
      <c r="J2143">
        <v>160.634964</v>
      </c>
      <c r="K2143">
        <v>13600</v>
      </c>
      <c r="L2143" s="2">
        <v>1.5897562705657627E-7</v>
      </c>
      <c r="M2143">
        <f t="shared" si="33"/>
        <v>2.4249570000000062</v>
      </c>
    </row>
    <row r="2144" spans="1:13" hidden="1" x14ac:dyDescent="0.25">
      <c r="A2144" t="s">
        <v>31</v>
      </c>
      <c r="B2144" t="s">
        <v>32</v>
      </c>
      <c r="C2144" t="s">
        <v>13</v>
      </c>
      <c r="D2144" t="s">
        <v>28</v>
      </c>
      <c r="E2144" s="1">
        <v>43684</v>
      </c>
      <c r="F2144">
        <v>160.55999800000001</v>
      </c>
      <c r="G2144">
        <v>161.16000399999999</v>
      </c>
      <c r="H2144">
        <v>158.63000500000001</v>
      </c>
      <c r="I2144">
        <v>159.61000100000001</v>
      </c>
      <c r="J2144">
        <v>158.73542800000001</v>
      </c>
      <c r="K2144">
        <v>36200</v>
      </c>
      <c r="L2144" s="2">
        <v>4.2315571319471037E-7</v>
      </c>
      <c r="M2144">
        <f t="shared" si="33"/>
        <v>-1.8245699999999943</v>
      </c>
    </row>
    <row r="2145" spans="1:13" hidden="1" x14ac:dyDescent="0.25">
      <c r="A2145" t="s">
        <v>31</v>
      </c>
      <c r="B2145" t="s">
        <v>32</v>
      </c>
      <c r="C2145" t="s">
        <v>13</v>
      </c>
      <c r="D2145" t="s">
        <v>28</v>
      </c>
      <c r="E2145" s="1">
        <v>43685</v>
      </c>
      <c r="F2145">
        <v>163.259995</v>
      </c>
      <c r="G2145">
        <v>166.479996</v>
      </c>
      <c r="H2145">
        <v>163.259995</v>
      </c>
      <c r="I2145">
        <v>165.80999800000001</v>
      </c>
      <c r="J2145">
        <v>164.90145899999999</v>
      </c>
      <c r="K2145">
        <v>26000</v>
      </c>
      <c r="L2145" s="2">
        <v>3.0392399290227814E-7</v>
      </c>
      <c r="M2145">
        <f t="shared" si="33"/>
        <v>1.6414639999999849</v>
      </c>
    </row>
    <row r="2146" spans="1:13" hidden="1" x14ac:dyDescent="0.25">
      <c r="A2146" t="s">
        <v>31</v>
      </c>
      <c r="B2146" t="s">
        <v>32</v>
      </c>
      <c r="C2146" t="s">
        <v>13</v>
      </c>
      <c r="D2146" t="s">
        <v>28</v>
      </c>
      <c r="E2146" s="1">
        <v>43686</v>
      </c>
      <c r="F2146">
        <v>166.5</v>
      </c>
      <c r="G2146">
        <v>166.5</v>
      </c>
      <c r="H2146">
        <v>165.11999499999999</v>
      </c>
      <c r="I2146">
        <v>165.83000200000001</v>
      </c>
      <c r="J2146">
        <v>164.92134100000001</v>
      </c>
      <c r="K2146">
        <v>15700</v>
      </c>
      <c r="L2146" s="2">
        <v>1.8352333417560644E-7</v>
      </c>
      <c r="M2146">
        <f t="shared" si="33"/>
        <v>-1.5786589999999876</v>
      </c>
    </row>
    <row r="2147" spans="1:13" hidden="1" x14ac:dyDescent="0.25">
      <c r="A2147" t="s">
        <v>31</v>
      </c>
      <c r="B2147" t="s">
        <v>32</v>
      </c>
      <c r="C2147" t="s">
        <v>13</v>
      </c>
      <c r="D2147" t="s">
        <v>28</v>
      </c>
      <c r="E2147" s="1">
        <v>43689</v>
      </c>
      <c r="F2147">
        <v>163.88999899999999</v>
      </c>
      <c r="G2147">
        <v>164.94000199999999</v>
      </c>
      <c r="H2147">
        <v>162.570007</v>
      </c>
      <c r="I2147">
        <v>162.990005</v>
      </c>
      <c r="J2147">
        <v>162.09690900000001</v>
      </c>
      <c r="K2147">
        <v>10200</v>
      </c>
      <c r="L2147" s="2">
        <v>1.192317202924322E-7</v>
      </c>
      <c r="M2147">
        <f t="shared" si="33"/>
        <v>-1.7930899999999781</v>
      </c>
    </row>
    <row r="2148" spans="1:13" hidden="1" x14ac:dyDescent="0.25">
      <c r="A2148" t="s">
        <v>31</v>
      </c>
      <c r="B2148" t="s">
        <v>32</v>
      </c>
      <c r="C2148" t="s">
        <v>13</v>
      </c>
      <c r="D2148" t="s">
        <v>28</v>
      </c>
      <c r="E2148" s="1">
        <v>43690</v>
      </c>
      <c r="F2148">
        <v>160.61999499999999</v>
      </c>
      <c r="G2148">
        <v>162.820007</v>
      </c>
      <c r="H2148">
        <v>160.60000600000001</v>
      </c>
      <c r="I2148">
        <v>161.5</v>
      </c>
      <c r="J2148">
        <v>160.615082</v>
      </c>
      <c r="K2148">
        <v>9000</v>
      </c>
      <c r="L2148" s="2">
        <v>1.0520445908155783E-7</v>
      </c>
      <c r="M2148">
        <f t="shared" si="33"/>
        <v>-4.9129999999877327E-3</v>
      </c>
    </row>
    <row r="2149" spans="1:13" hidden="1" x14ac:dyDescent="0.25">
      <c r="A2149" t="s">
        <v>31</v>
      </c>
      <c r="B2149" t="s">
        <v>32</v>
      </c>
      <c r="C2149" t="s">
        <v>13</v>
      </c>
      <c r="D2149" t="s">
        <v>28</v>
      </c>
      <c r="E2149" s="1">
        <v>43691</v>
      </c>
      <c r="F2149">
        <v>157.83000200000001</v>
      </c>
      <c r="G2149">
        <v>157.83000200000001</v>
      </c>
      <c r="H2149">
        <v>151.25</v>
      </c>
      <c r="I2149">
        <v>152.429993</v>
      </c>
      <c r="J2149">
        <v>151.59475699999999</v>
      </c>
      <c r="K2149">
        <v>30300</v>
      </c>
      <c r="L2149" s="2">
        <v>3.5418834557457803E-7</v>
      </c>
      <c r="M2149">
        <f t="shared" si="33"/>
        <v>-6.2352450000000204</v>
      </c>
    </row>
    <row r="2150" spans="1:13" hidden="1" x14ac:dyDescent="0.25">
      <c r="A2150" t="s">
        <v>31</v>
      </c>
      <c r="B2150" t="s">
        <v>32</v>
      </c>
      <c r="C2150" t="s">
        <v>13</v>
      </c>
      <c r="D2150" t="s">
        <v>28</v>
      </c>
      <c r="E2150" s="1">
        <v>43692</v>
      </c>
      <c r="F2150">
        <v>156.429993</v>
      </c>
      <c r="G2150">
        <v>156.85000600000001</v>
      </c>
      <c r="H2150">
        <v>154.58999600000001</v>
      </c>
      <c r="I2150">
        <v>155.96000699999999</v>
      </c>
      <c r="J2150">
        <v>155.10543799999999</v>
      </c>
      <c r="K2150">
        <v>18600</v>
      </c>
      <c r="L2150" s="2">
        <v>2.1742254876855283E-7</v>
      </c>
      <c r="M2150">
        <f t="shared" si="33"/>
        <v>-1.3245550000000037</v>
      </c>
    </row>
    <row r="2151" spans="1:13" hidden="1" x14ac:dyDescent="0.25">
      <c r="A2151" t="s">
        <v>31</v>
      </c>
      <c r="B2151" t="s">
        <v>32</v>
      </c>
      <c r="C2151" t="s">
        <v>13</v>
      </c>
      <c r="D2151" t="s">
        <v>28</v>
      </c>
      <c r="E2151" s="1">
        <v>43693</v>
      </c>
      <c r="F2151">
        <v>155.96000699999999</v>
      </c>
      <c r="G2151">
        <v>156.64999399999999</v>
      </c>
      <c r="H2151">
        <v>154.720001</v>
      </c>
      <c r="I2151">
        <v>155.58999600000001</v>
      </c>
      <c r="J2151">
        <v>154.73745700000001</v>
      </c>
      <c r="K2151">
        <v>18000</v>
      </c>
      <c r="L2151" s="2">
        <v>2.1040891816311566E-7</v>
      </c>
      <c r="M2151">
        <f t="shared" si="33"/>
        <v>-1.222549999999984</v>
      </c>
    </row>
    <row r="2152" spans="1:13" hidden="1" x14ac:dyDescent="0.25">
      <c r="A2152" t="s">
        <v>31</v>
      </c>
      <c r="B2152" t="s">
        <v>32</v>
      </c>
      <c r="C2152" t="s">
        <v>13</v>
      </c>
      <c r="D2152" t="s">
        <v>28</v>
      </c>
      <c r="E2152" s="1">
        <v>43696</v>
      </c>
      <c r="F2152">
        <v>155.13000500000001</v>
      </c>
      <c r="G2152">
        <v>156.39999399999999</v>
      </c>
      <c r="H2152">
        <v>154.66000399999999</v>
      </c>
      <c r="I2152">
        <v>155.19000199999999</v>
      </c>
      <c r="J2152">
        <v>154.33964499999999</v>
      </c>
      <c r="K2152">
        <v>13800</v>
      </c>
      <c r="L2152" s="2">
        <v>1.6131350392505533E-7</v>
      </c>
      <c r="M2152">
        <f t="shared" si="33"/>
        <v>-0.79036000000002105</v>
      </c>
    </row>
    <row r="2153" spans="1:13" hidden="1" x14ac:dyDescent="0.25">
      <c r="A2153" t="s">
        <v>31</v>
      </c>
      <c r="B2153" t="s">
        <v>32</v>
      </c>
      <c r="C2153" t="s">
        <v>13</v>
      </c>
      <c r="D2153" t="s">
        <v>28</v>
      </c>
      <c r="E2153" s="1">
        <v>43697</v>
      </c>
      <c r="F2153">
        <v>158.449997</v>
      </c>
      <c r="G2153">
        <v>158.770004</v>
      </c>
      <c r="H2153">
        <v>156.66000399999999</v>
      </c>
      <c r="I2153">
        <v>156.94000199999999</v>
      </c>
      <c r="J2153">
        <v>156.08004800000001</v>
      </c>
      <c r="K2153">
        <v>11200</v>
      </c>
      <c r="L2153" s="2">
        <v>1.3092110463482752E-7</v>
      </c>
      <c r="M2153">
        <f t="shared" si="33"/>
        <v>-2.3699489999999912</v>
      </c>
    </row>
    <row r="2154" spans="1:13" hidden="1" x14ac:dyDescent="0.25">
      <c r="A2154" t="s">
        <v>31</v>
      </c>
      <c r="B2154" t="s">
        <v>32</v>
      </c>
      <c r="C2154" t="s">
        <v>13</v>
      </c>
      <c r="D2154" t="s">
        <v>28</v>
      </c>
      <c r="E2154" s="1">
        <v>43698</v>
      </c>
      <c r="F2154">
        <v>159.63000500000001</v>
      </c>
      <c r="G2154">
        <v>159.89999399999999</v>
      </c>
      <c r="H2154">
        <v>158.509995</v>
      </c>
      <c r="I2154">
        <v>158.509995</v>
      </c>
      <c r="J2154">
        <v>157.64144899999999</v>
      </c>
      <c r="K2154">
        <v>16400</v>
      </c>
      <c r="L2154" s="2">
        <v>1.9170590321528314E-7</v>
      </c>
      <c r="M2154">
        <f t="shared" si="33"/>
        <v>-1.9885560000000169</v>
      </c>
    </row>
    <row r="2155" spans="1:13" hidden="1" x14ac:dyDescent="0.25">
      <c r="A2155" t="s">
        <v>31</v>
      </c>
      <c r="B2155" t="s">
        <v>32</v>
      </c>
      <c r="C2155" t="s">
        <v>13</v>
      </c>
      <c r="D2155" t="s">
        <v>28</v>
      </c>
      <c r="E2155" s="1">
        <v>43699</v>
      </c>
      <c r="F2155">
        <v>161.89999399999999</v>
      </c>
      <c r="G2155">
        <v>162.05999800000001</v>
      </c>
      <c r="H2155">
        <v>161.36000100000001</v>
      </c>
      <c r="I2155">
        <v>161.36000100000001</v>
      </c>
      <c r="J2155">
        <v>160.47584499999999</v>
      </c>
      <c r="K2155">
        <v>16800</v>
      </c>
      <c r="L2155" s="2">
        <v>1.9638165695224128E-7</v>
      </c>
      <c r="M2155">
        <f t="shared" si="33"/>
        <v>-1.4241489999999999</v>
      </c>
    </row>
    <row r="2156" spans="1:13" hidden="1" x14ac:dyDescent="0.25">
      <c r="A2156" t="s">
        <v>31</v>
      </c>
      <c r="B2156" t="s">
        <v>32</v>
      </c>
      <c r="C2156" t="s">
        <v>13</v>
      </c>
      <c r="D2156" t="s">
        <v>28</v>
      </c>
      <c r="E2156" s="1">
        <v>43700</v>
      </c>
      <c r="F2156">
        <v>160.91999799999999</v>
      </c>
      <c r="G2156">
        <v>161.429993</v>
      </c>
      <c r="H2156">
        <v>159.199997</v>
      </c>
      <c r="I2156">
        <v>159.36999499999999</v>
      </c>
      <c r="J2156">
        <v>158.49674999999999</v>
      </c>
      <c r="K2156">
        <v>18000</v>
      </c>
      <c r="L2156" s="2">
        <v>2.1040891816311566E-7</v>
      </c>
      <c r="M2156">
        <f t="shared" si="33"/>
        <v>-2.423248000000001</v>
      </c>
    </row>
    <row r="2157" spans="1:13" hidden="1" x14ac:dyDescent="0.25">
      <c r="A2157" t="s">
        <v>31</v>
      </c>
      <c r="B2157" t="s">
        <v>32</v>
      </c>
      <c r="C2157" t="s">
        <v>13</v>
      </c>
      <c r="D2157" t="s">
        <v>28</v>
      </c>
      <c r="E2157" s="1">
        <v>43703</v>
      </c>
      <c r="F2157">
        <v>155.320007</v>
      </c>
      <c r="G2157">
        <v>156.60000600000001</v>
      </c>
      <c r="H2157">
        <v>154.46000699999999</v>
      </c>
      <c r="I2157">
        <v>154.550003</v>
      </c>
      <c r="J2157">
        <v>153.70315600000001</v>
      </c>
      <c r="K2157">
        <v>24500</v>
      </c>
      <c r="L2157" s="2">
        <v>2.8638991638868518E-7</v>
      </c>
      <c r="M2157">
        <f t="shared" si="33"/>
        <v>-1.6168509999999969</v>
      </c>
    </row>
    <row r="2158" spans="1:13" hidden="1" x14ac:dyDescent="0.25">
      <c r="A2158" t="s">
        <v>31</v>
      </c>
      <c r="B2158" t="s">
        <v>32</v>
      </c>
      <c r="C2158" t="s">
        <v>13</v>
      </c>
      <c r="D2158" t="s">
        <v>28</v>
      </c>
      <c r="E2158" s="1">
        <v>43704</v>
      </c>
      <c r="F2158">
        <v>152.679993</v>
      </c>
      <c r="G2158">
        <v>153.699997</v>
      </c>
      <c r="H2158">
        <v>151.75</v>
      </c>
      <c r="I2158">
        <v>151.83999600000001</v>
      </c>
      <c r="J2158">
        <v>151.00799599999999</v>
      </c>
      <c r="K2158">
        <v>22400</v>
      </c>
      <c r="L2158" s="2">
        <v>2.6184220926965504E-7</v>
      </c>
      <c r="M2158">
        <f t="shared" si="33"/>
        <v>-1.6719970000000046</v>
      </c>
    </row>
    <row r="2159" spans="1:13" hidden="1" x14ac:dyDescent="0.25">
      <c r="A2159" t="s">
        <v>31</v>
      </c>
      <c r="B2159" t="s">
        <v>32</v>
      </c>
      <c r="C2159" t="s">
        <v>13</v>
      </c>
      <c r="D2159" t="s">
        <v>28</v>
      </c>
      <c r="E2159" s="1">
        <v>43705</v>
      </c>
      <c r="F2159">
        <v>152.679993</v>
      </c>
      <c r="G2159">
        <v>153.61999499999999</v>
      </c>
      <c r="H2159">
        <v>151.88999899999999</v>
      </c>
      <c r="I2159">
        <v>152.58000200000001</v>
      </c>
      <c r="J2159">
        <v>151.743942</v>
      </c>
      <c r="K2159">
        <v>12600</v>
      </c>
      <c r="L2159" s="2">
        <v>1.4728624271418096E-7</v>
      </c>
      <c r="M2159">
        <f t="shared" si="33"/>
        <v>-0.93605099999999197</v>
      </c>
    </row>
    <row r="2160" spans="1:13" hidden="1" x14ac:dyDescent="0.25">
      <c r="A2160" t="s">
        <v>31</v>
      </c>
      <c r="B2160" t="s">
        <v>32</v>
      </c>
      <c r="C2160" t="s">
        <v>13</v>
      </c>
      <c r="D2160" t="s">
        <v>28</v>
      </c>
      <c r="E2160" s="1">
        <v>43706</v>
      </c>
      <c r="F2160">
        <v>154.229996</v>
      </c>
      <c r="G2160">
        <v>154.86999499999999</v>
      </c>
      <c r="H2160">
        <v>153.89999399999999</v>
      </c>
      <c r="I2160">
        <v>154.61000100000001</v>
      </c>
      <c r="J2160">
        <v>153.76281700000001</v>
      </c>
      <c r="K2160">
        <v>13400</v>
      </c>
      <c r="L2160" s="2">
        <v>1.5663775018809721E-7</v>
      </c>
      <c r="M2160">
        <f t="shared" si="33"/>
        <v>-0.46717899999998735</v>
      </c>
    </row>
    <row r="2161" spans="1:13" hidden="1" x14ac:dyDescent="0.25">
      <c r="A2161" t="s">
        <v>31</v>
      </c>
      <c r="B2161" t="s">
        <v>32</v>
      </c>
      <c r="C2161" t="s">
        <v>13</v>
      </c>
      <c r="D2161" t="s">
        <v>28</v>
      </c>
      <c r="E2161" s="1">
        <v>43707</v>
      </c>
      <c r="F2161">
        <v>154.85000600000001</v>
      </c>
      <c r="G2161">
        <v>155.33000200000001</v>
      </c>
      <c r="H2161">
        <v>154.529999</v>
      </c>
      <c r="I2161">
        <v>155.020004</v>
      </c>
      <c r="J2161">
        <v>154.170593</v>
      </c>
      <c r="K2161">
        <v>14300</v>
      </c>
      <c r="L2161" s="2">
        <v>1.6715819609625298E-7</v>
      </c>
      <c r="M2161">
        <f t="shared" si="33"/>
        <v>-0.67941300000001092</v>
      </c>
    </row>
    <row r="2162" spans="1:13" hidden="1" x14ac:dyDescent="0.25">
      <c r="A2162" t="s">
        <v>31</v>
      </c>
      <c r="B2162" t="s">
        <v>32</v>
      </c>
      <c r="C2162" t="s">
        <v>13</v>
      </c>
      <c r="D2162" t="s">
        <v>28</v>
      </c>
      <c r="E2162" s="1">
        <v>43711</v>
      </c>
      <c r="F2162">
        <v>156.39999399999999</v>
      </c>
      <c r="G2162">
        <v>158.759995</v>
      </c>
      <c r="H2162">
        <v>156.39999399999999</v>
      </c>
      <c r="I2162">
        <v>157.520004</v>
      </c>
      <c r="J2162">
        <v>156.65687600000001</v>
      </c>
      <c r="K2162">
        <v>22300</v>
      </c>
      <c r="L2162" s="2">
        <v>2.6067327083541549E-7</v>
      </c>
      <c r="M2162">
        <f t="shared" si="33"/>
        <v>0.25688200000001871</v>
      </c>
    </row>
    <row r="2163" spans="1:13" hidden="1" x14ac:dyDescent="0.25">
      <c r="A2163" t="s">
        <v>31</v>
      </c>
      <c r="B2163" t="s">
        <v>32</v>
      </c>
      <c r="C2163" t="s">
        <v>13</v>
      </c>
      <c r="D2163" t="s">
        <v>28</v>
      </c>
      <c r="E2163" s="1">
        <v>43712</v>
      </c>
      <c r="F2163">
        <v>161.66999799999999</v>
      </c>
      <c r="G2163">
        <v>162.520004</v>
      </c>
      <c r="H2163">
        <v>160.679993</v>
      </c>
      <c r="I2163">
        <v>161.08000200000001</v>
      </c>
      <c r="J2163">
        <v>160.197372</v>
      </c>
      <c r="K2163">
        <v>29700</v>
      </c>
      <c r="L2163" s="2">
        <v>3.471747149691408E-7</v>
      </c>
      <c r="M2163">
        <f t="shared" si="33"/>
        <v>-1.4726259999999911</v>
      </c>
    </row>
    <row r="2164" spans="1:13" hidden="1" x14ac:dyDescent="0.25">
      <c r="A2164" t="s">
        <v>31</v>
      </c>
      <c r="B2164" t="s">
        <v>32</v>
      </c>
      <c r="C2164" t="s">
        <v>13</v>
      </c>
      <c r="D2164" t="s">
        <v>28</v>
      </c>
      <c r="E2164" s="1">
        <v>43713</v>
      </c>
      <c r="F2164">
        <v>160.679993</v>
      </c>
      <c r="G2164">
        <v>161</v>
      </c>
      <c r="H2164">
        <v>159.770004</v>
      </c>
      <c r="I2164">
        <v>160.36000100000001</v>
      </c>
      <c r="J2164">
        <v>159.481323</v>
      </c>
      <c r="K2164">
        <v>12800</v>
      </c>
      <c r="L2164" s="2">
        <v>1.4962411958266001E-7</v>
      </c>
      <c r="M2164">
        <f t="shared" si="33"/>
        <v>-1.1986699999999928</v>
      </c>
    </row>
    <row r="2165" spans="1:13" hidden="1" x14ac:dyDescent="0.25">
      <c r="A2165" t="s">
        <v>31</v>
      </c>
      <c r="B2165" t="s">
        <v>32</v>
      </c>
      <c r="C2165" t="s">
        <v>13</v>
      </c>
      <c r="D2165" t="s">
        <v>28</v>
      </c>
      <c r="E2165" s="1">
        <v>43714</v>
      </c>
      <c r="F2165">
        <v>161.979996</v>
      </c>
      <c r="G2165">
        <v>161.979996</v>
      </c>
      <c r="H2165">
        <v>159.61000100000001</v>
      </c>
      <c r="I2165">
        <v>159.720001</v>
      </c>
      <c r="J2165">
        <v>159.28187600000001</v>
      </c>
      <c r="K2165">
        <v>7100</v>
      </c>
      <c r="L2165" s="2">
        <v>8.2994628831006723E-8</v>
      </c>
      <c r="M2165">
        <f t="shared" si="33"/>
        <v>-2.6981199999999887</v>
      </c>
    </row>
    <row r="2166" spans="1:13" hidden="1" x14ac:dyDescent="0.25">
      <c r="A2166" t="s">
        <v>31</v>
      </c>
      <c r="B2166" t="s">
        <v>32</v>
      </c>
      <c r="C2166" t="s">
        <v>13</v>
      </c>
      <c r="D2166" t="s">
        <v>28</v>
      </c>
      <c r="E2166" s="1">
        <v>43717</v>
      </c>
      <c r="F2166">
        <v>158</v>
      </c>
      <c r="G2166">
        <v>158</v>
      </c>
      <c r="H2166">
        <v>155.85000600000001</v>
      </c>
      <c r="I2166">
        <v>156.25</v>
      </c>
      <c r="J2166">
        <v>155.821381</v>
      </c>
      <c r="K2166">
        <v>11200</v>
      </c>
      <c r="L2166" s="2">
        <v>1.3092110463482752E-7</v>
      </c>
      <c r="M2166">
        <f t="shared" si="33"/>
        <v>-2.1786189999999976</v>
      </c>
    </row>
    <row r="2167" spans="1:13" hidden="1" x14ac:dyDescent="0.25">
      <c r="A2167" t="s">
        <v>31</v>
      </c>
      <c r="B2167" t="s">
        <v>32</v>
      </c>
      <c r="C2167" t="s">
        <v>13</v>
      </c>
      <c r="D2167" t="s">
        <v>28</v>
      </c>
      <c r="E2167" s="1">
        <v>43718</v>
      </c>
      <c r="F2167">
        <v>154.61000100000001</v>
      </c>
      <c r="G2167">
        <v>155.39999399999999</v>
      </c>
      <c r="H2167">
        <v>154.33000200000001</v>
      </c>
      <c r="I2167">
        <v>155.229996</v>
      </c>
      <c r="J2167">
        <v>154.80418399999999</v>
      </c>
      <c r="K2167">
        <v>15200</v>
      </c>
      <c r="L2167" s="2">
        <v>1.7767864200440876E-7</v>
      </c>
      <c r="M2167">
        <f t="shared" si="33"/>
        <v>0.19418299999998112</v>
      </c>
    </row>
    <row r="2168" spans="1:13" hidden="1" x14ac:dyDescent="0.25">
      <c r="A2168" t="s">
        <v>31</v>
      </c>
      <c r="B2168" t="s">
        <v>32</v>
      </c>
      <c r="C2168" t="s">
        <v>13</v>
      </c>
      <c r="D2168" t="s">
        <v>28</v>
      </c>
      <c r="E2168" s="1">
        <v>43719</v>
      </c>
      <c r="F2168">
        <v>155.88000500000001</v>
      </c>
      <c r="G2168">
        <v>157.91000399999999</v>
      </c>
      <c r="H2168">
        <v>155.88000500000001</v>
      </c>
      <c r="I2168">
        <v>157.85000600000001</v>
      </c>
      <c r="J2168">
        <v>157.41700700000001</v>
      </c>
      <c r="K2168">
        <v>12100</v>
      </c>
      <c r="L2168" s="2">
        <v>1.4144155054298331E-7</v>
      </c>
      <c r="M2168">
        <f t="shared" si="33"/>
        <v>1.5370020000000011</v>
      </c>
    </row>
    <row r="2169" spans="1:13" hidden="1" x14ac:dyDescent="0.25">
      <c r="A2169" t="s">
        <v>31</v>
      </c>
      <c r="B2169" t="s">
        <v>32</v>
      </c>
      <c r="C2169" t="s">
        <v>13</v>
      </c>
      <c r="D2169" t="s">
        <v>28</v>
      </c>
      <c r="E2169" s="1">
        <v>43720</v>
      </c>
      <c r="F2169">
        <v>158.270004</v>
      </c>
      <c r="G2169">
        <v>158.28999300000001</v>
      </c>
      <c r="H2169">
        <v>156.990005</v>
      </c>
      <c r="I2169">
        <v>156.990005</v>
      </c>
      <c r="J2169">
        <v>156.55935700000001</v>
      </c>
      <c r="K2169">
        <v>9000</v>
      </c>
      <c r="L2169" s="2">
        <v>1.0520445908155783E-7</v>
      </c>
      <c r="M2169">
        <f t="shared" si="33"/>
        <v>-1.7106469999999945</v>
      </c>
    </row>
    <row r="2170" spans="1:13" hidden="1" x14ac:dyDescent="0.25">
      <c r="A2170" t="s">
        <v>31</v>
      </c>
      <c r="B2170" t="s">
        <v>32</v>
      </c>
      <c r="C2170" t="s">
        <v>13</v>
      </c>
      <c r="D2170" t="s">
        <v>28</v>
      </c>
      <c r="E2170" s="1">
        <v>43721</v>
      </c>
      <c r="F2170">
        <v>156.729996</v>
      </c>
      <c r="G2170">
        <v>158.88000500000001</v>
      </c>
      <c r="H2170">
        <v>156.729996</v>
      </c>
      <c r="I2170">
        <v>157.429993</v>
      </c>
      <c r="J2170">
        <v>156.99813800000001</v>
      </c>
      <c r="K2170">
        <v>7700</v>
      </c>
      <c r="L2170" s="2">
        <v>9.0008259436443911E-8</v>
      </c>
      <c r="M2170">
        <f t="shared" si="33"/>
        <v>0.26814200000001165</v>
      </c>
    </row>
    <row r="2171" spans="1:13" hidden="1" x14ac:dyDescent="0.25">
      <c r="A2171" t="s">
        <v>31</v>
      </c>
      <c r="B2171" t="s">
        <v>32</v>
      </c>
      <c r="C2171" t="s">
        <v>13</v>
      </c>
      <c r="D2171" t="s">
        <v>28</v>
      </c>
      <c r="E2171" s="1">
        <v>43724</v>
      </c>
      <c r="F2171">
        <v>158.78999300000001</v>
      </c>
      <c r="G2171">
        <v>159.19000199999999</v>
      </c>
      <c r="H2171">
        <v>157.21000699999999</v>
      </c>
      <c r="I2171">
        <v>157.740005</v>
      </c>
      <c r="J2171">
        <v>157.307312</v>
      </c>
      <c r="K2171">
        <v>10500</v>
      </c>
      <c r="L2171" s="2">
        <v>1.2273853559515079E-7</v>
      </c>
      <c r="M2171">
        <f t="shared" si="33"/>
        <v>-1.4826810000000137</v>
      </c>
    </row>
    <row r="2172" spans="1:13" hidden="1" x14ac:dyDescent="0.25">
      <c r="A2172" t="s">
        <v>31</v>
      </c>
      <c r="B2172" t="s">
        <v>32</v>
      </c>
      <c r="C2172" t="s">
        <v>13</v>
      </c>
      <c r="D2172" t="s">
        <v>28</v>
      </c>
      <c r="E2172" s="1">
        <v>43725</v>
      </c>
      <c r="F2172">
        <v>156.63999899999999</v>
      </c>
      <c r="G2172">
        <v>158</v>
      </c>
      <c r="H2172">
        <v>156.63999899999999</v>
      </c>
      <c r="I2172">
        <v>157.729996</v>
      </c>
      <c r="J2172">
        <v>157.29731799999999</v>
      </c>
      <c r="K2172">
        <v>6200</v>
      </c>
      <c r="L2172" s="2">
        <v>7.2474182922850949E-8</v>
      </c>
      <c r="M2172">
        <f t="shared" si="33"/>
        <v>0.6573190000000011</v>
      </c>
    </row>
    <row r="2173" spans="1:13" hidden="1" x14ac:dyDescent="0.25">
      <c r="A2173" t="s">
        <v>31</v>
      </c>
      <c r="B2173" t="s">
        <v>32</v>
      </c>
      <c r="C2173" t="s">
        <v>13</v>
      </c>
      <c r="D2173" t="s">
        <v>28</v>
      </c>
      <c r="E2173" s="1">
        <v>43726</v>
      </c>
      <c r="F2173">
        <v>158.990005</v>
      </c>
      <c r="G2173">
        <v>159.91999799999999</v>
      </c>
      <c r="H2173">
        <v>157.990005</v>
      </c>
      <c r="I2173">
        <v>159.91999799999999</v>
      </c>
      <c r="J2173">
        <v>159.481323</v>
      </c>
      <c r="K2173">
        <v>11200</v>
      </c>
      <c r="L2173" s="2">
        <v>1.3092110463482752E-7</v>
      </c>
      <c r="M2173">
        <f t="shared" si="33"/>
        <v>0.4913180000000068</v>
      </c>
    </row>
    <row r="2174" spans="1:13" hidden="1" x14ac:dyDescent="0.25">
      <c r="A2174" t="s">
        <v>31</v>
      </c>
      <c r="B2174" t="s">
        <v>32</v>
      </c>
      <c r="C2174" t="s">
        <v>13</v>
      </c>
      <c r="D2174" t="s">
        <v>28</v>
      </c>
      <c r="E2174" s="1">
        <v>43727</v>
      </c>
      <c r="F2174">
        <v>161.33999600000001</v>
      </c>
      <c r="G2174">
        <v>162.800003</v>
      </c>
      <c r="H2174">
        <v>161.33999600000001</v>
      </c>
      <c r="I2174">
        <v>161.88000500000001</v>
      </c>
      <c r="J2174">
        <v>161.43594400000001</v>
      </c>
      <c r="K2174">
        <v>11000</v>
      </c>
      <c r="L2174" s="2">
        <v>1.2858322776634846E-7</v>
      </c>
      <c r="M2174">
        <f t="shared" si="33"/>
        <v>9.5947999999992817E-2</v>
      </c>
    </row>
    <row r="2175" spans="1:13" hidden="1" x14ac:dyDescent="0.25">
      <c r="A2175" t="s">
        <v>31</v>
      </c>
      <c r="B2175" t="s">
        <v>32</v>
      </c>
      <c r="C2175" t="s">
        <v>13</v>
      </c>
      <c r="D2175" t="s">
        <v>28</v>
      </c>
      <c r="E2175" s="1">
        <v>43728</v>
      </c>
      <c r="F2175">
        <v>161.429993</v>
      </c>
      <c r="G2175">
        <v>161.970001</v>
      </c>
      <c r="H2175">
        <v>160.41999799999999</v>
      </c>
      <c r="I2175">
        <v>160.5</v>
      </c>
      <c r="J2175">
        <v>160.05972299999999</v>
      </c>
      <c r="K2175">
        <v>8100</v>
      </c>
      <c r="L2175" s="2">
        <v>9.4684013173402041E-8</v>
      </c>
      <c r="M2175">
        <f t="shared" si="33"/>
        <v>-1.370270000000005</v>
      </c>
    </row>
    <row r="2176" spans="1:13" hidden="1" x14ac:dyDescent="0.25">
      <c r="A2176" t="s">
        <v>31</v>
      </c>
      <c r="B2176" t="s">
        <v>32</v>
      </c>
      <c r="C2176" t="s">
        <v>13</v>
      </c>
      <c r="D2176" t="s">
        <v>28</v>
      </c>
      <c r="E2176" s="1">
        <v>43731</v>
      </c>
      <c r="F2176">
        <v>161.470001</v>
      </c>
      <c r="G2176">
        <v>163.44000199999999</v>
      </c>
      <c r="H2176">
        <v>161.470001</v>
      </c>
      <c r="I2176">
        <v>163.19000199999999</v>
      </c>
      <c r="J2176">
        <v>162.742355</v>
      </c>
      <c r="K2176">
        <v>13600</v>
      </c>
      <c r="L2176" s="2">
        <v>1.5897562705657627E-7</v>
      </c>
      <c r="M2176">
        <f t="shared" si="33"/>
        <v>1.2723540000000071</v>
      </c>
    </row>
    <row r="2177" spans="1:13" hidden="1" x14ac:dyDescent="0.25">
      <c r="A2177" t="s">
        <v>31</v>
      </c>
      <c r="B2177" t="s">
        <v>32</v>
      </c>
      <c r="C2177" t="s">
        <v>13</v>
      </c>
      <c r="D2177" t="s">
        <v>28</v>
      </c>
      <c r="E2177" s="1">
        <v>43732</v>
      </c>
      <c r="F2177">
        <v>164.75</v>
      </c>
      <c r="G2177">
        <v>166.520004</v>
      </c>
      <c r="H2177">
        <v>163.85000600000001</v>
      </c>
      <c r="I2177">
        <v>164.320007</v>
      </c>
      <c r="J2177">
        <v>163.86926299999999</v>
      </c>
      <c r="K2177">
        <v>15100</v>
      </c>
      <c r="L2177" s="2">
        <v>1.7650970357016924E-7</v>
      </c>
      <c r="M2177">
        <f t="shared" si="33"/>
        <v>-0.88073700000001054</v>
      </c>
    </row>
    <row r="2178" spans="1:13" hidden="1" x14ac:dyDescent="0.25">
      <c r="A2178" t="s">
        <v>31</v>
      </c>
      <c r="B2178" t="s">
        <v>32</v>
      </c>
      <c r="C2178" t="s">
        <v>13</v>
      </c>
      <c r="D2178" t="s">
        <v>28</v>
      </c>
      <c r="E2178" s="1">
        <v>43733</v>
      </c>
      <c r="F2178">
        <v>163.699997</v>
      </c>
      <c r="G2178">
        <v>165.029999</v>
      </c>
      <c r="H2178">
        <v>162.80999800000001</v>
      </c>
      <c r="I2178">
        <v>164.64999399999999</v>
      </c>
      <c r="J2178">
        <v>164.19833399999999</v>
      </c>
      <c r="K2178">
        <v>15300</v>
      </c>
      <c r="L2178" s="2">
        <v>1.7884758043864829E-7</v>
      </c>
      <c r="M2178">
        <f t="shared" si="33"/>
        <v>0.49833699999999226</v>
      </c>
    </row>
    <row r="2179" spans="1:13" hidden="1" x14ac:dyDescent="0.25">
      <c r="A2179" t="s">
        <v>31</v>
      </c>
      <c r="B2179" t="s">
        <v>32</v>
      </c>
      <c r="C2179" t="s">
        <v>13</v>
      </c>
      <c r="D2179" t="s">
        <v>28</v>
      </c>
      <c r="E2179" s="1">
        <v>43734</v>
      </c>
      <c r="F2179">
        <v>163.19000199999999</v>
      </c>
      <c r="G2179">
        <v>165.53999300000001</v>
      </c>
      <c r="H2179">
        <v>162.96000699999999</v>
      </c>
      <c r="I2179">
        <v>164.53999300000001</v>
      </c>
      <c r="J2179">
        <v>164.088638</v>
      </c>
      <c r="K2179">
        <v>11300</v>
      </c>
      <c r="L2179" s="2">
        <v>1.3209004306906705E-7</v>
      </c>
      <c r="M2179">
        <f t="shared" ref="M2179:M2242" si="34">J2179-F2179</f>
        <v>0.89863600000001043</v>
      </c>
    </row>
    <row r="2180" spans="1:13" hidden="1" x14ac:dyDescent="0.25">
      <c r="A2180" t="s">
        <v>31</v>
      </c>
      <c r="B2180" t="s">
        <v>32</v>
      </c>
      <c r="C2180" t="s">
        <v>13</v>
      </c>
      <c r="D2180" t="s">
        <v>28</v>
      </c>
      <c r="E2180" s="1">
        <v>43735</v>
      </c>
      <c r="F2180">
        <v>165</v>
      </c>
      <c r="G2180">
        <v>165.38000500000001</v>
      </c>
      <c r="H2180">
        <v>163.020004</v>
      </c>
      <c r="I2180">
        <v>163.28999300000001</v>
      </c>
      <c r="J2180">
        <v>162.842072</v>
      </c>
      <c r="K2180">
        <v>30900</v>
      </c>
      <c r="L2180" s="2">
        <v>3.612019761800152E-7</v>
      </c>
      <c r="M2180">
        <f t="shared" si="34"/>
        <v>-2.1579279999999983</v>
      </c>
    </row>
    <row r="2181" spans="1:13" hidden="1" x14ac:dyDescent="0.25">
      <c r="A2181" t="s">
        <v>31</v>
      </c>
      <c r="B2181" t="s">
        <v>32</v>
      </c>
      <c r="C2181" t="s">
        <v>13</v>
      </c>
      <c r="D2181" t="s">
        <v>28</v>
      </c>
      <c r="E2181" s="1">
        <v>43738</v>
      </c>
      <c r="F2181">
        <v>164.75</v>
      </c>
      <c r="G2181">
        <v>165.13999899999999</v>
      </c>
      <c r="H2181">
        <v>164</v>
      </c>
      <c r="I2181">
        <v>164.770004</v>
      </c>
      <c r="J2181">
        <v>164.31802400000001</v>
      </c>
      <c r="K2181">
        <v>9700</v>
      </c>
      <c r="L2181" s="2">
        <v>1.1338702812123455E-7</v>
      </c>
      <c r="M2181">
        <f t="shared" si="34"/>
        <v>-0.4319759999999917</v>
      </c>
    </row>
    <row r="2182" spans="1:13" hidden="1" x14ac:dyDescent="0.25">
      <c r="A2182" t="s">
        <v>31</v>
      </c>
      <c r="B2182" t="s">
        <v>32</v>
      </c>
      <c r="C2182" t="s">
        <v>13</v>
      </c>
      <c r="D2182" t="s">
        <v>28</v>
      </c>
      <c r="E2182" s="1">
        <v>43739</v>
      </c>
      <c r="F2182">
        <v>164.740005</v>
      </c>
      <c r="G2182">
        <v>164.80999800000001</v>
      </c>
      <c r="H2182">
        <v>163.199997</v>
      </c>
      <c r="I2182">
        <v>163.800003</v>
      </c>
      <c r="J2182">
        <v>163.35067699999999</v>
      </c>
      <c r="K2182">
        <v>9300</v>
      </c>
      <c r="L2182" s="2">
        <v>1.0871127438427642E-7</v>
      </c>
      <c r="M2182">
        <f t="shared" si="34"/>
        <v>-1.3893280000000061</v>
      </c>
    </row>
    <row r="2183" spans="1:13" hidden="1" x14ac:dyDescent="0.25">
      <c r="A2183" t="s">
        <v>31</v>
      </c>
      <c r="B2183" t="s">
        <v>32</v>
      </c>
      <c r="C2183" t="s">
        <v>13</v>
      </c>
      <c r="D2183" t="s">
        <v>28</v>
      </c>
      <c r="E2183" s="1">
        <v>43740</v>
      </c>
      <c r="F2183">
        <v>161.88999899999999</v>
      </c>
      <c r="G2183">
        <v>162.25</v>
      </c>
      <c r="H2183">
        <v>160.94000199999999</v>
      </c>
      <c r="I2183">
        <v>161.699997</v>
      </c>
      <c r="J2183">
        <v>161.256439</v>
      </c>
      <c r="K2183">
        <v>10400</v>
      </c>
      <c r="L2183" s="2">
        <v>1.2156959716091126E-7</v>
      </c>
      <c r="M2183">
        <f t="shared" si="34"/>
        <v>-0.63355999999998858</v>
      </c>
    </row>
    <row r="2184" spans="1:13" hidden="1" x14ac:dyDescent="0.25">
      <c r="A2184" t="s">
        <v>31</v>
      </c>
      <c r="B2184" t="s">
        <v>32</v>
      </c>
      <c r="C2184" t="s">
        <v>13</v>
      </c>
      <c r="D2184" t="s">
        <v>28</v>
      </c>
      <c r="E2184" s="1">
        <v>43741</v>
      </c>
      <c r="F2184">
        <v>160.30999800000001</v>
      </c>
      <c r="G2184">
        <v>162.89999399999999</v>
      </c>
      <c r="H2184">
        <v>160.30999800000001</v>
      </c>
      <c r="I2184">
        <v>162.58000200000001</v>
      </c>
      <c r="J2184">
        <v>162.134018</v>
      </c>
      <c r="K2184">
        <v>5500</v>
      </c>
      <c r="L2184" s="2">
        <v>6.4291613883174232E-8</v>
      </c>
      <c r="M2184">
        <f t="shared" si="34"/>
        <v>1.8240199999999902</v>
      </c>
    </row>
    <row r="2185" spans="1:13" hidden="1" x14ac:dyDescent="0.25">
      <c r="A2185" t="s">
        <v>31</v>
      </c>
      <c r="B2185" t="s">
        <v>32</v>
      </c>
      <c r="C2185" t="s">
        <v>13</v>
      </c>
      <c r="D2185" t="s">
        <v>28</v>
      </c>
      <c r="E2185" s="1">
        <v>43742</v>
      </c>
      <c r="F2185">
        <v>163.58999600000001</v>
      </c>
      <c r="G2185">
        <v>165.009995</v>
      </c>
      <c r="H2185">
        <v>163.270004</v>
      </c>
      <c r="I2185">
        <v>163.58999600000001</v>
      </c>
      <c r="J2185">
        <v>163.14125100000001</v>
      </c>
      <c r="K2185">
        <v>8200</v>
      </c>
      <c r="L2185" s="2">
        <v>9.585295160764157E-8</v>
      </c>
      <c r="M2185">
        <f t="shared" si="34"/>
        <v>-0.44874500000000239</v>
      </c>
    </row>
    <row r="2186" spans="1:13" hidden="1" x14ac:dyDescent="0.25">
      <c r="A2186" t="s">
        <v>31</v>
      </c>
      <c r="B2186" t="s">
        <v>32</v>
      </c>
      <c r="C2186" t="s">
        <v>13</v>
      </c>
      <c r="D2186" t="s">
        <v>28</v>
      </c>
      <c r="E2186" s="1">
        <v>43745</v>
      </c>
      <c r="F2186">
        <v>164.36000100000001</v>
      </c>
      <c r="G2186">
        <v>164.96000699999999</v>
      </c>
      <c r="H2186">
        <v>163.36000100000001</v>
      </c>
      <c r="I2186">
        <v>164.25</v>
      </c>
      <c r="J2186">
        <v>163.79943800000001</v>
      </c>
      <c r="K2186">
        <v>6600</v>
      </c>
      <c r="L2186" s="2">
        <v>7.7149936659809078E-8</v>
      </c>
      <c r="M2186">
        <f t="shared" si="34"/>
        <v>-0.56056300000000192</v>
      </c>
    </row>
    <row r="2187" spans="1:13" hidden="1" x14ac:dyDescent="0.25">
      <c r="A2187" t="s">
        <v>31</v>
      </c>
      <c r="B2187" t="s">
        <v>32</v>
      </c>
      <c r="C2187" t="s">
        <v>13</v>
      </c>
      <c r="D2187" t="s">
        <v>28</v>
      </c>
      <c r="E2187" s="1">
        <v>43746</v>
      </c>
      <c r="F2187">
        <v>164.029999</v>
      </c>
      <c r="G2187">
        <v>164.08999600000001</v>
      </c>
      <c r="H2187">
        <v>162.490005</v>
      </c>
      <c r="I2187">
        <v>162.490005</v>
      </c>
      <c r="J2187">
        <v>162.04428100000001</v>
      </c>
      <c r="K2187">
        <v>5500</v>
      </c>
      <c r="L2187" s="2">
        <v>6.4291613883174232E-8</v>
      </c>
      <c r="M2187">
        <f t="shared" si="34"/>
        <v>-1.9857179999999914</v>
      </c>
    </row>
    <row r="2188" spans="1:13" hidden="1" x14ac:dyDescent="0.25">
      <c r="A2188" t="s">
        <v>31</v>
      </c>
      <c r="B2188" t="s">
        <v>32</v>
      </c>
      <c r="C2188" t="s">
        <v>13</v>
      </c>
      <c r="D2188" t="s">
        <v>28</v>
      </c>
      <c r="E2188" s="1">
        <v>43747</v>
      </c>
      <c r="F2188">
        <v>162.5</v>
      </c>
      <c r="G2188">
        <v>164.520004</v>
      </c>
      <c r="H2188">
        <v>162.470001</v>
      </c>
      <c r="I2188">
        <v>163.740005</v>
      </c>
      <c r="J2188">
        <v>163.29084800000001</v>
      </c>
      <c r="K2188">
        <v>7100</v>
      </c>
      <c r="L2188" s="2">
        <v>8.2994628831006723E-8</v>
      </c>
      <c r="M2188">
        <f t="shared" si="34"/>
        <v>0.7908480000000111</v>
      </c>
    </row>
    <row r="2189" spans="1:13" hidden="1" x14ac:dyDescent="0.25">
      <c r="A2189" t="s">
        <v>31</v>
      </c>
      <c r="B2189" t="s">
        <v>32</v>
      </c>
      <c r="C2189" t="s">
        <v>13</v>
      </c>
      <c r="D2189" t="s">
        <v>28</v>
      </c>
      <c r="E2189" s="1">
        <v>43748</v>
      </c>
      <c r="F2189">
        <v>163.63999899999999</v>
      </c>
      <c r="G2189">
        <v>163.759995</v>
      </c>
      <c r="H2189">
        <v>162.75</v>
      </c>
      <c r="I2189">
        <v>162.75</v>
      </c>
      <c r="J2189">
        <v>162.30355800000001</v>
      </c>
      <c r="K2189">
        <v>5700</v>
      </c>
      <c r="L2189" s="2">
        <v>6.662949075165329E-8</v>
      </c>
      <c r="M2189">
        <f t="shared" si="34"/>
        <v>-1.3364409999999793</v>
      </c>
    </row>
    <row r="2190" spans="1:13" hidden="1" x14ac:dyDescent="0.25">
      <c r="A2190" t="s">
        <v>31</v>
      </c>
      <c r="B2190" t="s">
        <v>32</v>
      </c>
      <c r="C2190" t="s">
        <v>13</v>
      </c>
      <c r="D2190" t="s">
        <v>28</v>
      </c>
      <c r="E2190" s="1">
        <v>43749</v>
      </c>
      <c r="F2190">
        <v>163.35000600000001</v>
      </c>
      <c r="G2190">
        <v>164.58000200000001</v>
      </c>
      <c r="H2190">
        <v>163.300003</v>
      </c>
      <c r="I2190">
        <v>164.58000200000001</v>
      </c>
      <c r="J2190">
        <v>164.12853999999999</v>
      </c>
      <c r="K2190">
        <v>2400</v>
      </c>
      <c r="L2190" s="2">
        <v>2.8054522421748754E-8</v>
      </c>
      <c r="M2190">
        <f t="shared" si="34"/>
        <v>0.77853399999997919</v>
      </c>
    </row>
    <row r="2191" spans="1:13" hidden="1" x14ac:dyDescent="0.25">
      <c r="A2191" t="s">
        <v>31</v>
      </c>
      <c r="B2191" t="s">
        <v>32</v>
      </c>
      <c r="C2191" t="s">
        <v>13</v>
      </c>
      <c r="D2191" t="s">
        <v>28</v>
      </c>
      <c r="E2191" s="1">
        <v>43752</v>
      </c>
      <c r="F2191">
        <v>165.08999600000001</v>
      </c>
      <c r="G2191">
        <v>165.08999600000001</v>
      </c>
      <c r="H2191">
        <v>163.240005</v>
      </c>
      <c r="I2191">
        <v>163.58999600000001</v>
      </c>
      <c r="J2191">
        <v>163.14125100000001</v>
      </c>
      <c r="K2191">
        <v>4800</v>
      </c>
      <c r="L2191" s="2">
        <v>5.6109044843497508E-8</v>
      </c>
      <c r="M2191">
        <f t="shared" si="34"/>
        <v>-1.9487450000000024</v>
      </c>
    </row>
    <row r="2192" spans="1:13" hidden="1" x14ac:dyDescent="0.25">
      <c r="A2192" t="s">
        <v>31</v>
      </c>
      <c r="B2192" t="s">
        <v>32</v>
      </c>
      <c r="C2192" t="s">
        <v>13</v>
      </c>
      <c r="D2192" t="s">
        <v>28</v>
      </c>
      <c r="E2192" s="1">
        <v>43753</v>
      </c>
      <c r="F2192">
        <v>165.10000600000001</v>
      </c>
      <c r="G2192">
        <v>166.55999800000001</v>
      </c>
      <c r="H2192">
        <v>164.800003</v>
      </c>
      <c r="I2192">
        <v>166.55999800000001</v>
      </c>
      <c r="J2192">
        <v>166.103104</v>
      </c>
      <c r="K2192">
        <v>9300</v>
      </c>
      <c r="L2192" s="2">
        <v>1.0871127438427642E-7</v>
      </c>
      <c r="M2192">
        <f t="shared" si="34"/>
        <v>1.0030979999999943</v>
      </c>
    </row>
    <row r="2193" spans="1:13" hidden="1" x14ac:dyDescent="0.25">
      <c r="A2193" t="s">
        <v>31</v>
      </c>
      <c r="B2193" t="s">
        <v>32</v>
      </c>
      <c r="C2193" t="s">
        <v>13</v>
      </c>
      <c r="D2193" t="s">
        <v>28</v>
      </c>
      <c r="E2193" s="1">
        <v>43754</v>
      </c>
      <c r="F2193">
        <v>165.779999</v>
      </c>
      <c r="G2193">
        <v>166.13999899999999</v>
      </c>
      <c r="H2193">
        <v>164.970001</v>
      </c>
      <c r="I2193">
        <v>166.13999899999999</v>
      </c>
      <c r="J2193">
        <v>165.68424999999999</v>
      </c>
      <c r="K2193">
        <v>3800</v>
      </c>
      <c r="L2193" s="2">
        <v>4.4419660501102191E-8</v>
      </c>
      <c r="M2193">
        <f t="shared" si="34"/>
        <v>-9.5749000000012074E-2</v>
      </c>
    </row>
    <row r="2194" spans="1:13" hidden="1" x14ac:dyDescent="0.25">
      <c r="A2194" t="s">
        <v>31</v>
      </c>
      <c r="B2194" t="s">
        <v>32</v>
      </c>
      <c r="C2194" t="s">
        <v>13</v>
      </c>
      <c r="D2194" t="s">
        <v>28</v>
      </c>
      <c r="E2194" s="1">
        <v>43755</v>
      </c>
      <c r="F2194">
        <v>164.490005</v>
      </c>
      <c r="G2194">
        <v>164.91999799999999</v>
      </c>
      <c r="H2194">
        <v>163.259995</v>
      </c>
      <c r="I2194">
        <v>163.259995</v>
      </c>
      <c r="J2194">
        <v>162.81214900000001</v>
      </c>
      <c r="K2194">
        <v>7900</v>
      </c>
      <c r="L2194" s="2">
        <v>9.2346136304922983E-8</v>
      </c>
      <c r="M2194">
        <f t="shared" si="34"/>
        <v>-1.6778559999999914</v>
      </c>
    </row>
    <row r="2195" spans="1:13" hidden="1" x14ac:dyDescent="0.25">
      <c r="A2195" t="s">
        <v>31</v>
      </c>
      <c r="B2195" t="s">
        <v>32</v>
      </c>
      <c r="C2195" t="s">
        <v>13</v>
      </c>
      <c r="D2195" t="s">
        <v>28</v>
      </c>
      <c r="E2195" s="1">
        <v>43756</v>
      </c>
      <c r="F2195">
        <v>163.529999</v>
      </c>
      <c r="G2195">
        <v>164.279999</v>
      </c>
      <c r="H2195">
        <v>162.199997</v>
      </c>
      <c r="I2195">
        <v>163.449997</v>
      </c>
      <c r="J2195">
        <v>163.001633</v>
      </c>
      <c r="K2195">
        <v>11000</v>
      </c>
      <c r="L2195" s="2">
        <v>1.2858322776634846E-7</v>
      </c>
      <c r="M2195">
        <f t="shared" si="34"/>
        <v>-0.52836600000000544</v>
      </c>
    </row>
    <row r="2196" spans="1:13" hidden="1" x14ac:dyDescent="0.25">
      <c r="A2196" t="s">
        <v>31</v>
      </c>
      <c r="B2196" t="s">
        <v>32</v>
      </c>
      <c r="C2196" t="s">
        <v>13</v>
      </c>
      <c r="D2196" t="s">
        <v>28</v>
      </c>
      <c r="E2196" s="1">
        <v>43759</v>
      </c>
      <c r="F2196">
        <v>162.91999799999999</v>
      </c>
      <c r="G2196">
        <v>163.80999800000001</v>
      </c>
      <c r="H2196">
        <v>162.80999800000001</v>
      </c>
      <c r="I2196">
        <v>163.80999800000001</v>
      </c>
      <c r="J2196">
        <v>163.36064099999999</v>
      </c>
      <c r="K2196">
        <v>4900</v>
      </c>
      <c r="L2196" s="2">
        <v>5.7277983277737037E-8</v>
      </c>
      <c r="M2196">
        <f t="shared" si="34"/>
        <v>0.44064299999999434</v>
      </c>
    </row>
    <row r="2197" spans="1:13" hidden="1" x14ac:dyDescent="0.25">
      <c r="A2197" t="s">
        <v>31</v>
      </c>
      <c r="B2197" t="s">
        <v>32</v>
      </c>
      <c r="C2197" t="s">
        <v>13</v>
      </c>
      <c r="D2197" t="s">
        <v>28</v>
      </c>
      <c r="E2197" s="1">
        <v>43760</v>
      </c>
      <c r="F2197">
        <v>161.800003</v>
      </c>
      <c r="G2197">
        <v>163.13000500000001</v>
      </c>
      <c r="H2197">
        <v>161.63000500000001</v>
      </c>
      <c r="I2197">
        <v>161.720001</v>
      </c>
      <c r="J2197">
        <v>161.27638200000001</v>
      </c>
      <c r="K2197">
        <v>5300</v>
      </c>
      <c r="L2197" s="2">
        <v>6.195373701469516E-8</v>
      </c>
      <c r="M2197">
        <f t="shared" si="34"/>
        <v>-0.52362099999999145</v>
      </c>
    </row>
    <row r="2198" spans="1:13" hidden="1" x14ac:dyDescent="0.25">
      <c r="A2198" t="s">
        <v>31</v>
      </c>
      <c r="B2198" t="s">
        <v>32</v>
      </c>
      <c r="C2198" t="s">
        <v>13</v>
      </c>
      <c r="D2198" t="s">
        <v>28</v>
      </c>
      <c r="E2198" s="1">
        <v>43761</v>
      </c>
      <c r="F2198">
        <v>161.490005</v>
      </c>
      <c r="G2198">
        <v>161.85000600000001</v>
      </c>
      <c r="H2198">
        <v>160.33999600000001</v>
      </c>
      <c r="I2198">
        <v>161.63999899999999</v>
      </c>
      <c r="J2198">
        <v>161.196594</v>
      </c>
      <c r="K2198">
        <v>6100</v>
      </c>
      <c r="L2198" s="2">
        <v>7.1305244488611419E-8</v>
      </c>
      <c r="M2198">
        <f t="shared" si="34"/>
        <v>-0.29341099999999187</v>
      </c>
    </row>
    <row r="2199" spans="1:13" hidden="1" x14ac:dyDescent="0.25">
      <c r="A2199" t="s">
        <v>31</v>
      </c>
      <c r="B2199" t="s">
        <v>32</v>
      </c>
      <c r="C2199" t="s">
        <v>13</v>
      </c>
      <c r="D2199" t="s">
        <v>28</v>
      </c>
      <c r="E2199" s="1">
        <v>43762</v>
      </c>
      <c r="F2199">
        <v>161.970001</v>
      </c>
      <c r="G2199">
        <v>162</v>
      </c>
      <c r="H2199">
        <v>160.86000100000001</v>
      </c>
      <c r="I2199">
        <v>161.570007</v>
      </c>
      <c r="J2199">
        <v>161.126801</v>
      </c>
      <c r="K2199">
        <v>5200</v>
      </c>
      <c r="L2199" s="2">
        <v>6.0784798580455631E-8</v>
      </c>
      <c r="M2199">
        <f t="shared" si="34"/>
        <v>-0.84319999999999595</v>
      </c>
    </row>
    <row r="2200" spans="1:13" hidden="1" x14ac:dyDescent="0.25">
      <c r="A2200" t="s">
        <v>31</v>
      </c>
      <c r="B2200" t="s">
        <v>32</v>
      </c>
      <c r="C2200" t="s">
        <v>13</v>
      </c>
      <c r="D2200" t="s">
        <v>28</v>
      </c>
      <c r="E2200" s="1">
        <v>43763</v>
      </c>
      <c r="F2200">
        <v>162</v>
      </c>
      <c r="G2200">
        <v>162.88000500000001</v>
      </c>
      <c r="H2200">
        <v>161.429993</v>
      </c>
      <c r="I2200">
        <v>162.58999600000001</v>
      </c>
      <c r="J2200">
        <v>162.14399700000001</v>
      </c>
      <c r="K2200">
        <v>4900</v>
      </c>
      <c r="L2200" s="2">
        <v>5.7277983277737037E-8</v>
      </c>
      <c r="M2200">
        <f t="shared" si="34"/>
        <v>0.14399700000001303</v>
      </c>
    </row>
    <row r="2201" spans="1:13" hidden="1" x14ac:dyDescent="0.25">
      <c r="A2201" t="s">
        <v>31</v>
      </c>
      <c r="B2201" t="s">
        <v>32</v>
      </c>
      <c r="C2201" t="s">
        <v>13</v>
      </c>
      <c r="D2201" t="s">
        <v>28</v>
      </c>
      <c r="E2201" s="1">
        <v>43766</v>
      </c>
      <c r="F2201">
        <v>160.44000199999999</v>
      </c>
      <c r="G2201">
        <v>162.36999499999999</v>
      </c>
      <c r="H2201">
        <v>160.14999399999999</v>
      </c>
      <c r="I2201">
        <v>162.08999600000001</v>
      </c>
      <c r="J2201">
        <v>161.64537000000001</v>
      </c>
      <c r="K2201">
        <v>7700</v>
      </c>
      <c r="L2201" s="2">
        <v>9.0008259436443911E-8</v>
      </c>
      <c r="M2201">
        <f t="shared" si="34"/>
        <v>1.2053680000000213</v>
      </c>
    </row>
    <row r="2202" spans="1:13" hidden="1" x14ac:dyDescent="0.25">
      <c r="A2202" t="s">
        <v>31</v>
      </c>
      <c r="B2202" t="s">
        <v>32</v>
      </c>
      <c r="C2202" t="s">
        <v>13</v>
      </c>
      <c r="D2202" t="s">
        <v>28</v>
      </c>
      <c r="E2202" s="1">
        <v>43767</v>
      </c>
      <c r="F2202">
        <v>163.80999800000001</v>
      </c>
      <c r="G2202">
        <v>165.53999300000001</v>
      </c>
      <c r="H2202">
        <v>163.80999800000001</v>
      </c>
      <c r="I2202">
        <v>165.520004</v>
      </c>
      <c r="J2202">
        <v>165.06596400000001</v>
      </c>
      <c r="K2202">
        <v>13800</v>
      </c>
      <c r="L2202" s="2">
        <v>1.6131350392505533E-7</v>
      </c>
      <c r="M2202">
        <f t="shared" si="34"/>
        <v>1.2559660000000008</v>
      </c>
    </row>
    <row r="2203" spans="1:13" hidden="1" x14ac:dyDescent="0.25">
      <c r="A2203" t="s">
        <v>31</v>
      </c>
      <c r="B2203" t="s">
        <v>32</v>
      </c>
      <c r="C2203" t="s">
        <v>13</v>
      </c>
      <c r="D2203" t="s">
        <v>28</v>
      </c>
      <c r="E2203" s="1">
        <v>43768</v>
      </c>
      <c r="F2203">
        <v>163.979996</v>
      </c>
      <c r="G2203">
        <v>163.979996</v>
      </c>
      <c r="H2203">
        <v>161.61000100000001</v>
      </c>
      <c r="I2203">
        <v>162.08000200000001</v>
      </c>
      <c r="J2203">
        <v>161.635391</v>
      </c>
      <c r="K2203">
        <v>8600</v>
      </c>
      <c r="L2203" s="2">
        <v>1.005287053445997E-7</v>
      </c>
      <c r="M2203">
        <f t="shared" si="34"/>
        <v>-2.3446050000000014</v>
      </c>
    </row>
    <row r="2204" spans="1:13" hidden="1" x14ac:dyDescent="0.25">
      <c r="A2204" t="s">
        <v>31</v>
      </c>
      <c r="B2204" t="s">
        <v>32</v>
      </c>
      <c r="C2204" t="s">
        <v>13</v>
      </c>
      <c r="D2204" t="s">
        <v>28</v>
      </c>
      <c r="E2204" s="1">
        <v>43769</v>
      </c>
      <c r="F2204">
        <v>161.740005</v>
      </c>
      <c r="G2204">
        <v>164.050003</v>
      </c>
      <c r="H2204">
        <v>161.429993</v>
      </c>
      <c r="I2204">
        <v>163.91000399999999</v>
      </c>
      <c r="J2204">
        <v>163.460373</v>
      </c>
      <c r="K2204">
        <v>6400</v>
      </c>
      <c r="L2204" s="2">
        <v>7.4812059791330007E-8</v>
      </c>
      <c r="M2204">
        <f t="shared" si="34"/>
        <v>1.7203680000000077</v>
      </c>
    </row>
    <row r="2205" spans="1:13" hidden="1" x14ac:dyDescent="0.25">
      <c r="A2205" t="s">
        <v>31</v>
      </c>
      <c r="B2205" t="s">
        <v>32</v>
      </c>
      <c r="C2205" t="s">
        <v>13</v>
      </c>
      <c r="D2205" t="s">
        <v>28</v>
      </c>
      <c r="E2205" s="1">
        <v>43770</v>
      </c>
      <c r="F2205">
        <v>164.71000699999999</v>
      </c>
      <c r="G2205">
        <v>164.979996</v>
      </c>
      <c r="H2205">
        <v>163.85000600000001</v>
      </c>
      <c r="I2205">
        <v>164.979996</v>
      </c>
      <c r="J2205">
        <v>164.527435</v>
      </c>
      <c r="K2205">
        <v>4100</v>
      </c>
      <c r="L2205" s="2">
        <v>4.7926475803820785E-8</v>
      </c>
      <c r="M2205">
        <f t="shared" si="34"/>
        <v>-0.1825719999999933</v>
      </c>
    </row>
    <row r="2206" spans="1:13" hidden="1" x14ac:dyDescent="0.25">
      <c r="A2206" t="s">
        <v>31</v>
      </c>
      <c r="B2206" t="s">
        <v>32</v>
      </c>
      <c r="C2206" t="s">
        <v>13</v>
      </c>
      <c r="D2206" t="s">
        <v>28</v>
      </c>
      <c r="E2206" s="1">
        <v>43773</v>
      </c>
      <c r="F2206">
        <v>162.070007</v>
      </c>
      <c r="G2206">
        <v>162.28999300000001</v>
      </c>
      <c r="H2206">
        <v>161.46000699999999</v>
      </c>
      <c r="I2206">
        <v>161.759995</v>
      </c>
      <c r="J2206">
        <v>161.31626900000001</v>
      </c>
      <c r="K2206">
        <v>11100</v>
      </c>
      <c r="L2206" s="2">
        <v>1.2975216620058799E-7</v>
      </c>
      <c r="M2206">
        <f t="shared" si="34"/>
        <v>-0.75373799999999846</v>
      </c>
    </row>
    <row r="2207" spans="1:13" hidden="1" x14ac:dyDescent="0.25">
      <c r="A2207" t="s">
        <v>31</v>
      </c>
      <c r="B2207" t="s">
        <v>32</v>
      </c>
      <c r="C2207" t="s">
        <v>13</v>
      </c>
      <c r="D2207" t="s">
        <v>28</v>
      </c>
      <c r="E2207" s="1">
        <v>43774</v>
      </c>
      <c r="F2207">
        <v>162.88000500000001</v>
      </c>
      <c r="G2207">
        <v>164.36999499999999</v>
      </c>
      <c r="H2207">
        <v>162.88000500000001</v>
      </c>
      <c r="I2207">
        <v>164.259995</v>
      </c>
      <c r="J2207">
        <v>163.80940200000001</v>
      </c>
      <c r="K2207">
        <v>6900</v>
      </c>
      <c r="L2207" s="2">
        <v>8.0656751962527665E-8</v>
      </c>
      <c r="M2207">
        <f t="shared" si="34"/>
        <v>0.92939699999999448</v>
      </c>
    </row>
    <row r="2208" spans="1:13" hidden="1" x14ac:dyDescent="0.25">
      <c r="A2208" t="s">
        <v>31</v>
      </c>
      <c r="B2208" t="s">
        <v>32</v>
      </c>
      <c r="C2208" t="s">
        <v>13</v>
      </c>
      <c r="D2208" t="s">
        <v>28</v>
      </c>
      <c r="E2208" s="1">
        <v>43775</v>
      </c>
      <c r="F2208">
        <v>163.91000399999999</v>
      </c>
      <c r="G2208">
        <v>166.770004</v>
      </c>
      <c r="H2208">
        <v>163.91000399999999</v>
      </c>
      <c r="I2208">
        <v>166.08000200000001</v>
      </c>
      <c r="J2208">
        <v>165.62441999999999</v>
      </c>
      <c r="K2208">
        <v>14200</v>
      </c>
      <c r="L2208" s="2">
        <v>1.6598925766201345E-7</v>
      </c>
      <c r="M2208">
        <f t="shared" si="34"/>
        <v>1.7144159999999999</v>
      </c>
    </row>
    <row r="2209" spans="1:13" hidden="1" x14ac:dyDescent="0.25">
      <c r="A2209" t="s">
        <v>31</v>
      </c>
      <c r="B2209" t="s">
        <v>32</v>
      </c>
      <c r="C2209" t="s">
        <v>13</v>
      </c>
      <c r="D2209" t="s">
        <v>28</v>
      </c>
      <c r="E2209" s="1">
        <v>43776</v>
      </c>
      <c r="F2209">
        <v>165.10000600000001</v>
      </c>
      <c r="G2209">
        <v>165.10000600000001</v>
      </c>
      <c r="H2209">
        <v>163.11000100000001</v>
      </c>
      <c r="I2209">
        <v>164.5</v>
      </c>
      <c r="J2209">
        <v>164.04875200000001</v>
      </c>
      <c r="K2209">
        <v>7800</v>
      </c>
      <c r="L2209" s="2">
        <v>9.1177197870683454E-8</v>
      </c>
      <c r="M2209">
        <f t="shared" si="34"/>
        <v>-1.0512540000000001</v>
      </c>
    </row>
    <row r="2210" spans="1:13" hidden="1" x14ac:dyDescent="0.25">
      <c r="A2210" t="s">
        <v>31</v>
      </c>
      <c r="B2210" t="s">
        <v>32</v>
      </c>
      <c r="C2210" t="s">
        <v>13</v>
      </c>
      <c r="D2210" t="s">
        <v>28</v>
      </c>
      <c r="E2210" s="1">
        <v>43777</v>
      </c>
      <c r="F2210">
        <v>164.5</v>
      </c>
      <c r="G2210">
        <v>164.91999799999999</v>
      </c>
      <c r="H2210">
        <v>163.08000200000001</v>
      </c>
      <c r="I2210">
        <v>164.53999300000001</v>
      </c>
      <c r="J2210">
        <v>164.088638</v>
      </c>
      <c r="K2210">
        <v>4900</v>
      </c>
      <c r="L2210" s="2">
        <v>5.7277983277737037E-8</v>
      </c>
      <c r="M2210">
        <f t="shared" si="34"/>
        <v>-0.4113619999999969</v>
      </c>
    </row>
    <row r="2211" spans="1:13" hidden="1" x14ac:dyDescent="0.25">
      <c r="A2211" t="s">
        <v>31</v>
      </c>
      <c r="B2211" t="s">
        <v>32</v>
      </c>
      <c r="C2211" t="s">
        <v>13</v>
      </c>
      <c r="D2211" t="s">
        <v>28</v>
      </c>
      <c r="E2211" s="1">
        <v>43780</v>
      </c>
      <c r="F2211">
        <v>160.30999800000001</v>
      </c>
      <c r="G2211">
        <v>162.199997</v>
      </c>
      <c r="H2211">
        <v>160</v>
      </c>
      <c r="I2211">
        <v>161.509995</v>
      </c>
      <c r="J2211">
        <v>161.066956</v>
      </c>
      <c r="K2211">
        <v>16800</v>
      </c>
      <c r="L2211" s="2">
        <v>1.9638165695224128E-7</v>
      </c>
      <c r="M2211">
        <f t="shared" si="34"/>
        <v>0.75695799999999736</v>
      </c>
    </row>
    <row r="2212" spans="1:13" hidden="1" x14ac:dyDescent="0.25">
      <c r="A2212" t="s">
        <v>31</v>
      </c>
      <c r="B2212" t="s">
        <v>32</v>
      </c>
      <c r="C2212" t="s">
        <v>13</v>
      </c>
      <c r="D2212" t="s">
        <v>28</v>
      </c>
      <c r="E2212" s="1">
        <v>43781</v>
      </c>
      <c r="F2212">
        <v>159.88000500000001</v>
      </c>
      <c r="G2212">
        <v>161.16999799999999</v>
      </c>
      <c r="H2212">
        <v>159.41999799999999</v>
      </c>
      <c r="I2212">
        <v>160.13999899999999</v>
      </c>
      <c r="J2212">
        <v>159.700714</v>
      </c>
      <c r="K2212">
        <v>14800</v>
      </c>
      <c r="L2212" s="2">
        <v>1.7300288826745065E-7</v>
      </c>
      <c r="M2212">
        <f t="shared" si="34"/>
        <v>-0.17929100000000631</v>
      </c>
    </row>
    <row r="2213" spans="1:13" hidden="1" x14ac:dyDescent="0.25">
      <c r="A2213" t="s">
        <v>31</v>
      </c>
      <c r="B2213" t="s">
        <v>32</v>
      </c>
      <c r="C2213" t="s">
        <v>13</v>
      </c>
      <c r="D2213" t="s">
        <v>28</v>
      </c>
      <c r="E2213" s="1">
        <v>43782</v>
      </c>
      <c r="F2213">
        <v>160.83000200000001</v>
      </c>
      <c r="G2213">
        <v>163.550003</v>
      </c>
      <c r="H2213">
        <v>160.83000200000001</v>
      </c>
      <c r="I2213">
        <v>162.720001</v>
      </c>
      <c r="J2213">
        <v>162.27363600000001</v>
      </c>
      <c r="K2213">
        <v>14600</v>
      </c>
      <c r="L2213" s="2">
        <v>1.7066501139897159E-7</v>
      </c>
      <c r="M2213">
        <f t="shared" si="34"/>
        <v>1.443634000000003</v>
      </c>
    </row>
    <row r="2214" spans="1:13" hidden="1" x14ac:dyDescent="0.25">
      <c r="A2214" t="s">
        <v>31</v>
      </c>
      <c r="B2214" t="s">
        <v>32</v>
      </c>
      <c r="C2214" t="s">
        <v>13</v>
      </c>
      <c r="D2214" t="s">
        <v>28</v>
      </c>
      <c r="E2214" s="1">
        <v>43783</v>
      </c>
      <c r="F2214">
        <v>163.979996</v>
      </c>
      <c r="G2214">
        <v>164.55999800000001</v>
      </c>
      <c r="H2214">
        <v>163.55999800000001</v>
      </c>
      <c r="I2214">
        <v>164.16000399999999</v>
      </c>
      <c r="J2214">
        <v>163.709686</v>
      </c>
      <c r="K2214">
        <v>8500</v>
      </c>
      <c r="L2214" s="2">
        <v>9.935976691036017E-8</v>
      </c>
      <c r="M2214">
        <f t="shared" si="34"/>
        <v>-0.27030999999999494</v>
      </c>
    </row>
    <row r="2215" spans="1:13" hidden="1" x14ac:dyDescent="0.25">
      <c r="A2215" t="s">
        <v>31</v>
      </c>
      <c r="B2215" t="s">
        <v>32</v>
      </c>
      <c r="C2215" t="s">
        <v>13</v>
      </c>
      <c r="D2215" t="s">
        <v>28</v>
      </c>
      <c r="E2215" s="1">
        <v>43784</v>
      </c>
      <c r="F2215">
        <v>165.08999600000001</v>
      </c>
      <c r="G2215">
        <v>165.679993</v>
      </c>
      <c r="H2215">
        <v>164.740005</v>
      </c>
      <c r="I2215">
        <v>165.36000100000001</v>
      </c>
      <c r="J2215">
        <v>164.90640300000001</v>
      </c>
      <c r="K2215">
        <v>10000</v>
      </c>
      <c r="L2215" s="2">
        <v>1.1689384342395313E-7</v>
      </c>
      <c r="M2215">
        <f t="shared" si="34"/>
        <v>-0.18359300000000189</v>
      </c>
    </row>
    <row r="2216" spans="1:13" hidden="1" x14ac:dyDescent="0.25">
      <c r="A2216" t="s">
        <v>31</v>
      </c>
      <c r="B2216" t="s">
        <v>32</v>
      </c>
      <c r="C2216" t="s">
        <v>13</v>
      </c>
      <c r="D2216" t="s">
        <v>28</v>
      </c>
      <c r="E2216" s="1">
        <v>43787</v>
      </c>
      <c r="F2216">
        <v>160.75</v>
      </c>
      <c r="G2216">
        <v>161.83000200000001</v>
      </c>
      <c r="H2216">
        <v>160.39999399999999</v>
      </c>
      <c r="I2216">
        <v>160.5</v>
      </c>
      <c r="J2216">
        <v>160.05972299999999</v>
      </c>
      <c r="K2216">
        <v>50500</v>
      </c>
      <c r="L2216" s="2">
        <v>5.9031390929096338E-7</v>
      </c>
      <c r="M2216">
        <f t="shared" si="34"/>
        <v>-0.69027700000000891</v>
      </c>
    </row>
    <row r="2217" spans="1:13" hidden="1" x14ac:dyDescent="0.25">
      <c r="A2217" t="s">
        <v>31</v>
      </c>
      <c r="B2217" t="s">
        <v>32</v>
      </c>
      <c r="C2217" t="s">
        <v>13</v>
      </c>
      <c r="D2217" t="s">
        <v>28</v>
      </c>
      <c r="E2217" s="1">
        <v>43788</v>
      </c>
      <c r="F2217">
        <v>160.21000699999999</v>
      </c>
      <c r="G2217">
        <v>160.21000699999999</v>
      </c>
      <c r="H2217">
        <v>158.64999399999999</v>
      </c>
      <c r="I2217">
        <v>158.64999399999999</v>
      </c>
      <c r="J2217">
        <v>158.214798</v>
      </c>
      <c r="K2217">
        <v>21400</v>
      </c>
      <c r="L2217" s="2">
        <v>2.501528249272597E-7</v>
      </c>
      <c r="M2217">
        <f t="shared" si="34"/>
        <v>-1.9952089999999885</v>
      </c>
    </row>
    <row r="2218" spans="1:13" hidden="1" x14ac:dyDescent="0.25">
      <c r="A2218" t="s">
        <v>31</v>
      </c>
      <c r="B2218" t="s">
        <v>32</v>
      </c>
      <c r="C2218" t="s">
        <v>13</v>
      </c>
      <c r="D2218" t="s">
        <v>28</v>
      </c>
      <c r="E2218" s="1">
        <v>43789</v>
      </c>
      <c r="F2218">
        <v>158.320007</v>
      </c>
      <c r="G2218">
        <v>158.94000199999999</v>
      </c>
      <c r="H2218">
        <v>156.759995</v>
      </c>
      <c r="I2218">
        <v>158.91000399999999</v>
      </c>
      <c r="J2218">
        <v>158.47409099999999</v>
      </c>
      <c r="K2218">
        <v>41800</v>
      </c>
      <c r="L2218" s="2">
        <v>4.8861626551212416E-7</v>
      </c>
      <c r="M2218">
        <f t="shared" si="34"/>
        <v>0.15408399999998323</v>
      </c>
    </row>
    <row r="2219" spans="1:13" hidden="1" x14ac:dyDescent="0.25">
      <c r="A2219" t="s">
        <v>31</v>
      </c>
      <c r="B2219" t="s">
        <v>32</v>
      </c>
      <c r="C2219" t="s">
        <v>13</v>
      </c>
      <c r="D2219" t="s">
        <v>28</v>
      </c>
      <c r="E2219" s="1">
        <v>43790</v>
      </c>
      <c r="F2219">
        <v>161.16999799999999</v>
      </c>
      <c r="G2219">
        <v>162.05999800000001</v>
      </c>
      <c r="H2219">
        <v>160.449997</v>
      </c>
      <c r="I2219">
        <v>160.58000200000001</v>
      </c>
      <c r="J2219">
        <v>160.139511</v>
      </c>
      <c r="K2219">
        <v>10000</v>
      </c>
      <c r="L2219" s="2">
        <v>1.1689384342395313E-7</v>
      </c>
      <c r="M2219">
        <f t="shared" si="34"/>
        <v>-1.0304869999999937</v>
      </c>
    </row>
    <row r="2220" spans="1:13" hidden="1" x14ac:dyDescent="0.25">
      <c r="A2220" t="s">
        <v>31</v>
      </c>
      <c r="B2220" t="s">
        <v>32</v>
      </c>
      <c r="C2220" t="s">
        <v>13</v>
      </c>
      <c r="D2220" t="s">
        <v>28</v>
      </c>
      <c r="E2220" s="1">
        <v>43791</v>
      </c>
      <c r="F2220">
        <v>160.41999799999999</v>
      </c>
      <c r="G2220">
        <v>161.179993</v>
      </c>
      <c r="H2220">
        <v>159.58000200000001</v>
      </c>
      <c r="I2220">
        <v>160.85000600000001</v>
      </c>
      <c r="J2220">
        <v>160.40876800000001</v>
      </c>
      <c r="K2220">
        <v>4800</v>
      </c>
      <c r="L2220" s="2">
        <v>5.6109044843497508E-8</v>
      </c>
      <c r="M2220">
        <f t="shared" si="34"/>
        <v>-1.122999999998342E-2</v>
      </c>
    </row>
    <row r="2221" spans="1:13" hidden="1" x14ac:dyDescent="0.25">
      <c r="A2221" t="s">
        <v>31</v>
      </c>
      <c r="B2221" t="s">
        <v>32</v>
      </c>
      <c r="C2221" t="s">
        <v>13</v>
      </c>
      <c r="D2221" t="s">
        <v>28</v>
      </c>
      <c r="E2221" s="1">
        <v>43794</v>
      </c>
      <c r="F2221">
        <v>164.33000200000001</v>
      </c>
      <c r="G2221">
        <v>164.83999600000001</v>
      </c>
      <c r="H2221">
        <v>163.25</v>
      </c>
      <c r="I2221">
        <v>164</v>
      </c>
      <c r="J2221">
        <v>163.55012500000001</v>
      </c>
      <c r="K2221">
        <v>12800</v>
      </c>
      <c r="L2221" s="2">
        <v>1.4962411958266001E-7</v>
      </c>
      <c r="M2221">
        <f t="shared" si="34"/>
        <v>-0.77987699999999904</v>
      </c>
    </row>
    <row r="2222" spans="1:13" hidden="1" x14ac:dyDescent="0.25">
      <c r="A2222" t="s">
        <v>31</v>
      </c>
      <c r="B2222" t="s">
        <v>32</v>
      </c>
      <c r="C2222" t="s">
        <v>13</v>
      </c>
      <c r="D2222" t="s">
        <v>28</v>
      </c>
      <c r="E2222" s="1">
        <v>43795</v>
      </c>
      <c r="F2222">
        <v>164.58000200000001</v>
      </c>
      <c r="G2222">
        <v>165.970001</v>
      </c>
      <c r="H2222">
        <v>164.490005</v>
      </c>
      <c r="I2222">
        <v>165</v>
      </c>
      <c r="J2222">
        <v>164.54737900000001</v>
      </c>
      <c r="K2222">
        <v>18500</v>
      </c>
      <c r="L2222" s="2">
        <v>2.162536103343133E-7</v>
      </c>
      <c r="M2222">
        <f t="shared" si="34"/>
        <v>-3.2623000000000957E-2</v>
      </c>
    </row>
    <row r="2223" spans="1:13" hidden="1" x14ac:dyDescent="0.25">
      <c r="A2223" t="s">
        <v>31</v>
      </c>
      <c r="B2223" t="s">
        <v>32</v>
      </c>
      <c r="C2223" t="s">
        <v>13</v>
      </c>
      <c r="D2223" t="s">
        <v>28</v>
      </c>
      <c r="E2223" s="1">
        <v>43796</v>
      </c>
      <c r="F2223">
        <v>163.86000100000001</v>
      </c>
      <c r="G2223">
        <v>163.86999499999999</v>
      </c>
      <c r="H2223">
        <v>163.11999499999999</v>
      </c>
      <c r="I2223">
        <v>163.80999800000001</v>
      </c>
      <c r="J2223">
        <v>163.36064099999999</v>
      </c>
      <c r="K2223">
        <v>11500</v>
      </c>
      <c r="L2223" s="2">
        <v>1.3442791993754611E-7</v>
      </c>
      <c r="M2223">
        <f t="shared" si="34"/>
        <v>-0.49936000000002423</v>
      </c>
    </row>
    <row r="2224" spans="1:13" hidden="1" x14ac:dyDescent="0.25">
      <c r="A2224" t="s">
        <v>31</v>
      </c>
      <c r="B2224" t="s">
        <v>32</v>
      </c>
      <c r="C2224" t="s">
        <v>13</v>
      </c>
      <c r="D2224" t="s">
        <v>28</v>
      </c>
      <c r="E2224" s="1">
        <v>43798</v>
      </c>
      <c r="F2224">
        <v>164.270004</v>
      </c>
      <c r="G2224">
        <v>165.33999600000001</v>
      </c>
      <c r="H2224">
        <v>164.270004</v>
      </c>
      <c r="I2224">
        <v>165.300003</v>
      </c>
      <c r="J2224">
        <v>164.84655799999999</v>
      </c>
      <c r="K2224">
        <v>5300</v>
      </c>
      <c r="L2224" s="2">
        <v>6.195373701469516E-8</v>
      </c>
      <c r="M2224">
        <f t="shared" si="34"/>
        <v>0.57655399999998735</v>
      </c>
    </row>
    <row r="2225" spans="1:13" hidden="1" x14ac:dyDescent="0.25">
      <c r="A2225" t="s">
        <v>31</v>
      </c>
      <c r="B2225" t="s">
        <v>32</v>
      </c>
      <c r="C2225" t="s">
        <v>13</v>
      </c>
      <c r="D2225" t="s">
        <v>28</v>
      </c>
      <c r="E2225" s="1">
        <v>43801</v>
      </c>
      <c r="F2225">
        <v>165</v>
      </c>
      <c r="G2225">
        <v>165.449997</v>
      </c>
      <c r="H2225">
        <v>163.85000600000001</v>
      </c>
      <c r="I2225">
        <v>164.44000199999999</v>
      </c>
      <c r="J2225">
        <v>163.988922</v>
      </c>
      <c r="K2225">
        <v>13500</v>
      </c>
      <c r="L2225" s="2">
        <v>1.5780668862233674E-7</v>
      </c>
      <c r="M2225">
        <f t="shared" si="34"/>
        <v>-1.0110779999999977</v>
      </c>
    </row>
    <row r="2226" spans="1:13" hidden="1" x14ac:dyDescent="0.25">
      <c r="A2226" t="s">
        <v>31</v>
      </c>
      <c r="B2226" t="s">
        <v>32</v>
      </c>
      <c r="C2226" t="s">
        <v>13</v>
      </c>
      <c r="D2226" t="s">
        <v>28</v>
      </c>
      <c r="E2226" s="1">
        <v>43802</v>
      </c>
      <c r="F2226">
        <v>164.11000100000001</v>
      </c>
      <c r="G2226">
        <v>164.720001</v>
      </c>
      <c r="H2226">
        <v>163.820007</v>
      </c>
      <c r="I2226">
        <v>163.820007</v>
      </c>
      <c r="J2226">
        <v>163.37063599999999</v>
      </c>
      <c r="K2226">
        <v>10800</v>
      </c>
      <c r="L2226" s="2">
        <v>1.2624535089786938E-7</v>
      </c>
      <c r="M2226">
        <f t="shared" si="34"/>
        <v>-0.7393650000000207</v>
      </c>
    </row>
    <row r="2227" spans="1:13" hidden="1" x14ac:dyDescent="0.25">
      <c r="A2227" t="s">
        <v>31</v>
      </c>
      <c r="B2227" t="s">
        <v>32</v>
      </c>
      <c r="C2227" t="s">
        <v>13</v>
      </c>
      <c r="D2227" t="s">
        <v>28</v>
      </c>
      <c r="E2227" s="1">
        <v>43803</v>
      </c>
      <c r="F2227">
        <v>164.60000600000001</v>
      </c>
      <c r="G2227">
        <v>165.03999300000001</v>
      </c>
      <c r="H2227">
        <v>162.39999399999999</v>
      </c>
      <c r="I2227">
        <v>163.529999</v>
      </c>
      <c r="J2227">
        <v>163.08142100000001</v>
      </c>
      <c r="K2227">
        <v>19100</v>
      </c>
      <c r="L2227" s="2">
        <v>2.232672409397505E-7</v>
      </c>
      <c r="M2227">
        <f t="shared" si="34"/>
        <v>-1.5185850000000016</v>
      </c>
    </row>
    <row r="2228" spans="1:13" hidden="1" x14ac:dyDescent="0.25">
      <c r="A2228" t="s">
        <v>31</v>
      </c>
      <c r="B2228" t="s">
        <v>32</v>
      </c>
      <c r="C2228" t="s">
        <v>13</v>
      </c>
      <c r="D2228" t="s">
        <v>28</v>
      </c>
      <c r="E2228" s="1">
        <v>43804</v>
      </c>
      <c r="F2228">
        <v>162.91999799999999</v>
      </c>
      <c r="G2228">
        <v>164.86999499999999</v>
      </c>
      <c r="H2228">
        <v>162.91999799999999</v>
      </c>
      <c r="I2228">
        <v>164.86999499999999</v>
      </c>
      <c r="J2228">
        <v>164.41774000000001</v>
      </c>
      <c r="K2228">
        <v>13300</v>
      </c>
      <c r="L2228" s="2">
        <v>1.5546881175385769E-7</v>
      </c>
      <c r="M2228">
        <f t="shared" si="34"/>
        <v>1.4977420000000166</v>
      </c>
    </row>
    <row r="2229" spans="1:13" hidden="1" x14ac:dyDescent="0.25">
      <c r="A2229" t="s">
        <v>31</v>
      </c>
      <c r="B2229" t="s">
        <v>32</v>
      </c>
      <c r="C2229" t="s">
        <v>13</v>
      </c>
      <c r="D2229" t="s">
        <v>28</v>
      </c>
      <c r="E2229" s="1">
        <v>43805</v>
      </c>
      <c r="F2229">
        <v>165.08999600000001</v>
      </c>
      <c r="G2229">
        <v>165.08999600000001</v>
      </c>
      <c r="H2229">
        <v>163.679993</v>
      </c>
      <c r="I2229">
        <v>164</v>
      </c>
      <c r="J2229">
        <v>163.55012500000001</v>
      </c>
      <c r="K2229">
        <v>7100</v>
      </c>
      <c r="L2229" s="2">
        <v>8.2994628831006723E-8</v>
      </c>
      <c r="M2229">
        <f t="shared" si="34"/>
        <v>-1.5398710000000051</v>
      </c>
    </row>
    <row r="2230" spans="1:13" hidden="1" x14ac:dyDescent="0.25">
      <c r="A2230" t="s">
        <v>31</v>
      </c>
      <c r="B2230" t="s">
        <v>32</v>
      </c>
      <c r="C2230" t="s">
        <v>13</v>
      </c>
      <c r="D2230" t="s">
        <v>28</v>
      </c>
      <c r="E2230" s="1">
        <v>43808</v>
      </c>
      <c r="F2230">
        <v>162.58999600000001</v>
      </c>
      <c r="G2230">
        <v>165.270004</v>
      </c>
      <c r="H2230">
        <v>162.58999600000001</v>
      </c>
      <c r="I2230">
        <v>164.13000500000001</v>
      </c>
      <c r="J2230">
        <v>163.679779</v>
      </c>
      <c r="K2230">
        <v>10100</v>
      </c>
      <c r="L2230" s="2">
        <v>1.1806278185819268E-7</v>
      </c>
      <c r="M2230">
        <f t="shared" si="34"/>
        <v>1.0897829999999828</v>
      </c>
    </row>
    <row r="2231" spans="1:13" hidden="1" x14ac:dyDescent="0.25">
      <c r="A2231" t="s">
        <v>31</v>
      </c>
      <c r="B2231" t="s">
        <v>32</v>
      </c>
      <c r="C2231" t="s">
        <v>13</v>
      </c>
      <c r="D2231" t="s">
        <v>28</v>
      </c>
      <c r="E2231" s="1">
        <v>43809</v>
      </c>
      <c r="F2231">
        <v>164.5</v>
      </c>
      <c r="G2231">
        <v>165.990005</v>
      </c>
      <c r="H2231">
        <v>163.990005</v>
      </c>
      <c r="I2231">
        <v>164.779999</v>
      </c>
      <c r="J2231">
        <v>164.327988</v>
      </c>
      <c r="K2231">
        <v>6900</v>
      </c>
      <c r="L2231" s="2">
        <v>8.0656751962527665E-8</v>
      </c>
      <c r="M2231">
        <f t="shared" si="34"/>
        <v>-0.17201199999999517</v>
      </c>
    </row>
    <row r="2232" spans="1:13" hidden="1" x14ac:dyDescent="0.25">
      <c r="A2232" t="s">
        <v>31</v>
      </c>
      <c r="B2232" t="s">
        <v>32</v>
      </c>
      <c r="C2232" t="s">
        <v>13</v>
      </c>
      <c r="D2232" t="s">
        <v>28</v>
      </c>
      <c r="E2232" s="1">
        <v>43810</v>
      </c>
      <c r="F2232">
        <v>166.740005</v>
      </c>
      <c r="G2232">
        <v>167.75</v>
      </c>
      <c r="H2232">
        <v>166.46000699999999</v>
      </c>
      <c r="I2232">
        <v>167.699997</v>
      </c>
      <c r="J2232">
        <v>167.23997499999999</v>
      </c>
      <c r="K2232">
        <v>18200</v>
      </c>
      <c r="L2232" s="2">
        <v>2.1274679503159472E-7</v>
      </c>
      <c r="M2232">
        <f t="shared" si="34"/>
        <v>0.49996999999999048</v>
      </c>
    </row>
    <row r="2233" spans="1:13" hidden="1" x14ac:dyDescent="0.25">
      <c r="A2233" t="s">
        <v>31</v>
      </c>
      <c r="B2233" t="s">
        <v>32</v>
      </c>
      <c r="C2233" t="s">
        <v>13</v>
      </c>
      <c r="D2233" t="s">
        <v>28</v>
      </c>
      <c r="E2233" s="1">
        <v>43811</v>
      </c>
      <c r="F2233">
        <v>166.509995</v>
      </c>
      <c r="G2233">
        <v>166.91000399999999</v>
      </c>
      <c r="H2233">
        <v>165.429993</v>
      </c>
      <c r="I2233">
        <v>166.229996</v>
      </c>
      <c r="J2233">
        <v>165.774002</v>
      </c>
      <c r="K2233">
        <v>11200</v>
      </c>
      <c r="L2233" s="2">
        <v>1.3092110463482752E-7</v>
      </c>
      <c r="M2233">
        <f t="shared" si="34"/>
        <v>-0.73599300000000767</v>
      </c>
    </row>
    <row r="2234" spans="1:13" hidden="1" x14ac:dyDescent="0.25">
      <c r="A2234" t="s">
        <v>31</v>
      </c>
      <c r="B2234" t="s">
        <v>32</v>
      </c>
      <c r="C2234" t="s">
        <v>13</v>
      </c>
      <c r="D2234" t="s">
        <v>28</v>
      </c>
      <c r="E2234" s="1">
        <v>43812</v>
      </c>
      <c r="F2234">
        <v>165.570007</v>
      </c>
      <c r="G2234">
        <v>166.550003</v>
      </c>
      <c r="H2234">
        <v>165.479996</v>
      </c>
      <c r="I2234">
        <v>165.949997</v>
      </c>
      <c r="J2234">
        <v>165.49478099999999</v>
      </c>
      <c r="K2234">
        <v>5700</v>
      </c>
      <c r="L2234" s="2">
        <v>6.662949075165329E-8</v>
      </c>
      <c r="M2234">
        <f t="shared" si="34"/>
        <v>-7.5226000000014892E-2</v>
      </c>
    </row>
    <row r="2235" spans="1:13" hidden="1" x14ac:dyDescent="0.25">
      <c r="A2235" t="s">
        <v>31</v>
      </c>
      <c r="B2235" t="s">
        <v>32</v>
      </c>
      <c r="C2235" t="s">
        <v>13</v>
      </c>
      <c r="D2235" t="s">
        <v>28</v>
      </c>
      <c r="E2235" s="1">
        <v>43815</v>
      </c>
      <c r="F2235">
        <v>163</v>
      </c>
      <c r="G2235">
        <v>163.270004</v>
      </c>
      <c r="H2235">
        <v>161.55999800000001</v>
      </c>
      <c r="I2235">
        <v>161.800003</v>
      </c>
      <c r="J2235">
        <v>161.35617099999999</v>
      </c>
      <c r="K2235">
        <v>16400</v>
      </c>
      <c r="L2235" s="2">
        <v>1.9170590321528314E-7</v>
      </c>
      <c r="M2235">
        <f t="shared" si="34"/>
        <v>-1.6438290000000109</v>
      </c>
    </row>
    <row r="2236" spans="1:13" hidden="1" x14ac:dyDescent="0.25">
      <c r="A2236" t="s">
        <v>31</v>
      </c>
      <c r="B2236" t="s">
        <v>32</v>
      </c>
      <c r="C2236" t="s">
        <v>13</v>
      </c>
      <c r="D2236" t="s">
        <v>28</v>
      </c>
      <c r="E2236" s="1">
        <v>43816</v>
      </c>
      <c r="F2236">
        <v>161.720001</v>
      </c>
      <c r="G2236">
        <v>162.71000699999999</v>
      </c>
      <c r="H2236">
        <v>161.720001</v>
      </c>
      <c r="I2236">
        <v>162.050003</v>
      </c>
      <c r="J2236">
        <v>161.60548399999999</v>
      </c>
      <c r="K2236">
        <v>12500</v>
      </c>
      <c r="L2236" s="2">
        <v>1.4611730427994143E-7</v>
      </c>
      <c r="M2236">
        <f t="shared" si="34"/>
        <v>-0.11451700000000642</v>
      </c>
    </row>
    <row r="2237" spans="1:13" hidden="1" x14ac:dyDescent="0.25">
      <c r="A2237" t="s">
        <v>31</v>
      </c>
      <c r="B2237" t="s">
        <v>32</v>
      </c>
      <c r="C2237" t="s">
        <v>13</v>
      </c>
      <c r="D2237" t="s">
        <v>28</v>
      </c>
      <c r="E2237" s="1">
        <v>43817</v>
      </c>
      <c r="F2237">
        <v>161.259995</v>
      </c>
      <c r="G2237">
        <v>162.46000699999999</v>
      </c>
      <c r="H2237">
        <v>161</v>
      </c>
      <c r="I2237">
        <v>162.10000600000001</v>
      </c>
      <c r="J2237">
        <v>161.65535</v>
      </c>
      <c r="K2237">
        <v>12600</v>
      </c>
      <c r="L2237" s="2">
        <v>1.4728624271418096E-7</v>
      </c>
      <c r="M2237">
        <f t="shared" si="34"/>
        <v>0.39535499999999502</v>
      </c>
    </row>
    <row r="2238" spans="1:13" hidden="1" x14ac:dyDescent="0.25">
      <c r="A2238" t="s">
        <v>31</v>
      </c>
      <c r="B2238" t="s">
        <v>32</v>
      </c>
      <c r="C2238" t="s">
        <v>13</v>
      </c>
      <c r="D2238" t="s">
        <v>28</v>
      </c>
      <c r="E2238" s="1">
        <v>43818</v>
      </c>
      <c r="F2238">
        <v>160.86999499999999</v>
      </c>
      <c r="G2238">
        <v>161</v>
      </c>
      <c r="H2238">
        <v>159.91999799999999</v>
      </c>
      <c r="I2238">
        <v>161</v>
      </c>
      <c r="J2238">
        <v>160.55834999999999</v>
      </c>
      <c r="K2238">
        <v>15700</v>
      </c>
      <c r="L2238" s="2">
        <v>1.8352333417560644E-7</v>
      </c>
      <c r="M2238">
        <f t="shared" si="34"/>
        <v>-0.31164499999999862</v>
      </c>
    </row>
    <row r="2239" spans="1:13" hidden="1" x14ac:dyDescent="0.25">
      <c r="A2239" t="s">
        <v>31</v>
      </c>
      <c r="B2239" t="s">
        <v>32</v>
      </c>
      <c r="C2239" t="s">
        <v>13</v>
      </c>
      <c r="D2239" t="s">
        <v>28</v>
      </c>
      <c r="E2239" s="1">
        <v>43819</v>
      </c>
      <c r="F2239">
        <v>161.699997</v>
      </c>
      <c r="G2239">
        <v>162.10000600000001</v>
      </c>
      <c r="H2239">
        <v>161.279999</v>
      </c>
      <c r="I2239">
        <v>161.55999800000001</v>
      </c>
      <c r="J2239">
        <v>161.11682099999999</v>
      </c>
      <c r="K2239">
        <v>15200</v>
      </c>
      <c r="L2239" s="2">
        <v>1.7767864200440876E-7</v>
      </c>
      <c r="M2239">
        <f t="shared" si="34"/>
        <v>-0.5831760000000088</v>
      </c>
    </row>
    <row r="2240" spans="1:13" hidden="1" x14ac:dyDescent="0.25">
      <c r="A2240" t="s">
        <v>31</v>
      </c>
      <c r="B2240" t="s">
        <v>32</v>
      </c>
      <c r="C2240" t="s">
        <v>13</v>
      </c>
      <c r="D2240" t="s">
        <v>28</v>
      </c>
      <c r="E2240" s="1">
        <v>43822</v>
      </c>
      <c r="F2240">
        <v>161</v>
      </c>
      <c r="G2240">
        <v>161.89999399999999</v>
      </c>
      <c r="H2240">
        <v>160.550003</v>
      </c>
      <c r="I2240">
        <v>161.33999600000001</v>
      </c>
      <c r="J2240">
        <v>160.897415</v>
      </c>
      <c r="K2240">
        <v>10300</v>
      </c>
      <c r="L2240" s="2">
        <v>1.2040065872667173E-7</v>
      </c>
      <c r="M2240">
        <f t="shared" si="34"/>
        <v>-0.10258500000000481</v>
      </c>
    </row>
    <row r="2241" spans="1:13" hidden="1" x14ac:dyDescent="0.25">
      <c r="A2241" t="s">
        <v>31</v>
      </c>
      <c r="B2241" t="s">
        <v>32</v>
      </c>
      <c r="C2241" t="s">
        <v>13</v>
      </c>
      <c r="D2241" t="s">
        <v>28</v>
      </c>
      <c r="E2241" s="1">
        <v>43823</v>
      </c>
      <c r="F2241">
        <v>161</v>
      </c>
      <c r="G2241">
        <v>161.35000600000001</v>
      </c>
      <c r="H2241">
        <v>159.88999899999999</v>
      </c>
      <c r="I2241">
        <v>160.39999399999999</v>
      </c>
      <c r="J2241">
        <v>159.959991</v>
      </c>
      <c r="K2241">
        <v>6700</v>
      </c>
      <c r="L2241" s="2">
        <v>7.8318875094048607E-8</v>
      </c>
      <c r="M2241">
        <f t="shared" si="34"/>
        <v>-1.0400089999999977</v>
      </c>
    </row>
    <row r="2242" spans="1:13" hidden="1" x14ac:dyDescent="0.25">
      <c r="A2242" t="s">
        <v>31</v>
      </c>
      <c r="B2242" t="s">
        <v>32</v>
      </c>
      <c r="C2242" t="s">
        <v>13</v>
      </c>
      <c r="D2242" t="s">
        <v>28</v>
      </c>
      <c r="E2242" s="1">
        <v>43825</v>
      </c>
      <c r="F2242">
        <v>159.320007</v>
      </c>
      <c r="G2242">
        <v>159.320007</v>
      </c>
      <c r="H2242">
        <v>158</v>
      </c>
      <c r="I2242">
        <v>158.10000600000001</v>
      </c>
      <c r="J2242">
        <v>158.10000600000001</v>
      </c>
      <c r="K2242">
        <v>18300</v>
      </c>
      <c r="L2242" s="2">
        <v>2.1391573346583425E-7</v>
      </c>
      <c r="M2242">
        <f t="shared" si="34"/>
        <v>-1.2200009999999963</v>
      </c>
    </row>
    <row r="2243" spans="1:13" hidden="1" x14ac:dyDescent="0.25">
      <c r="A2243" t="s">
        <v>31</v>
      </c>
      <c r="B2243" t="s">
        <v>32</v>
      </c>
      <c r="C2243" t="s">
        <v>13</v>
      </c>
      <c r="D2243" t="s">
        <v>28</v>
      </c>
      <c r="E2243" s="1">
        <v>43826</v>
      </c>
      <c r="F2243">
        <v>159</v>
      </c>
      <c r="G2243">
        <v>159</v>
      </c>
      <c r="H2243">
        <v>158.03999300000001</v>
      </c>
      <c r="I2243">
        <v>158.86999499999999</v>
      </c>
      <c r="J2243">
        <v>158.86999499999999</v>
      </c>
      <c r="K2243">
        <v>11700</v>
      </c>
      <c r="L2243" s="2">
        <v>1.3676579680602517E-7</v>
      </c>
      <c r="M2243">
        <f t="shared" ref="M2243:M2306" si="35">J2243-F2243</f>
        <v>-0.13000500000001125</v>
      </c>
    </row>
    <row r="2244" spans="1:13" hidden="1" x14ac:dyDescent="0.25">
      <c r="A2244" t="s">
        <v>31</v>
      </c>
      <c r="B2244" t="s">
        <v>32</v>
      </c>
      <c r="C2244" t="s">
        <v>13</v>
      </c>
      <c r="D2244" t="s">
        <v>28</v>
      </c>
      <c r="E2244" s="1">
        <v>43829</v>
      </c>
      <c r="F2244">
        <v>155.53999300000001</v>
      </c>
      <c r="G2244">
        <v>156.759995</v>
      </c>
      <c r="H2244">
        <v>154.83000200000001</v>
      </c>
      <c r="I2244">
        <v>155.570007</v>
      </c>
      <c r="J2244">
        <v>155.570007</v>
      </c>
      <c r="K2244">
        <v>57500</v>
      </c>
      <c r="L2244" s="2">
        <v>6.7213959968773057E-7</v>
      </c>
      <c r="M2244">
        <f t="shared" si="35"/>
        <v>3.0013999999994212E-2</v>
      </c>
    </row>
    <row r="2245" spans="1:13" hidden="1" x14ac:dyDescent="0.25">
      <c r="A2245" t="s">
        <v>31</v>
      </c>
      <c r="B2245" t="s">
        <v>32</v>
      </c>
      <c r="C2245" t="s">
        <v>13</v>
      </c>
      <c r="D2245" t="s">
        <v>28</v>
      </c>
      <c r="E2245" s="1">
        <v>43830</v>
      </c>
      <c r="F2245">
        <v>156.240005</v>
      </c>
      <c r="G2245">
        <v>156.240005</v>
      </c>
      <c r="H2245">
        <v>154.770004</v>
      </c>
      <c r="I2245">
        <v>155.05999800000001</v>
      </c>
      <c r="J2245">
        <v>155.05999800000001</v>
      </c>
      <c r="K2245">
        <v>16500</v>
      </c>
      <c r="L2245" s="2">
        <v>1.9287484164952267E-7</v>
      </c>
      <c r="M2245">
        <f t="shared" si="35"/>
        <v>-1.1800069999999891</v>
      </c>
    </row>
    <row r="2246" spans="1:13" hidden="1" x14ac:dyDescent="0.25">
      <c r="A2246" t="s">
        <v>31</v>
      </c>
      <c r="B2246" t="s">
        <v>32</v>
      </c>
      <c r="C2246" t="s">
        <v>13</v>
      </c>
      <c r="D2246" t="s">
        <v>28</v>
      </c>
      <c r="E2246" s="1">
        <v>43832</v>
      </c>
      <c r="F2246">
        <v>156</v>
      </c>
      <c r="G2246">
        <v>158.39999399999999</v>
      </c>
      <c r="H2246">
        <v>155.779999</v>
      </c>
      <c r="I2246">
        <v>158.179993</v>
      </c>
      <c r="J2246">
        <v>158.179993</v>
      </c>
      <c r="K2246">
        <v>24600</v>
      </c>
      <c r="L2246" s="2">
        <v>2.8755885482292474E-7</v>
      </c>
      <c r="M2246">
        <f t="shared" si="35"/>
        <v>2.1799929999999961</v>
      </c>
    </row>
    <row r="2247" spans="1:13" hidden="1" x14ac:dyDescent="0.25">
      <c r="A2247" t="s">
        <v>31</v>
      </c>
      <c r="B2247" t="s">
        <v>32</v>
      </c>
      <c r="C2247" t="s">
        <v>13</v>
      </c>
      <c r="D2247" t="s">
        <v>28</v>
      </c>
      <c r="E2247" s="1">
        <v>43833</v>
      </c>
      <c r="F2247">
        <v>158.279999</v>
      </c>
      <c r="G2247">
        <v>158.320007</v>
      </c>
      <c r="H2247">
        <v>157.279999</v>
      </c>
      <c r="I2247">
        <v>158.279999</v>
      </c>
      <c r="J2247">
        <v>158.279999</v>
      </c>
      <c r="K2247">
        <v>14800</v>
      </c>
      <c r="L2247" s="2">
        <v>1.7300288826745065E-7</v>
      </c>
      <c r="M2247">
        <f t="shared" si="35"/>
        <v>0</v>
      </c>
    </row>
    <row r="2248" spans="1:13" hidden="1" x14ac:dyDescent="0.25">
      <c r="A2248" t="s">
        <v>31</v>
      </c>
      <c r="B2248" t="s">
        <v>32</v>
      </c>
      <c r="C2248" t="s">
        <v>13</v>
      </c>
      <c r="D2248" t="s">
        <v>28</v>
      </c>
      <c r="E2248" s="1">
        <v>43836</v>
      </c>
      <c r="F2248">
        <v>161.60000600000001</v>
      </c>
      <c r="G2248">
        <v>163.179993</v>
      </c>
      <c r="H2248">
        <v>161.229996</v>
      </c>
      <c r="I2248">
        <v>163.179993</v>
      </c>
      <c r="J2248">
        <v>163.179993</v>
      </c>
      <c r="K2248">
        <v>21200</v>
      </c>
      <c r="L2248" s="2">
        <v>2.4781494805878064E-7</v>
      </c>
      <c r="M2248">
        <f t="shared" si="35"/>
        <v>1.5799869999999885</v>
      </c>
    </row>
    <row r="2249" spans="1:13" hidden="1" x14ac:dyDescent="0.25">
      <c r="A2249" t="s">
        <v>31</v>
      </c>
      <c r="B2249" t="s">
        <v>32</v>
      </c>
      <c r="C2249" t="s">
        <v>13</v>
      </c>
      <c r="D2249" t="s">
        <v>28</v>
      </c>
      <c r="E2249" s="1">
        <v>43837</v>
      </c>
      <c r="F2249">
        <v>161.199997</v>
      </c>
      <c r="G2249">
        <v>161.36999499999999</v>
      </c>
      <c r="H2249">
        <v>159.21000699999999</v>
      </c>
      <c r="I2249">
        <v>159.21000699999999</v>
      </c>
      <c r="J2249">
        <v>159.21000699999999</v>
      </c>
      <c r="K2249">
        <v>15900</v>
      </c>
      <c r="L2249" s="2">
        <v>1.8586121104408549E-7</v>
      </c>
      <c r="M2249">
        <f t="shared" si="35"/>
        <v>-1.9899900000000059</v>
      </c>
    </row>
    <row r="2250" spans="1:13" hidden="1" x14ac:dyDescent="0.25">
      <c r="A2250" t="s">
        <v>31</v>
      </c>
      <c r="B2250" t="s">
        <v>32</v>
      </c>
      <c r="C2250" t="s">
        <v>13</v>
      </c>
      <c r="D2250" t="s">
        <v>28</v>
      </c>
      <c r="E2250" s="1">
        <v>43838</v>
      </c>
      <c r="F2250">
        <v>158.949997</v>
      </c>
      <c r="G2250">
        <v>159.779999</v>
      </c>
      <c r="H2250">
        <v>158.55999800000001</v>
      </c>
      <c r="I2250">
        <v>159.020004</v>
      </c>
      <c r="J2250">
        <v>159.020004</v>
      </c>
      <c r="K2250">
        <v>14400</v>
      </c>
      <c r="L2250" s="2">
        <v>1.6832713453049253E-7</v>
      </c>
      <c r="M2250">
        <f t="shared" si="35"/>
        <v>7.0007000000003927E-2</v>
      </c>
    </row>
    <row r="2251" spans="1:13" hidden="1" x14ac:dyDescent="0.25">
      <c r="A2251" t="s">
        <v>31</v>
      </c>
      <c r="B2251" t="s">
        <v>32</v>
      </c>
      <c r="C2251" t="s">
        <v>13</v>
      </c>
      <c r="D2251" t="s">
        <v>28</v>
      </c>
      <c r="E2251" s="1">
        <v>43839</v>
      </c>
      <c r="F2251">
        <v>156.949997</v>
      </c>
      <c r="G2251">
        <v>159.35000600000001</v>
      </c>
      <c r="H2251">
        <v>156.58999600000001</v>
      </c>
      <c r="I2251">
        <v>158.88999899999999</v>
      </c>
      <c r="J2251">
        <v>158.88999899999999</v>
      </c>
      <c r="K2251">
        <v>14300</v>
      </c>
      <c r="L2251" s="2">
        <v>1.6715819609625298E-7</v>
      </c>
      <c r="M2251">
        <f t="shared" si="35"/>
        <v>1.9400019999999927</v>
      </c>
    </row>
    <row r="2252" spans="1:13" hidden="1" x14ac:dyDescent="0.25">
      <c r="A2252" t="s">
        <v>31</v>
      </c>
      <c r="B2252" t="s">
        <v>32</v>
      </c>
      <c r="C2252" t="s">
        <v>13</v>
      </c>
      <c r="D2252" t="s">
        <v>28</v>
      </c>
      <c r="E2252" s="1">
        <v>43840</v>
      </c>
      <c r="F2252">
        <v>158.91000399999999</v>
      </c>
      <c r="G2252">
        <v>159.10000600000001</v>
      </c>
      <c r="H2252">
        <v>158.08000200000001</v>
      </c>
      <c r="I2252">
        <v>158.35000600000001</v>
      </c>
      <c r="J2252">
        <v>158.35000600000001</v>
      </c>
      <c r="K2252">
        <v>12000</v>
      </c>
      <c r="L2252" s="2">
        <v>1.4027261210874375E-7</v>
      </c>
      <c r="M2252">
        <f t="shared" si="35"/>
        <v>-0.5599979999999789</v>
      </c>
    </row>
    <row r="2253" spans="1:13" hidden="1" x14ac:dyDescent="0.25">
      <c r="A2253" t="s">
        <v>31</v>
      </c>
      <c r="B2253" t="s">
        <v>32</v>
      </c>
      <c r="C2253" t="s">
        <v>13</v>
      </c>
      <c r="D2253" t="s">
        <v>28</v>
      </c>
      <c r="E2253" s="1">
        <v>43843</v>
      </c>
      <c r="F2253">
        <v>159.229996</v>
      </c>
      <c r="G2253">
        <v>161.88000500000001</v>
      </c>
      <c r="H2253">
        <v>158.78999300000001</v>
      </c>
      <c r="I2253">
        <v>161.88000500000001</v>
      </c>
      <c r="J2253">
        <v>161.88000500000001</v>
      </c>
      <c r="K2253">
        <v>11400</v>
      </c>
      <c r="L2253" s="2">
        <v>1.3325898150330658E-7</v>
      </c>
      <c r="M2253">
        <f t="shared" si="35"/>
        <v>2.6500090000000114</v>
      </c>
    </row>
    <row r="2254" spans="1:13" hidden="1" x14ac:dyDescent="0.25">
      <c r="A2254" t="s">
        <v>31</v>
      </c>
      <c r="B2254" t="s">
        <v>32</v>
      </c>
      <c r="C2254" t="s">
        <v>13</v>
      </c>
      <c r="D2254" t="s">
        <v>28</v>
      </c>
      <c r="E2254" s="1">
        <v>43844</v>
      </c>
      <c r="F2254">
        <v>162.25</v>
      </c>
      <c r="G2254">
        <v>162.25</v>
      </c>
      <c r="H2254">
        <v>159.10000600000001</v>
      </c>
      <c r="I2254">
        <v>159.10000600000001</v>
      </c>
      <c r="J2254">
        <v>159.10000600000001</v>
      </c>
      <c r="K2254">
        <v>11700</v>
      </c>
      <c r="L2254" s="2">
        <v>1.3676579680602517E-7</v>
      </c>
      <c r="M2254">
        <f t="shared" si="35"/>
        <v>-3.1499939999999924</v>
      </c>
    </row>
    <row r="2255" spans="1:13" hidden="1" x14ac:dyDescent="0.25">
      <c r="A2255" t="s">
        <v>31</v>
      </c>
      <c r="B2255" t="s">
        <v>32</v>
      </c>
      <c r="C2255" t="s">
        <v>13</v>
      </c>
      <c r="D2255" t="s">
        <v>28</v>
      </c>
      <c r="E2255" s="1">
        <v>43845</v>
      </c>
      <c r="F2255">
        <v>157.39999399999999</v>
      </c>
      <c r="G2255">
        <v>158.529999</v>
      </c>
      <c r="H2255">
        <v>157.39999399999999</v>
      </c>
      <c r="I2255">
        <v>158.020004</v>
      </c>
      <c r="J2255">
        <v>158.020004</v>
      </c>
      <c r="K2255">
        <v>13200</v>
      </c>
      <c r="L2255" s="2">
        <v>1.5429987331961816E-7</v>
      </c>
      <c r="M2255">
        <f t="shared" si="35"/>
        <v>0.62001000000000772</v>
      </c>
    </row>
    <row r="2256" spans="1:13" hidden="1" x14ac:dyDescent="0.25">
      <c r="A2256" t="s">
        <v>31</v>
      </c>
      <c r="B2256" t="s">
        <v>32</v>
      </c>
      <c r="C2256" t="s">
        <v>13</v>
      </c>
      <c r="D2256" t="s">
        <v>28</v>
      </c>
      <c r="E2256" s="1">
        <v>43846</v>
      </c>
      <c r="F2256">
        <v>155.88999899999999</v>
      </c>
      <c r="G2256">
        <v>157.929993</v>
      </c>
      <c r="H2256">
        <v>155.479996</v>
      </c>
      <c r="I2256">
        <v>157.41000399999999</v>
      </c>
      <c r="J2256">
        <v>157.41000399999999</v>
      </c>
      <c r="K2256">
        <v>17700</v>
      </c>
      <c r="L2256" s="2">
        <v>2.0690210286039704E-7</v>
      </c>
      <c r="M2256">
        <f t="shared" si="35"/>
        <v>1.5200049999999976</v>
      </c>
    </row>
    <row r="2257" spans="1:13" hidden="1" x14ac:dyDescent="0.25">
      <c r="A2257" t="s">
        <v>31</v>
      </c>
      <c r="B2257" t="s">
        <v>32</v>
      </c>
      <c r="C2257" t="s">
        <v>13</v>
      </c>
      <c r="D2257" t="s">
        <v>28</v>
      </c>
      <c r="E2257" s="1">
        <v>43847</v>
      </c>
      <c r="F2257">
        <v>157.5</v>
      </c>
      <c r="G2257">
        <v>158.320007</v>
      </c>
      <c r="H2257">
        <v>156.5</v>
      </c>
      <c r="I2257">
        <v>156.740005</v>
      </c>
      <c r="J2257">
        <v>156.740005</v>
      </c>
      <c r="K2257">
        <v>7400</v>
      </c>
      <c r="L2257" s="2">
        <v>8.6501444133725324E-8</v>
      </c>
      <c r="M2257">
        <f t="shared" si="35"/>
        <v>-0.75999500000000353</v>
      </c>
    </row>
    <row r="2258" spans="1:13" hidden="1" x14ac:dyDescent="0.25">
      <c r="A2258" t="s">
        <v>31</v>
      </c>
      <c r="B2258" t="s">
        <v>32</v>
      </c>
      <c r="C2258" t="s">
        <v>13</v>
      </c>
      <c r="D2258" t="s">
        <v>28</v>
      </c>
      <c r="E2258" s="1">
        <v>43851</v>
      </c>
      <c r="F2258">
        <v>156.5</v>
      </c>
      <c r="G2258">
        <v>156.740005</v>
      </c>
      <c r="H2258">
        <v>155.259995</v>
      </c>
      <c r="I2258">
        <v>155.71000699999999</v>
      </c>
      <c r="J2258">
        <v>155.71000699999999</v>
      </c>
      <c r="K2258">
        <v>17600</v>
      </c>
      <c r="L2258" s="2">
        <v>2.0573316442615752E-7</v>
      </c>
      <c r="M2258">
        <f t="shared" si="35"/>
        <v>-0.78999300000000972</v>
      </c>
    </row>
    <row r="2259" spans="1:13" hidden="1" x14ac:dyDescent="0.25">
      <c r="A2259" t="s">
        <v>31</v>
      </c>
      <c r="B2259" t="s">
        <v>32</v>
      </c>
      <c r="C2259" t="s">
        <v>13</v>
      </c>
      <c r="D2259" t="s">
        <v>28</v>
      </c>
      <c r="E2259" s="1">
        <v>43852</v>
      </c>
      <c r="F2259">
        <v>155.46000699999999</v>
      </c>
      <c r="G2259">
        <v>156</v>
      </c>
      <c r="H2259">
        <v>154.71000699999999</v>
      </c>
      <c r="I2259">
        <v>155.58999600000001</v>
      </c>
      <c r="J2259">
        <v>155.58999600000001</v>
      </c>
      <c r="K2259">
        <v>13200</v>
      </c>
      <c r="L2259" s="2">
        <v>1.5429987331961816E-7</v>
      </c>
      <c r="M2259">
        <f t="shared" si="35"/>
        <v>0.12998900000002322</v>
      </c>
    </row>
    <row r="2260" spans="1:13" hidden="1" x14ac:dyDescent="0.25">
      <c r="A2260" t="s">
        <v>31</v>
      </c>
      <c r="B2260" t="s">
        <v>32</v>
      </c>
      <c r="C2260" t="s">
        <v>13</v>
      </c>
      <c r="D2260" t="s">
        <v>28</v>
      </c>
      <c r="E2260" s="1">
        <v>43853</v>
      </c>
      <c r="F2260">
        <v>154.029999</v>
      </c>
      <c r="G2260">
        <v>155.38000500000001</v>
      </c>
      <c r="H2260">
        <v>153.78999300000001</v>
      </c>
      <c r="I2260">
        <v>155.16999799999999</v>
      </c>
      <c r="J2260">
        <v>155.16999799999999</v>
      </c>
      <c r="K2260">
        <v>11700</v>
      </c>
      <c r="L2260" s="2">
        <v>1.3676579680602517E-7</v>
      </c>
      <c r="M2260">
        <f t="shared" si="35"/>
        <v>1.1399989999999889</v>
      </c>
    </row>
    <row r="2261" spans="1:13" hidden="1" x14ac:dyDescent="0.25">
      <c r="A2261" t="s">
        <v>31</v>
      </c>
      <c r="B2261" t="s">
        <v>32</v>
      </c>
      <c r="C2261" t="s">
        <v>13</v>
      </c>
      <c r="D2261" t="s">
        <v>28</v>
      </c>
      <c r="E2261" s="1">
        <v>43854</v>
      </c>
      <c r="F2261">
        <v>154.740005</v>
      </c>
      <c r="G2261">
        <v>155.38000500000001</v>
      </c>
      <c r="H2261">
        <v>153.699997</v>
      </c>
      <c r="I2261">
        <v>153.820007</v>
      </c>
      <c r="J2261">
        <v>153.820007</v>
      </c>
      <c r="K2261">
        <v>8300</v>
      </c>
      <c r="L2261" s="2">
        <v>9.7021890041881099E-8</v>
      </c>
      <c r="M2261">
        <f t="shared" si="35"/>
        <v>-0.91999799999999254</v>
      </c>
    </row>
    <row r="2262" spans="1:13" hidden="1" x14ac:dyDescent="0.25">
      <c r="A2262" t="s">
        <v>31</v>
      </c>
      <c r="B2262" t="s">
        <v>32</v>
      </c>
      <c r="C2262" t="s">
        <v>13</v>
      </c>
      <c r="D2262" t="s">
        <v>28</v>
      </c>
      <c r="E2262" s="1">
        <v>43857</v>
      </c>
      <c r="F2262">
        <v>153.88999899999999</v>
      </c>
      <c r="G2262">
        <v>156.029999</v>
      </c>
      <c r="H2262">
        <v>153.479996</v>
      </c>
      <c r="I2262">
        <v>155.470001</v>
      </c>
      <c r="J2262">
        <v>155.470001</v>
      </c>
      <c r="K2262">
        <v>26200</v>
      </c>
      <c r="L2262" s="2">
        <v>3.062618697707572E-7</v>
      </c>
      <c r="M2262">
        <f t="shared" si="35"/>
        <v>1.5800020000000075</v>
      </c>
    </row>
    <row r="2263" spans="1:13" hidden="1" x14ac:dyDescent="0.25">
      <c r="A2263" t="s">
        <v>31</v>
      </c>
      <c r="B2263" t="s">
        <v>32</v>
      </c>
      <c r="C2263" t="s">
        <v>13</v>
      </c>
      <c r="D2263" t="s">
        <v>28</v>
      </c>
      <c r="E2263" s="1">
        <v>43858</v>
      </c>
      <c r="F2263">
        <v>157</v>
      </c>
      <c r="G2263">
        <v>158.13999899999999</v>
      </c>
      <c r="H2263">
        <v>155.66000399999999</v>
      </c>
      <c r="I2263">
        <v>157.86999499999999</v>
      </c>
      <c r="J2263">
        <v>157.86999499999999</v>
      </c>
      <c r="K2263">
        <v>25800</v>
      </c>
      <c r="L2263" s="2">
        <v>3.0158611603379908E-7</v>
      </c>
      <c r="M2263">
        <f t="shared" si="35"/>
        <v>0.86999499999998875</v>
      </c>
    </row>
    <row r="2264" spans="1:13" hidden="1" x14ac:dyDescent="0.25">
      <c r="A2264" t="s">
        <v>31</v>
      </c>
      <c r="B2264" t="s">
        <v>32</v>
      </c>
      <c r="C2264" t="s">
        <v>13</v>
      </c>
      <c r="D2264" t="s">
        <v>28</v>
      </c>
      <c r="E2264" s="1">
        <v>43859</v>
      </c>
      <c r="F2264">
        <v>158</v>
      </c>
      <c r="G2264">
        <v>158.470001</v>
      </c>
      <c r="H2264">
        <v>156.13999899999999</v>
      </c>
      <c r="I2264">
        <v>156.220001</v>
      </c>
      <c r="J2264">
        <v>156.220001</v>
      </c>
      <c r="K2264">
        <v>22900</v>
      </c>
      <c r="L2264" s="2">
        <v>2.6768690144085266E-7</v>
      </c>
      <c r="M2264">
        <f t="shared" si="35"/>
        <v>-1.7799990000000037</v>
      </c>
    </row>
    <row r="2265" spans="1:13" hidden="1" x14ac:dyDescent="0.25">
      <c r="A2265" t="s">
        <v>31</v>
      </c>
      <c r="B2265" t="s">
        <v>32</v>
      </c>
      <c r="C2265" t="s">
        <v>13</v>
      </c>
      <c r="D2265" t="s">
        <v>28</v>
      </c>
      <c r="E2265" s="1">
        <v>43860</v>
      </c>
      <c r="F2265">
        <v>154.179993</v>
      </c>
      <c r="G2265">
        <v>155</v>
      </c>
      <c r="H2265">
        <v>153.179993</v>
      </c>
      <c r="I2265">
        <v>154.35000600000001</v>
      </c>
      <c r="J2265">
        <v>154.35000600000001</v>
      </c>
      <c r="K2265">
        <v>15100</v>
      </c>
      <c r="L2265" s="2">
        <v>1.7650970357016924E-7</v>
      </c>
      <c r="M2265">
        <f t="shared" si="35"/>
        <v>0.17001300000001152</v>
      </c>
    </row>
    <row r="2266" spans="1:13" hidden="1" x14ac:dyDescent="0.25">
      <c r="A2266" t="s">
        <v>31</v>
      </c>
      <c r="B2266" t="s">
        <v>32</v>
      </c>
      <c r="C2266" t="s">
        <v>13</v>
      </c>
      <c r="D2266" t="s">
        <v>28</v>
      </c>
      <c r="E2266" s="1">
        <v>43861</v>
      </c>
      <c r="F2266">
        <v>153.779999</v>
      </c>
      <c r="G2266">
        <v>154.5</v>
      </c>
      <c r="H2266">
        <v>152.35000600000001</v>
      </c>
      <c r="I2266">
        <v>152.35000600000001</v>
      </c>
      <c r="J2266">
        <v>152.35000600000001</v>
      </c>
      <c r="K2266">
        <v>10800</v>
      </c>
      <c r="L2266" s="2">
        <v>1.2624535089786938E-7</v>
      </c>
      <c r="M2266">
        <f t="shared" si="35"/>
        <v>-1.4299929999999961</v>
      </c>
    </row>
    <row r="2267" spans="1:13" hidden="1" x14ac:dyDescent="0.25">
      <c r="A2267" t="s">
        <v>31</v>
      </c>
      <c r="B2267" t="s">
        <v>32</v>
      </c>
      <c r="C2267" t="s">
        <v>13</v>
      </c>
      <c r="D2267" t="s">
        <v>28</v>
      </c>
      <c r="E2267" s="1">
        <v>43864</v>
      </c>
      <c r="F2267">
        <v>149.05999800000001</v>
      </c>
      <c r="G2267">
        <v>151.44000199999999</v>
      </c>
      <c r="H2267">
        <v>149.05999800000001</v>
      </c>
      <c r="I2267">
        <v>150.740005</v>
      </c>
      <c r="J2267">
        <v>150.740005</v>
      </c>
      <c r="K2267">
        <v>23500</v>
      </c>
      <c r="L2267" s="2">
        <v>2.7470053204628989E-7</v>
      </c>
      <c r="M2267">
        <f t="shared" si="35"/>
        <v>1.6800069999999891</v>
      </c>
    </row>
    <row r="2268" spans="1:13" hidden="1" x14ac:dyDescent="0.25">
      <c r="A2268" t="s">
        <v>31</v>
      </c>
      <c r="B2268" t="s">
        <v>32</v>
      </c>
      <c r="C2268" t="s">
        <v>13</v>
      </c>
      <c r="D2268" t="s">
        <v>28</v>
      </c>
      <c r="E2268" s="1">
        <v>43865</v>
      </c>
      <c r="F2268">
        <v>151.479996</v>
      </c>
      <c r="G2268">
        <v>152.96000699999999</v>
      </c>
      <c r="H2268">
        <v>151.479996</v>
      </c>
      <c r="I2268">
        <v>152.449997</v>
      </c>
      <c r="J2268">
        <v>152.449997</v>
      </c>
      <c r="K2268">
        <v>11100</v>
      </c>
      <c r="L2268" s="2">
        <v>1.2975216620058799E-7</v>
      </c>
      <c r="M2268">
        <f t="shared" si="35"/>
        <v>0.97000099999999634</v>
      </c>
    </row>
    <row r="2269" spans="1:13" hidden="1" x14ac:dyDescent="0.25">
      <c r="A2269" t="s">
        <v>31</v>
      </c>
      <c r="B2269" t="s">
        <v>32</v>
      </c>
      <c r="C2269" t="s">
        <v>13</v>
      </c>
      <c r="D2269" t="s">
        <v>28</v>
      </c>
      <c r="E2269" s="1">
        <v>43866</v>
      </c>
      <c r="F2269">
        <v>154.199997</v>
      </c>
      <c r="G2269">
        <v>155.08000200000001</v>
      </c>
      <c r="H2269">
        <v>153.61000100000001</v>
      </c>
      <c r="I2269">
        <v>154.78999300000001</v>
      </c>
      <c r="J2269">
        <v>154.78999300000001</v>
      </c>
      <c r="K2269">
        <v>15641</v>
      </c>
      <c r="L2269" s="2">
        <v>1.8283366049940511E-7</v>
      </c>
      <c r="M2269">
        <f t="shared" si="35"/>
        <v>0.58999600000001351</v>
      </c>
    </row>
    <row r="2270" spans="1:13" hidden="1" x14ac:dyDescent="0.25">
      <c r="A2270" t="s">
        <v>33</v>
      </c>
      <c r="B2270" t="s">
        <v>34</v>
      </c>
      <c r="C2270" t="s">
        <v>13</v>
      </c>
      <c r="D2270" t="s">
        <v>28</v>
      </c>
      <c r="E2270" s="1">
        <v>43502</v>
      </c>
      <c r="F2270">
        <v>419.38000499999998</v>
      </c>
      <c r="G2270">
        <v>419.89999399999999</v>
      </c>
      <c r="H2270">
        <v>413.17999300000002</v>
      </c>
      <c r="I2270">
        <v>419.89999399999999</v>
      </c>
      <c r="J2270">
        <v>374.97256499999997</v>
      </c>
      <c r="K2270">
        <v>503900</v>
      </c>
      <c r="L2270" s="2">
        <v>5.8902807701329991E-6</v>
      </c>
      <c r="M2270">
        <f t="shared" si="35"/>
        <v>-44.407440000000008</v>
      </c>
    </row>
    <row r="2271" spans="1:13" hidden="1" x14ac:dyDescent="0.25">
      <c r="A2271" t="s">
        <v>33</v>
      </c>
      <c r="B2271" t="s">
        <v>34</v>
      </c>
      <c r="C2271" t="s">
        <v>13</v>
      </c>
      <c r="D2271" t="s">
        <v>28</v>
      </c>
      <c r="E2271" s="1">
        <v>43503</v>
      </c>
      <c r="F2271">
        <v>418.45001200000002</v>
      </c>
      <c r="G2271">
        <v>421.23998999999998</v>
      </c>
      <c r="H2271">
        <v>415.45001200000002</v>
      </c>
      <c r="I2271">
        <v>420.98001099999999</v>
      </c>
      <c r="J2271">
        <v>375.93701199999998</v>
      </c>
      <c r="K2271">
        <v>481600</v>
      </c>
      <c r="L2271" s="2">
        <v>5.6296074992975835E-6</v>
      </c>
      <c r="M2271">
        <f t="shared" si="35"/>
        <v>-42.513000000000034</v>
      </c>
    </row>
    <row r="2272" spans="1:13" hidden="1" x14ac:dyDescent="0.25">
      <c r="A2272" t="s">
        <v>33</v>
      </c>
      <c r="B2272" t="s">
        <v>34</v>
      </c>
      <c r="C2272" t="s">
        <v>13</v>
      </c>
      <c r="D2272" t="s">
        <v>28</v>
      </c>
      <c r="E2272" s="1">
        <v>43504</v>
      </c>
      <c r="F2272">
        <v>417.86999500000002</v>
      </c>
      <c r="G2272">
        <v>425.39001500000001</v>
      </c>
      <c r="H2272">
        <v>417.86999500000002</v>
      </c>
      <c r="I2272">
        <v>425.39001500000001</v>
      </c>
      <c r="J2272">
        <v>379.87518299999999</v>
      </c>
      <c r="K2272">
        <v>367300</v>
      </c>
      <c r="L2272" s="2">
        <v>4.2935108689617988E-6</v>
      </c>
      <c r="M2272">
        <f t="shared" si="35"/>
        <v>-37.994812000000024</v>
      </c>
    </row>
    <row r="2273" spans="1:13" hidden="1" x14ac:dyDescent="0.25">
      <c r="A2273" t="s">
        <v>33</v>
      </c>
      <c r="B2273" t="s">
        <v>34</v>
      </c>
      <c r="C2273" t="s">
        <v>13</v>
      </c>
      <c r="D2273" t="s">
        <v>28</v>
      </c>
      <c r="E2273" s="1">
        <v>43507</v>
      </c>
      <c r="F2273">
        <v>426.58999599999999</v>
      </c>
      <c r="G2273">
        <v>429</v>
      </c>
      <c r="H2273">
        <v>424.959991</v>
      </c>
      <c r="I2273">
        <v>428.73001099999999</v>
      </c>
      <c r="J2273">
        <v>382.85781900000001</v>
      </c>
      <c r="K2273">
        <v>312600</v>
      </c>
      <c r="L2273" s="2">
        <v>3.6541015454327753E-6</v>
      </c>
      <c r="M2273">
        <f t="shared" si="35"/>
        <v>-43.732176999999979</v>
      </c>
    </row>
    <row r="2274" spans="1:13" hidden="1" x14ac:dyDescent="0.25">
      <c r="A2274" t="s">
        <v>33</v>
      </c>
      <c r="B2274" t="s">
        <v>34</v>
      </c>
      <c r="C2274" t="s">
        <v>13</v>
      </c>
      <c r="D2274" t="s">
        <v>28</v>
      </c>
      <c r="E2274" s="1">
        <v>43508</v>
      </c>
      <c r="F2274">
        <v>432</v>
      </c>
      <c r="G2274">
        <v>432.959991</v>
      </c>
      <c r="H2274">
        <v>429.42999300000002</v>
      </c>
      <c r="I2274">
        <v>431.17999300000002</v>
      </c>
      <c r="J2274">
        <v>385.04565400000001</v>
      </c>
      <c r="K2274">
        <v>301800</v>
      </c>
      <c r="L2274" s="2">
        <v>3.5278561945349058E-6</v>
      </c>
      <c r="M2274">
        <f t="shared" si="35"/>
        <v>-46.954345999999987</v>
      </c>
    </row>
    <row r="2275" spans="1:13" hidden="1" x14ac:dyDescent="0.25">
      <c r="A2275" t="s">
        <v>33</v>
      </c>
      <c r="B2275" t="s">
        <v>34</v>
      </c>
      <c r="C2275" t="s">
        <v>13</v>
      </c>
      <c r="D2275" t="s">
        <v>28</v>
      </c>
      <c r="E2275" s="1">
        <v>43509</v>
      </c>
      <c r="F2275">
        <v>432.64001500000001</v>
      </c>
      <c r="G2275">
        <v>433.47000100000002</v>
      </c>
      <c r="H2275">
        <v>425</v>
      </c>
      <c r="I2275">
        <v>432.08999599999999</v>
      </c>
      <c r="J2275">
        <v>385.85830700000002</v>
      </c>
      <c r="K2275">
        <v>279600</v>
      </c>
      <c r="L2275" s="2">
        <v>3.2683518621337296E-6</v>
      </c>
      <c r="M2275">
        <f t="shared" si="35"/>
        <v>-46.781707999999981</v>
      </c>
    </row>
    <row r="2276" spans="1:13" hidden="1" x14ac:dyDescent="0.25">
      <c r="A2276" t="s">
        <v>33</v>
      </c>
      <c r="B2276" t="s">
        <v>34</v>
      </c>
      <c r="C2276" t="s">
        <v>13</v>
      </c>
      <c r="D2276" t="s">
        <v>28</v>
      </c>
      <c r="E2276" s="1">
        <v>43510</v>
      </c>
      <c r="F2276">
        <v>427.20001200000002</v>
      </c>
      <c r="G2276">
        <v>432.60000600000001</v>
      </c>
      <c r="H2276">
        <v>427.20001200000002</v>
      </c>
      <c r="I2276">
        <v>429.76998900000001</v>
      </c>
      <c r="J2276">
        <v>383.78653000000003</v>
      </c>
      <c r="K2276">
        <v>601900</v>
      </c>
      <c r="L2276" s="2">
        <v>7.0358404356877398E-6</v>
      </c>
      <c r="M2276">
        <f t="shared" si="35"/>
        <v>-43.413481999999988</v>
      </c>
    </row>
    <row r="2277" spans="1:13" hidden="1" x14ac:dyDescent="0.25">
      <c r="A2277" t="s">
        <v>33</v>
      </c>
      <c r="B2277" t="s">
        <v>34</v>
      </c>
      <c r="C2277" t="s">
        <v>13</v>
      </c>
      <c r="D2277" t="s">
        <v>28</v>
      </c>
      <c r="E2277" s="1">
        <v>43511</v>
      </c>
      <c r="F2277">
        <v>433.82000699999998</v>
      </c>
      <c r="G2277">
        <v>440.17999300000002</v>
      </c>
      <c r="H2277">
        <v>433.32998700000002</v>
      </c>
      <c r="I2277">
        <v>440.08999599999999</v>
      </c>
      <c r="J2277">
        <v>393.002319</v>
      </c>
      <c r="K2277">
        <v>302600</v>
      </c>
      <c r="L2277" s="2">
        <v>3.5372077020088218E-6</v>
      </c>
      <c r="M2277">
        <f t="shared" si="35"/>
        <v>-40.817687999999976</v>
      </c>
    </row>
    <row r="2278" spans="1:13" hidden="1" x14ac:dyDescent="0.25">
      <c r="A2278" t="s">
        <v>33</v>
      </c>
      <c r="B2278" t="s">
        <v>34</v>
      </c>
      <c r="C2278" t="s">
        <v>13</v>
      </c>
      <c r="D2278" t="s">
        <v>28</v>
      </c>
      <c r="E2278" s="1">
        <v>43515</v>
      </c>
      <c r="F2278">
        <v>438.32998700000002</v>
      </c>
      <c r="G2278">
        <v>439.54998799999998</v>
      </c>
      <c r="H2278">
        <v>435.35998499999999</v>
      </c>
      <c r="I2278">
        <v>436.540009</v>
      </c>
      <c r="J2278">
        <v>389.83218399999998</v>
      </c>
      <c r="K2278">
        <v>309600</v>
      </c>
      <c r="L2278" s="2">
        <v>3.619033392405589E-6</v>
      </c>
      <c r="M2278">
        <f t="shared" si="35"/>
        <v>-48.497803000000033</v>
      </c>
    </row>
    <row r="2279" spans="1:13" hidden="1" x14ac:dyDescent="0.25">
      <c r="A2279" t="s">
        <v>33</v>
      </c>
      <c r="B2279" t="s">
        <v>34</v>
      </c>
      <c r="C2279" t="s">
        <v>13</v>
      </c>
      <c r="D2279" t="s">
        <v>28</v>
      </c>
      <c r="E2279" s="1">
        <v>43516</v>
      </c>
      <c r="F2279">
        <v>435.76998900000001</v>
      </c>
      <c r="G2279">
        <v>440.25</v>
      </c>
      <c r="H2279">
        <v>435.32000699999998</v>
      </c>
      <c r="I2279">
        <v>436.19000199999999</v>
      </c>
      <c r="J2279">
        <v>389.51959199999999</v>
      </c>
      <c r="K2279">
        <v>359000</v>
      </c>
      <c r="L2279" s="2">
        <v>4.1964889789199176E-6</v>
      </c>
      <c r="M2279">
        <f t="shared" si="35"/>
        <v>-46.250397000000021</v>
      </c>
    </row>
    <row r="2280" spans="1:13" hidden="1" x14ac:dyDescent="0.25">
      <c r="A2280" t="s">
        <v>33</v>
      </c>
      <c r="B2280" t="s">
        <v>34</v>
      </c>
      <c r="C2280" t="s">
        <v>13</v>
      </c>
      <c r="D2280" t="s">
        <v>28</v>
      </c>
      <c r="E2280" s="1">
        <v>43517</v>
      </c>
      <c r="F2280">
        <v>435.98001099999999</v>
      </c>
      <c r="G2280">
        <v>437.57998700000002</v>
      </c>
      <c r="H2280">
        <v>432.459991</v>
      </c>
      <c r="I2280">
        <v>433.48001099999999</v>
      </c>
      <c r="J2280">
        <v>387.09957900000001</v>
      </c>
      <c r="K2280">
        <v>368300</v>
      </c>
      <c r="L2280" s="2">
        <v>4.3052002533041939E-6</v>
      </c>
      <c r="M2280">
        <f t="shared" si="35"/>
        <v>-48.880431999999985</v>
      </c>
    </row>
    <row r="2281" spans="1:13" hidden="1" x14ac:dyDescent="0.25">
      <c r="A2281" t="s">
        <v>33</v>
      </c>
      <c r="B2281" t="s">
        <v>34</v>
      </c>
      <c r="C2281" t="s">
        <v>13</v>
      </c>
      <c r="D2281" t="s">
        <v>28</v>
      </c>
      <c r="E2281" s="1">
        <v>43518</v>
      </c>
      <c r="F2281">
        <v>436.73001099999999</v>
      </c>
      <c r="G2281">
        <v>437.01001000000002</v>
      </c>
      <c r="H2281">
        <v>434.01001000000002</v>
      </c>
      <c r="I2281">
        <v>436.89001500000001</v>
      </c>
      <c r="J2281">
        <v>390.14471400000002</v>
      </c>
      <c r="K2281">
        <v>215000</v>
      </c>
      <c r="L2281" s="2">
        <v>2.5132176336149923E-6</v>
      </c>
      <c r="M2281">
        <f t="shared" si="35"/>
        <v>-46.585296999999969</v>
      </c>
    </row>
    <row r="2282" spans="1:13" hidden="1" x14ac:dyDescent="0.25">
      <c r="A2282" t="s">
        <v>33</v>
      </c>
      <c r="B2282" t="s">
        <v>34</v>
      </c>
      <c r="C2282" t="s">
        <v>13</v>
      </c>
      <c r="D2282" t="s">
        <v>28</v>
      </c>
      <c r="E2282" s="1">
        <v>43521</v>
      </c>
      <c r="F2282">
        <v>440</v>
      </c>
      <c r="G2282">
        <v>440</v>
      </c>
      <c r="H2282">
        <v>434.209991</v>
      </c>
      <c r="I2282">
        <v>435.94000199999999</v>
      </c>
      <c r="J2282">
        <v>389.29638699999998</v>
      </c>
      <c r="K2282">
        <v>331400</v>
      </c>
      <c r="L2282" s="2">
        <v>3.873861971069807E-6</v>
      </c>
      <c r="M2282">
        <f t="shared" si="35"/>
        <v>-50.703613000000018</v>
      </c>
    </row>
    <row r="2283" spans="1:13" hidden="1" x14ac:dyDescent="0.25">
      <c r="A2283" t="s">
        <v>33</v>
      </c>
      <c r="B2283" t="s">
        <v>34</v>
      </c>
      <c r="C2283" t="s">
        <v>13</v>
      </c>
      <c r="D2283" t="s">
        <v>28</v>
      </c>
      <c r="E2283" s="1">
        <v>43522</v>
      </c>
      <c r="F2283">
        <v>434.209991</v>
      </c>
      <c r="G2283">
        <v>435.23001099999999</v>
      </c>
      <c r="H2283">
        <v>429.30999800000001</v>
      </c>
      <c r="I2283">
        <v>431.85000600000001</v>
      </c>
      <c r="J2283">
        <v>385.64398199999999</v>
      </c>
      <c r="K2283">
        <v>715500</v>
      </c>
      <c r="L2283" s="2">
        <v>8.3637544969838478E-6</v>
      </c>
      <c r="M2283">
        <f t="shared" si="35"/>
        <v>-48.566009000000008</v>
      </c>
    </row>
    <row r="2284" spans="1:13" hidden="1" x14ac:dyDescent="0.25">
      <c r="A2284" t="s">
        <v>33</v>
      </c>
      <c r="B2284" t="s">
        <v>34</v>
      </c>
      <c r="C2284" t="s">
        <v>13</v>
      </c>
      <c r="D2284" t="s">
        <v>28</v>
      </c>
      <c r="E2284" s="1">
        <v>43523</v>
      </c>
      <c r="F2284">
        <v>430.98001099999999</v>
      </c>
      <c r="G2284">
        <v>432.61999500000002</v>
      </c>
      <c r="H2284">
        <v>429.19000199999999</v>
      </c>
      <c r="I2284">
        <v>429.48001099999999</v>
      </c>
      <c r="J2284">
        <v>383.527557</v>
      </c>
      <c r="K2284">
        <v>400200</v>
      </c>
      <c r="L2284" s="2">
        <v>4.6780916138266043E-6</v>
      </c>
      <c r="M2284">
        <f t="shared" si="35"/>
        <v>-47.452453999999989</v>
      </c>
    </row>
    <row r="2285" spans="1:13" hidden="1" x14ac:dyDescent="0.25">
      <c r="A2285" t="s">
        <v>33</v>
      </c>
      <c r="B2285" t="s">
        <v>34</v>
      </c>
      <c r="C2285" t="s">
        <v>13</v>
      </c>
      <c r="D2285" t="s">
        <v>28</v>
      </c>
      <c r="E2285" s="1">
        <v>43524</v>
      </c>
      <c r="F2285">
        <v>429.92001299999998</v>
      </c>
      <c r="G2285">
        <v>438.57998700000002</v>
      </c>
      <c r="H2285">
        <v>428.01001000000002</v>
      </c>
      <c r="I2285">
        <v>434.08999599999999</v>
      </c>
      <c r="J2285">
        <v>387.644318</v>
      </c>
      <c r="K2285">
        <v>417500</v>
      </c>
      <c r="L2285" s="2">
        <v>4.8803179629500434E-6</v>
      </c>
      <c r="M2285">
        <f t="shared" si="35"/>
        <v>-42.275694999999985</v>
      </c>
    </row>
    <row r="2286" spans="1:13" hidden="1" x14ac:dyDescent="0.25">
      <c r="A2286" t="s">
        <v>33</v>
      </c>
      <c r="B2286" t="s">
        <v>34</v>
      </c>
      <c r="C2286" t="s">
        <v>13</v>
      </c>
      <c r="D2286" t="s">
        <v>28</v>
      </c>
      <c r="E2286" s="1">
        <v>43525</v>
      </c>
      <c r="F2286">
        <v>436.94000199999999</v>
      </c>
      <c r="G2286">
        <v>440</v>
      </c>
      <c r="H2286">
        <v>434.33999599999999</v>
      </c>
      <c r="I2286">
        <v>437.30999800000001</v>
      </c>
      <c r="J2286">
        <v>390.51977499999998</v>
      </c>
      <c r="K2286">
        <v>235400</v>
      </c>
      <c r="L2286" s="2">
        <v>2.751681074199857E-6</v>
      </c>
      <c r="M2286">
        <f t="shared" si="35"/>
        <v>-46.420227000000011</v>
      </c>
    </row>
    <row r="2287" spans="1:13" hidden="1" x14ac:dyDescent="0.25">
      <c r="A2287" t="s">
        <v>33</v>
      </c>
      <c r="B2287" t="s">
        <v>34</v>
      </c>
      <c r="C2287" t="s">
        <v>13</v>
      </c>
      <c r="D2287" t="s">
        <v>28</v>
      </c>
      <c r="E2287" s="1">
        <v>43528</v>
      </c>
      <c r="F2287">
        <v>440.11999500000002</v>
      </c>
      <c r="G2287">
        <v>445.51001000000002</v>
      </c>
      <c r="H2287">
        <v>429.63000499999998</v>
      </c>
      <c r="I2287">
        <v>434.98001099999999</v>
      </c>
      <c r="J2287">
        <v>388.43908699999997</v>
      </c>
      <c r="K2287">
        <v>376300</v>
      </c>
      <c r="L2287" s="2">
        <v>4.3987153280433567E-6</v>
      </c>
      <c r="M2287">
        <f t="shared" si="35"/>
        <v>-51.680908000000045</v>
      </c>
    </row>
    <row r="2288" spans="1:13" hidden="1" x14ac:dyDescent="0.25">
      <c r="A2288" t="s">
        <v>33</v>
      </c>
      <c r="B2288" t="s">
        <v>34</v>
      </c>
      <c r="C2288" t="s">
        <v>13</v>
      </c>
      <c r="D2288" t="s">
        <v>28</v>
      </c>
      <c r="E2288" s="1">
        <v>43529</v>
      </c>
      <c r="F2288">
        <v>433.98998999999998</v>
      </c>
      <c r="G2288">
        <v>438.30999800000001</v>
      </c>
      <c r="H2288">
        <v>424.36999500000002</v>
      </c>
      <c r="I2288">
        <v>428.98998999999998</v>
      </c>
      <c r="J2288">
        <v>383.089966</v>
      </c>
      <c r="K2288">
        <v>768200</v>
      </c>
      <c r="L2288" s="2">
        <v>8.9797850518280798E-6</v>
      </c>
      <c r="M2288">
        <f t="shared" si="35"/>
        <v>-50.900023999999974</v>
      </c>
    </row>
    <row r="2289" spans="1:13" hidden="1" x14ac:dyDescent="0.25">
      <c r="A2289" t="s">
        <v>33</v>
      </c>
      <c r="B2289" t="s">
        <v>34</v>
      </c>
      <c r="C2289" t="s">
        <v>13</v>
      </c>
      <c r="D2289" t="s">
        <v>28</v>
      </c>
      <c r="E2289" s="1">
        <v>43530</v>
      </c>
      <c r="F2289">
        <v>427.98998999999998</v>
      </c>
      <c r="G2289">
        <v>430.35000600000001</v>
      </c>
      <c r="H2289">
        <v>425.22000100000002</v>
      </c>
      <c r="I2289">
        <v>426.98998999999998</v>
      </c>
      <c r="J2289">
        <v>381.30395499999997</v>
      </c>
      <c r="K2289">
        <v>291100</v>
      </c>
      <c r="L2289" s="2">
        <v>3.4027797820712757E-6</v>
      </c>
      <c r="M2289">
        <f t="shared" si="35"/>
        <v>-46.686035000000004</v>
      </c>
    </row>
    <row r="2290" spans="1:13" hidden="1" x14ac:dyDescent="0.25">
      <c r="A2290" t="s">
        <v>33</v>
      </c>
      <c r="B2290" t="s">
        <v>34</v>
      </c>
      <c r="C2290" t="s">
        <v>13</v>
      </c>
      <c r="D2290" t="s">
        <v>28</v>
      </c>
      <c r="E2290" s="1">
        <v>43531</v>
      </c>
      <c r="F2290">
        <v>426.25</v>
      </c>
      <c r="G2290">
        <v>429.54998799999998</v>
      </c>
      <c r="H2290">
        <v>421.98001099999999</v>
      </c>
      <c r="I2290">
        <v>427.75</v>
      </c>
      <c r="J2290">
        <v>381.98266599999999</v>
      </c>
      <c r="K2290">
        <v>354300</v>
      </c>
      <c r="L2290" s="2">
        <v>4.1415488725106595E-6</v>
      </c>
      <c r="M2290">
        <f t="shared" si="35"/>
        <v>-44.267334000000005</v>
      </c>
    </row>
    <row r="2291" spans="1:13" hidden="1" x14ac:dyDescent="0.25">
      <c r="A2291" t="s">
        <v>33</v>
      </c>
      <c r="B2291" t="s">
        <v>34</v>
      </c>
      <c r="C2291" t="s">
        <v>13</v>
      </c>
      <c r="D2291" t="s">
        <v>28</v>
      </c>
      <c r="E2291" s="1">
        <v>43532</v>
      </c>
      <c r="F2291">
        <v>423.58999599999999</v>
      </c>
      <c r="G2291">
        <v>428.48001099999999</v>
      </c>
      <c r="H2291">
        <v>422.05999800000001</v>
      </c>
      <c r="I2291">
        <v>427.67001299999998</v>
      </c>
      <c r="J2291">
        <v>381.911224</v>
      </c>
      <c r="K2291">
        <v>312100</v>
      </c>
      <c r="L2291" s="2">
        <v>3.6482568532615773E-6</v>
      </c>
      <c r="M2291">
        <f t="shared" si="35"/>
        <v>-41.678771999999981</v>
      </c>
    </row>
    <row r="2292" spans="1:13" hidden="1" x14ac:dyDescent="0.25">
      <c r="A2292" t="s">
        <v>33</v>
      </c>
      <c r="B2292" t="s">
        <v>34</v>
      </c>
      <c r="C2292" t="s">
        <v>13</v>
      </c>
      <c r="D2292" t="s">
        <v>28</v>
      </c>
      <c r="E2292" s="1">
        <v>43535</v>
      </c>
      <c r="F2292">
        <v>423.76001000000002</v>
      </c>
      <c r="G2292">
        <v>433.48001099999999</v>
      </c>
      <c r="H2292">
        <v>423</v>
      </c>
      <c r="I2292">
        <v>432.85998499999999</v>
      </c>
      <c r="J2292">
        <v>386.54589800000002</v>
      </c>
      <c r="K2292">
        <v>657500</v>
      </c>
      <c r="L2292" s="2">
        <v>7.6857702051249183E-6</v>
      </c>
      <c r="M2292">
        <f t="shared" si="35"/>
        <v>-37.214112</v>
      </c>
    </row>
    <row r="2293" spans="1:13" hidden="1" x14ac:dyDescent="0.25">
      <c r="A2293" t="s">
        <v>33</v>
      </c>
      <c r="B2293" t="s">
        <v>34</v>
      </c>
      <c r="C2293" t="s">
        <v>13</v>
      </c>
      <c r="D2293" t="s">
        <v>28</v>
      </c>
      <c r="E2293" s="1">
        <v>43536</v>
      </c>
      <c r="F2293">
        <v>433.07000699999998</v>
      </c>
      <c r="G2293">
        <v>438.05999800000001</v>
      </c>
      <c r="H2293">
        <v>431.64999399999999</v>
      </c>
      <c r="I2293">
        <v>436.79998799999998</v>
      </c>
      <c r="J2293">
        <v>390.06436200000002</v>
      </c>
      <c r="K2293">
        <v>446400</v>
      </c>
      <c r="L2293" s="2">
        <v>5.2181411704452684E-6</v>
      </c>
      <c r="M2293">
        <f t="shared" si="35"/>
        <v>-43.005644999999959</v>
      </c>
    </row>
    <row r="2294" spans="1:13" hidden="1" x14ac:dyDescent="0.25">
      <c r="A2294" t="s">
        <v>33</v>
      </c>
      <c r="B2294" t="s">
        <v>34</v>
      </c>
      <c r="C2294" t="s">
        <v>13</v>
      </c>
      <c r="D2294" t="s">
        <v>28</v>
      </c>
      <c r="E2294" s="1">
        <v>43537</v>
      </c>
      <c r="F2294">
        <v>438</v>
      </c>
      <c r="G2294">
        <v>443.54998799999998</v>
      </c>
      <c r="H2294">
        <v>437.39001500000001</v>
      </c>
      <c r="I2294">
        <v>439.94000199999999</v>
      </c>
      <c r="J2294">
        <v>392.86840799999999</v>
      </c>
      <c r="K2294">
        <v>501500</v>
      </c>
      <c r="L2294" s="2">
        <v>5.8622262477112497E-6</v>
      </c>
      <c r="M2294">
        <f t="shared" si="35"/>
        <v>-45.131592000000012</v>
      </c>
    </row>
    <row r="2295" spans="1:13" hidden="1" x14ac:dyDescent="0.25">
      <c r="A2295" t="s">
        <v>33</v>
      </c>
      <c r="B2295" t="s">
        <v>34</v>
      </c>
      <c r="C2295" t="s">
        <v>13</v>
      </c>
      <c r="D2295" t="s">
        <v>28</v>
      </c>
      <c r="E2295" s="1">
        <v>43538</v>
      </c>
      <c r="F2295">
        <v>439.32000699999998</v>
      </c>
      <c r="G2295">
        <v>445.92999300000002</v>
      </c>
      <c r="H2295">
        <v>439.32000699999998</v>
      </c>
      <c r="I2295">
        <v>442.57998700000002</v>
      </c>
      <c r="J2295">
        <v>395.22592200000003</v>
      </c>
      <c r="K2295">
        <v>411000</v>
      </c>
      <c r="L2295" s="2">
        <v>4.8043369647244738E-6</v>
      </c>
      <c r="M2295">
        <f t="shared" si="35"/>
        <v>-44.09408499999995</v>
      </c>
    </row>
    <row r="2296" spans="1:13" hidden="1" x14ac:dyDescent="0.25">
      <c r="A2296" t="s">
        <v>33</v>
      </c>
      <c r="B2296" t="s">
        <v>34</v>
      </c>
      <c r="C2296" t="s">
        <v>13</v>
      </c>
      <c r="D2296" t="s">
        <v>28</v>
      </c>
      <c r="E2296" s="1">
        <v>43539</v>
      </c>
      <c r="F2296">
        <v>442.75</v>
      </c>
      <c r="G2296">
        <v>443.70001200000002</v>
      </c>
      <c r="H2296">
        <v>438.22000100000002</v>
      </c>
      <c r="I2296">
        <v>439.86999500000002</v>
      </c>
      <c r="J2296">
        <v>392.80584700000003</v>
      </c>
      <c r="K2296">
        <v>945700</v>
      </c>
      <c r="L2296" s="2">
        <v>1.1054650772603248E-5</v>
      </c>
      <c r="M2296">
        <f t="shared" si="35"/>
        <v>-49.944152999999972</v>
      </c>
    </row>
    <row r="2297" spans="1:13" hidden="1" x14ac:dyDescent="0.25">
      <c r="A2297" t="s">
        <v>33</v>
      </c>
      <c r="B2297" t="s">
        <v>34</v>
      </c>
      <c r="C2297" t="s">
        <v>13</v>
      </c>
      <c r="D2297" t="s">
        <v>28</v>
      </c>
      <c r="E2297" s="1">
        <v>43542</v>
      </c>
      <c r="F2297">
        <v>440.91000400000001</v>
      </c>
      <c r="G2297">
        <v>449.85000600000001</v>
      </c>
      <c r="H2297">
        <v>440.5</v>
      </c>
      <c r="I2297">
        <v>449.07000699999998</v>
      </c>
      <c r="J2297">
        <v>401.02151500000002</v>
      </c>
      <c r="K2297">
        <v>376400</v>
      </c>
      <c r="L2297" s="2">
        <v>4.3998842664775965E-6</v>
      </c>
      <c r="M2297">
        <f t="shared" si="35"/>
        <v>-39.888488999999993</v>
      </c>
    </row>
    <row r="2298" spans="1:13" hidden="1" x14ac:dyDescent="0.25">
      <c r="A2298" t="s">
        <v>33</v>
      </c>
      <c r="B2298" t="s">
        <v>34</v>
      </c>
      <c r="C2298" t="s">
        <v>13</v>
      </c>
      <c r="D2298" t="s">
        <v>28</v>
      </c>
      <c r="E2298" s="1">
        <v>43543</v>
      </c>
      <c r="F2298">
        <v>452.10000600000001</v>
      </c>
      <c r="G2298">
        <v>455.72000100000002</v>
      </c>
      <c r="H2298">
        <v>446.98998999999998</v>
      </c>
      <c r="I2298">
        <v>448.79998799999998</v>
      </c>
      <c r="J2298">
        <v>400.780396</v>
      </c>
      <c r="K2298">
        <v>438800</v>
      </c>
      <c r="L2298" s="2">
        <v>5.1293018494430639E-6</v>
      </c>
      <c r="M2298">
        <f t="shared" si="35"/>
        <v>-51.319610000000011</v>
      </c>
    </row>
    <row r="2299" spans="1:13" hidden="1" x14ac:dyDescent="0.25">
      <c r="A2299" t="s">
        <v>33</v>
      </c>
      <c r="B2299" t="s">
        <v>34</v>
      </c>
      <c r="C2299" t="s">
        <v>13</v>
      </c>
      <c r="D2299" t="s">
        <v>28</v>
      </c>
      <c r="E2299" s="1">
        <v>43544</v>
      </c>
      <c r="F2299">
        <v>449.20001200000002</v>
      </c>
      <c r="G2299">
        <v>450.30999800000001</v>
      </c>
      <c r="H2299">
        <v>444.23001099999999</v>
      </c>
      <c r="I2299">
        <v>445.61999500000002</v>
      </c>
      <c r="J2299">
        <v>397.94064300000002</v>
      </c>
      <c r="K2299">
        <v>358100</v>
      </c>
      <c r="L2299" s="2">
        <v>4.1859685330117622E-6</v>
      </c>
      <c r="M2299">
        <f t="shared" si="35"/>
        <v>-51.259368999999992</v>
      </c>
    </row>
    <row r="2300" spans="1:13" hidden="1" x14ac:dyDescent="0.25">
      <c r="A2300" t="s">
        <v>33</v>
      </c>
      <c r="B2300" t="s">
        <v>34</v>
      </c>
      <c r="C2300" t="s">
        <v>13</v>
      </c>
      <c r="D2300" t="s">
        <v>28</v>
      </c>
      <c r="E2300" s="1">
        <v>43545</v>
      </c>
      <c r="F2300">
        <v>444.07000699999998</v>
      </c>
      <c r="G2300">
        <v>454.54998799999998</v>
      </c>
      <c r="H2300">
        <v>443.25</v>
      </c>
      <c r="I2300">
        <v>453.73001099999999</v>
      </c>
      <c r="J2300">
        <v>405.18292200000002</v>
      </c>
      <c r="K2300">
        <v>241800</v>
      </c>
      <c r="L2300" s="2">
        <v>2.8264931339911869E-6</v>
      </c>
      <c r="M2300">
        <f t="shared" si="35"/>
        <v>-38.887084999999956</v>
      </c>
    </row>
    <row r="2301" spans="1:13" hidden="1" x14ac:dyDescent="0.25">
      <c r="A2301" t="s">
        <v>33</v>
      </c>
      <c r="B2301" t="s">
        <v>34</v>
      </c>
      <c r="C2301" t="s">
        <v>13</v>
      </c>
      <c r="D2301" t="s">
        <v>28</v>
      </c>
      <c r="E2301" s="1">
        <v>43546</v>
      </c>
      <c r="F2301">
        <v>452.45001200000002</v>
      </c>
      <c r="G2301">
        <v>454.25</v>
      </c>
      <c r="H2301">
        <v>444.32000699999998</v>
      </c>
      <c r="I2301">
        <v>444.709991</v>
      </c>
      <c r="J2301">
        <v>397.12802099999999</v>
      </c>
      <c r="K2301">
        <v>286200</v>
      </c>
      <c r="L2301" s="2">
        <v>3.3455017987935389E-6</v>
      </c>
      <c r="M2301">
        <f t="shared" si="35"/>
        <v>-55.321991000000025</v>
      </c>
    </row>
    <row r="2302" spans="1:13" hidden="1" x14ac:dyDescent="0.25">
      <c r="A2302" t="s">
        <v>33</v>
      </c>
      <c r="B2302" t="s">
        <v>34</v>
      </c>
      <c r="C2302" t="s">
        <v>13</v>
      </c>
      <c r="D2302" t="s">
        <v>28</v>
      </c>
      <c r="E2302" s="1">
        <v>43549</v>
      </c>
      <c r="F2302">
        <v>444.5</v>
      </c>
      <c r="G2302">
        <v>447.67001299999998</v>
      </c>
      <c r="H2302">
        <v>439.32000699999998</v>
      </c>
      <c r="I2302">
        <v>447.01001000000002</v>
      </c>
      <c r="J2302">
        <v>399.181915</v>
      </c>
      <c r="K2302">
        <v>267600</v>
      </c>
      <c r="L2302" s="2">
        <v>3.1280792500249859E-6</v>
      </c>
      <c r="M2302">
        <f t="shared" si="35"/>
        <v>-45.318084999999996</v>
      </c>
    </row>
    <row r="2303" spans="1:13" hidden="1" x14ac:dyDescent="0.25">
      <c r="A2303" t="s">
        <v>33</v>
      </c>
      <c r="B2303" t="s">
        <v>34</v>
      </c>
      <c r="C2303" t="s">
        <v>13</v>
      </c>
      <c r="D2303" t="s">
        <v>28</v>
      </c>
      <c r="E2303" s="1">
        <v>43550</v>
      </c>
      <c r="F2303">
        <v>450.42001299999998</v>
      </c>
      <c r="G2303">
        <v>451.17001299999998</v>
      </c>
      <c r="H2303">
        <v>439.95001200000002</v>
      </c>
      <c r="I2303">
        <v>445.57998700000002</v>
      </c>
      <c r="J2303">
        <v>397.90490699999998</v>
      </c>
      <c r="K2303">
        <v>424200</v>
      </c>
      <c r="L2303" s="2">
        <v>4.9586368380440926E-6</v>
      </c>
      <c r="M2303">
        <f t="shared" si="35"/>
        <v>-52.515106000000003</v>
      </c>
    </row>
    <row r="2304" spans="1:13" hidden="1" x14ac:dyDescent="0.25">
      <c r="A2304" t="s">
        <v>33</v>
      </c>
      <c r="B2304" t="s">
        <v>34</v>
      </c>
      <c r="C2304" t="s">
        <v>13</v>
      </c>
      <c r="D2304" t="s">
        <v>28</v>
      </c>
      <c r="E2304" s="1">
        <v>43551</v>
      </c>
      <c r="F2304">
        <v>446.92001299999998</v>
      </c>
      <c r="G2304">
        <v>449.22000100000002</v>
      </c>
      <c r="H2304">
        <v>440.17001299999998</v>
      </c>
      <c r="I2304">
        <v>445.57998700000002</v>
      </c>
      <c r="J2304">
        <v>397.90490699999998</v>
      </c>
      <c r="K2304">
        <v>225700</v>
      </c>
      <c r="L2304" s="2">
        <v>2.6382940460786225E-6</v>
      </c>
      <c r="M2304">
        <f t="shared" si="35"/>
        <v>-49.015106000000003</v>
      </c>
    </row>
    <row r="2305" spans="1:13" hidden="1" x14ac:dyDescent="0.25">
      <c r="A2305" t="s">
        <v>33</v>
      </c>
      <c r="B2305" t="s">
        <v>34</v>
      </c>
      <c r="C2305" t="s">
        <v>13</v>
      </c>
      <c r="D2305" t="s">
        <v>28</v>
      </c>
      <c r="E2305" s="1">
        <v>43552</v>
      </c>
      <c r="F2305">
        <v>446.61999500000002</v>
      </c>
      <c r="G2305">
        <v>450.01998900000001</v>
      </c>
      <c r="H2305">
        <v>439.48998999999998</v>
      </c>
      <c r="I2305">
        <v>449.14999399999999</v>
      </c>
      <c r="J2305">
        <v>401.09295700000001</v>
      </c>
      <c r="K2305">
        <v>247300</v>
      </c>
      <c r="L2305" s="2">
        <v>2.8907847478743609E-6</v>
      </c>
      <c r="M2305">
        <f t="shared" si="35"/>
        <v>-45.527038000000005</v>
      </c>
    </row>
    <row r="2306" spans="1:13" hidden="1" x14ac:dyDescent="0.25">
      <c r="A2306" t="s">
        <v>33</v>
      </c>
      <c r="B2306" t="s">
        <v>34</v>
      </c>
      <c r="C2306" t="s">
        <v>13</v>
      </c>
      <c r="D2306" t="s">
        <v>28</v>
      </c>
      <c r="E2306" s="1">
        <v>43553</v>
      </c>
      <c r="F2306">
        <v>451.959991</v>
      </c>
      <c r="G2306">
        <v>454.35000600000001</v>
      </c>
      <c r="H2306">
        <v>450.23001099999999</v>
      </c>
      <c r="I2306">
        <v>453.98998999999998</v>
      </c>
      <c r="J2306">
        <v>405.41507000000001</v>
      </c>
      <c r="K2306">
        <v>309000</v>
      </c>
      <c r="L2306" s="2">
        <v>3.6120197618001521E-6</v>
      </c>
      <c r="M2306">
        <f t="shared" si="35"/>
        <v>-46.544920999999988</v>
      </c>
    </row>
    <row r="2307" spans="1:13" hidden="1" x14ac:dyDescent="0.25">
      <c r="A2307" t="s">
        <v>33</v>
      </c>
      <c r="B2307" t="s">
        <v>34</v>
      </c>
      <c r="C2307" t="s">
        <v>13</v>
      </c>
      <c r="D2307" t="s">
        <v>28</v>
      </c>
      <c r="E2307" s="1">
        <v>43556</v>
      </c>
      <c r="F2307">
        <v>457.54998799999998</v>
      </c>
      <c r="G2307">
        <v>464.85998499999999</v>
      </c>
      <c r="H2307">
        <v>457.54998799999998</v>
      </c>
      <c r="I2307">
        <v>464.39001500000001</v>
      </c>
      <c r="J2307">
        <v>414.70233200000001</v>
      </c>
      <c r="K2307">
        <v>278800</v>
      </c>
      <c r="L2307" s="2">
        <v>3.2590003546598135E-6</v>
      </c>
      <c r="M2307">
        <f t="shared" ref="M2307:M2370" si="36">J2307-F2307</f>
        <v>-42.847655999999972</v>
      </c>
    </row>
    <row r="2308" spans="1:13" hidden="1" x14ac:dyDescent="0.25">
      <c r="A2308" t="s">
        <v>33</v>
      </c>
      <c r="B2308" t="s">
        <v>34</v>
      </c>
      <c r="C2308" t="s">
        <v>13</v>
      </c>
      <c r="D2308" t="s">
        <v>28</v>
      </c>
      <c r="E2308" s="1">
        <v>43557</v>
      </c>
      <c r="F2308">
        <v>464.58999599999999</v>
      </c>
      <c r="G2308">
        <v>466.23001099999999</v>
      </c>
      <c r="H2308">
        <v>460.57998700000002</v>
      </c>
      <c r="I2308">
        <v>461.30999800000001</v>
      </c>
      <c r="J2308">
        <v>411.95190400000001</v>
      </c>
      <c r="K2308">
        <v>226100</v>
      </c>
      <c r="L2308" s="2">
        <v>2.6429697998155807E-6</v>
      </c>
      <c r="M2308">
        <f t="shared" si="36"/>
        <v>-52.638091999999972</v>
      </c>
    </row>
    <row r="2309" spans="1:13" hidden="1" x14ac:dyDescent="0.25">
      <c r="A2309" t="s">
        <v>33</v>
      </c>
      <c r="B2309" t="s">
        <v>34</v>
      </c>
      <c r="C2309" t="s">
        <v>13</v>
      </c>
      <c r="D2309" t="s">
        <v>28</v>
      </c>
      <c r="E2309" s="1">
        <v>43558</v>
      </c>
      <c r="F2309">
        <v>464.42999300000002</v>
      </c>
      <c r="G2309">
        <v>465.94000199999999</v>
      </c>
      <c r="H2309">
        <v>458.83999599999999</v>
      </c>
      <c r="I2309">
        <v>465.47000100000002</v>
      </c>
      <c r="J2309">
        <v>415.66677900000002</v>
      </c>
      <c r="K2309">
        <v>270200</v>
      </c>
      <c r="L2309" s="2">
        <v>3.1584716493152139E-6</v>
      </c>
      <c r="M2309">
        <f t="shared" si="36"/>
        <v>-48.763214000000005</v>
      </c>
    </row>
    <row r="2310" spans="1:13" hidden="1" x14ac:dyDescent="0.25">
      <c r="A2310" t="s">
        <v>33</v>
      </c>
      <c r="B2310" t="s">
        <v>34</v>
      </c>
      <c r="C2310" t="s">
        <v>13</v>
      </c>
      <c r="D2310" t="s">
        <v>28</v>
      </c>
      <c r="E2310" s="1">
        <v>43559</v>
      </c>
      <c r="F2310">
        <v>466.47000100000002</v>
      </c>
      <c r="G2310">
        <v>469.01001000000002</v>
      </c>
      <c r="H2310">
        <v>462.61999500000002</v>
      </c>
      <c r="I2310">
        <v>463.30999800000001</v>
      </c>
      <c r="J2310">
        <v>413.73788500000001</v>
      </c>
      <c r="K2310">
        <v>219300</v>
      </c>
      <c r="L2310" s="2">
        <v>2.5634819862872922E-6</v>
      </c>
      <c r="M2310">
        <f t="shared" si="36"/>
        <v>-52.732116000000019</v>
      </c>
    </row>
    <row r="2311" spans="1:13" hidden="1" x14ac:dyDescent="0.25">
      <c r="A2311" t="s">
        <v>33</v>
      </c>
      <c r="B2311" t="s">
        <v>34</v>
      </c>
      <c r="C2311" t="s">
        <v>13</v>
      </c>
      <c r="D2311" t="s">
        <v>28</v>
      </c>
      <c r="E2311" s="1">
        <v>43560</v>
      </c>
      <c r="F2311">
        <v>464.209991</v>
      </c>
      <c r="G2311">
        <v>467.33999599999999</v>
      </c>
      <c r="H2311">
        <v>461.11999500000002</v>
      </c>
      <c r="I2311">
        <v>462.77999899999998</v>
      </c>
      <c r="J2311">
        <v>413.26461799999998</v>
      </c>
      <c r="K2311">
        <v>233000</v>
      </c>
      <c r="L2311" s="2">
        <v>2.7236265517781081E-6</v>
      </c>
      <c r="M2311">
        <f t="shared" si="36"/>
        <v>-50.945373000000018</v>
      </c>
    </row>
    <row r="2312" spans="1:13" hidden="1" x14ac:dyDescent="0.25">
      <c r="A2312" t="s">
        <v>33</v>
      </c>
      <c r="B2312" t="s">
        <v>34</v>
      </c>
      <c r="C2312" t="s">
        <v>13</v>
      </c>
      <c r="D2312" t="s">
        <v>28</v>
      </c>
      <c r="E2312" s="1">
        <v>43563</v>
      </c>
      <c r="F2312">
        <v>459.01001000000002</v>
      </c>
      <c r="G2312">
        <v>462.44000199999999</v>
      </c>
      <c r="H2312">
        <v>456.36999500000002</v>
      </c>
      <c r="I2312">
        <v>462.32000699999998</v>
      </c>
      <c r="J2312">
        <v>412.85382099999998</v>
      </c>
      <c r="K2312">
        <v>286800</v>
      </c>
      <c r="L2312" s="2">
        <v>3.3525154293989759E-6</v>
      </c>
      <c r="M2312">
        <f t="shared" si="36"/>
        <v>-46.15618900000004</v>
      </c>
    </row>
    <row r="2313" spans="1:13" hidden="1" x14ac:dyDescent="0.25">
      <c r="A2313" t="s">
        <v>33</v>
      </c>
      <c r="B2313" t="s">
        <v>34</v>
      </c>
      <c r="C2313" t="s">
        <v>13</v>
      </c>
      <c r="D2313" t="s">
        <v>28</v>
      </c>
      <c r="E2313" s="1">
        <v>43564</v>
      </c>
      <c r="F2313">
        <v>458.51998900000001</v>
      </c>
      <c r="G2313">
        <v>460.22000100000002</v>
      </c>
      <c r="H2313">
        <v>453.17001299999998</v>
      </c>
      <c r="I2313">
        <v>454.36999500000002</v>
      </c>
      <c r="J2313">
        <v>405.75442500000003</v>
      </c>
      <c r="K2313">
        <v>300500</v>
      </c>
      <c r="L2313" s="2">
        <v>3.5126599948897918E-6</v>
      </c>
      <c r="M2313">
        <f t="shared" si="36"/>
        <v>-52.765563999999983</v>
      </c>
    </row>
    <row r="2314" spans="1:13" hidden="1" x14ac:dyDescent="0.25">
      <c r="A2314" t="s">
        <v>33</v>
      </c>
      <c r="B2314" t="s">
        <v>34</v>
      </c>
      <c r="C2314" t="s">
        <v>13</v>
      </c>
      <c r="D2314" t="s">
        <v>28</v>
      </c>
      <c r="E2314" s="1">
        <v>43565</v>
      </c>
      <c r="F2314">
        <v>454.26998900000001</v>
      </c>
      <c r="G2314">
        <v>459.10000600000001</v>
      </c>
      <c r="H2314">
        <v>453.04998799999998</v>
      </c>
      <c r="I2314">
        <v>456.959991</v>
      </c>
      <c r="J2314">
        <v>408.06732199999999</v>
      </c>
      <c r="K2314">
        <v>300500</v>
      </c>
      <c r="L2314" s="2">
        <v>3.5126599948897918E-6</v>
      </c>
      <c r="M2314">
        <f t="shared" si="36"/>
        <v>-46.202667000000019</v>
      </c>
    </row>
    <row r="2315" spans="1:13" hidden="1" x14ac:dyDescent="0.25">
      <c r="A2315" t="s">
        <v>33</v>
      </c>
      <c r="B2315" t="s">
        <v>34</v>
      </c>
      <c r="C2315" t="s">
        <v>13</v>
      </c>
      <c r="D2315" t="s">
        <v>28</v>
      </c>
      <c r="E2315" s="1">
        <v>43566</v>
      </c>
      <c r="F2315">
        <v>457.08999599999999</v>
      </c>
      <c r="G2315">
        <v>463.13000499999998</v>
      </c>
      <c r="H2315">
        <v>457.08999599999999</v>
      </c>
      <c r="I2315">
        <v>461.51998900000001</v>
      </c>
      <c r="J2315">
        <v>412.13940400000001</v>
      </c>
      <c r="K2315">
        <v>563400</v>
      </c>
      <c r="L2315" s="2">
        <v>6.58579913850552E-6</v>
      </c>
      <c r="M2315">
        <f t="shared" si="36"/>
        <v>-44.950591999999972</v>
      </c>
    </row>
    <row r="2316" spans="1:13" hidden="1" x14ac:dyDescent="0.25">
      <c r="A2316" t="s">
        <v>33</v>
      </c>
      <c r="B2316" t="s">
        <v>34</v>
      </c>
      <c r="C2316" t="s">
        <v>13</v>
      </c>
      <c r="D2316" t="s">
        <v>28</v>
      </c>
      <c r="E2316" s="1">
        <v>43567</v>
      </c>
      <c r="F2316">
        <v>464.959991</v>
      </c>
      <c r="G2316">
        <v>466.70001200000002</v>
      </c>
      <c r="H2316">
        <v>460.54998799999998</v>
      </c>
      <c r="I2316">
        <v>463.38000499999998</v>
      </c>
      <c r="J2316">
        <v>413.80041499999999</v>
      </c>
      <c r="K2316">
        <v>255300</v>
      </c>
      <c r="L2316" s="2">
        <v>2.9842998226135237E-6</v>
      </c>
      <c r="M2316">
        <f t="shared" si="36"/>
        <v>-51.159576000000015</v>
      </c>
    </row>
    <row r="2317" spans="1:13" hidden="1" x14ac:dyDescent="0.25">
      <c r="A2317" t="s">
        <v>33</v>
      </c>
      <c r="B2317" t="s">
        <v>34</v>
      </c>
      <c r="C2317" t="s">
        <v>13</v>
      </c>
      <c r="D2317" t="s">
        <v>28</v>
      </c>
      <c r="E2317" s="1">
        <v>43570</v>
      </c>
      <c r="F2317">
        <v>464.92999300000002</v>
      </c>
      <c r="G2317">
        <v>464.92999300000002</v>
      </c>
      <c r="H2317">
        <v>457.22000100000002</v>
      </c>
      <c r="I2317">
        <v>458.16000400000001</v>
      </c>
      <c r="J2317">
        <v>409.13891599999999</v>
      </c>
      <c r="K2317">
        <v>213100</v>
      </c>
      <c r="L2317" s="2">
        <v>2.4910078033644414E-6</v>
      </c>
      <c r="M2317">
        <f t="shared" si="36"/>
        <v>-55.79107700000003</v>
      </c>
    </row>
    <row r="2318" spans="1:13" hidden="1" x14ac:dyDescent="0.25">
      <c r="A2318" t="s">
        <v>33</v>
      </c>
      <c r="B2318" t="s">
        <v>34</v>
      </c>
      <c r="C2318" t="s">
        <v>13</v>
      </c>
      <c r="D2318" t="s">
        <v>28</v>
      </c>
      <c r="E2318" s="1">
        <v>43571</v>
      </c>
      <c r="F2318">
        <v>459.13000499999998</v>
      </c>
      <c r="G2318">
        <v>462.33999599999999</v>
      </c>
      <c r="H2318">
        <v>457.32000699999998</v>
      </c>
      <c r="I2318">
        <v>458.13000499999998</v>
      </c>
      <c r="J2318">
        <v>409.11215199999998</v>
      </c>
      <c r="K2318">
        <v>157700</v>
      </c>
      <c r="L2318" s="2">
        <v>1.843415910795741E-6</v>
      </c>
      <c r="M2318">
        <f t="shared" si="36"/>
        <v>-50.017853000000002</v>
      </c>
    </row>
    <row r="2319" spans="1:13" hidden="1" x14ac:dyDescent="0.25">
      <c r="A2319" t="s">
        <v>33</v>
      </c>
      <c r="B2319" t="s">
        <v>34</v>
      </c>
      <c r="C2319" t="s">
        <v>13</v>
      </c>
      <c r="D2319" t="s">
        <v>28</v>
      </c>
      <c r="E2319" s="1">
        <v>43572</v>
      </c>
      <c r="F2319">
        <v>459.85000600000001</v>
      </c>
      <c r="G2319">
        <v>460.13000499999998</v>
      </c>
      <c r="H2319">
        <v>454.29998799999998</v>
      </c>
      <c r="I2319">
        <v>456.23998999999998</v>
      </c>
      <c r="J2319">
        <v>407.42434700000001</v>
      </c>
      <c r="K2319">
        <v>270000</v>
      </c>
      <c r="L2319" s="2">
        <v>3.1561337724467348E-6</v>
      </c>
      <c r="M2319">
        <f t="shared" si="36"/>
        <v>-52.425658999999996</v>
      </c>
    </row>
    <row r="2320" spans="1:13" hidden="1" x14ac:dyDescent="0.25">
      <c r="A2320" t="s">
        <v>33</v>
      </c>
      <c r="B2320" t="s">
        <v>34</v>
      </c>
      <c r="C2320" t="s">
        <v>13</v>
      </c>
      <c r="D2320" t="s">
        <v>28</v>
      </c>
      <c r="E2320" s="1">
        <v>43573</v>
      </c>
      <c r="F2320">
        <v>457.10000600000001</v>
      </c>
      <c r="G2320">
        <v>470.01998900000001</v>
      </c>
      <c r="H2320">
        <v>457</v>
      </c>
      <c r="I2320">
        <v>469.27999899999998</v>
      </c>
      <c r="J2320">
        <v>419.06915300000003</v>
      </c>
      <c r="K2320">
        <v>285500</v>
      </c>
      <c r="L2320" s="2">
        <v>3.3373192297538623E-6</v>
      </c>
      <c r="M2320">
        <f t="shared" si="36"/>
        <v>-38.030852999999979</v>
      </c>
    </row>
    <row r="2321" spans="1:13" hidden="1" x14ac:dyDescent="0.25">
      <c r="A2321" t="s">
        <v>33</v>
      </c>
      <c r="B2321" t="s">
        <v>34</v>
      </c>
      <c r="C2321" t="s">
        <v>13</v>
      </c>
      <c r="D2321" t="s">
        <v>28</v>
      </c>
      <c r="E2321" s="1">
        <v>43577</v>
      </c>
      <c r="F2321">
        <v>466.91000400000001</v>
      </c>
      <c r="G2321">
        <v>469.39999399999999</v>
      </c>
      <c r="H2321">
        <v>464.26001000000002</v>
      </c>
      <c r="I2321">
        <v>467.32998700000002</v>
      </c>
      <c r="J2321">
        <v>417.32775900000001</v>
      </c>
      <c r="K2321">
        <v>338600</v>
      </c>
      <c r="L2321" s="2">
        <v>3.9580255383350534E-6</v>
      </c>
      <c r="M2321">
        <f t="shared" si="36"/>
        <v>-49.582245</v>
      </c>
    </row>
    <row r="2322" spans="1:13" hidden="1" x14ac:dyDescent="0.25">
      <c r="A2322" t="s">
        <v>33</v>
      </c>
      <c r="B2322" t="s">
        <v>34</v>
      </c>
      <c r="C2322" t="s">
        <v>13</v>
      </c>
      <c r="D2322" t="s">
        <v>28</v>
      </c>
      <c r="E2322" s="1">
        <v>43578</v>
      </c>
      <c r="F2322">
        <v>470</v>
      </c>
      <c r="G2322">
        <v>480.22000100000002</v>
      </c>
      <c r="H2322">
        <v>470</v>
      </c>
      <c r="I2322">
        <v>479.70001200000002</v>
      </c>
      <c r="J2322">
        <v>428.37423699999999</v>
      </c>
      <c r="K2322">
        <v>251800</v>
      </c>
      <c r="L2322" s="2">
        <v>2.9433869774151399E-6</v>
      </c>
      <c r="M2322">
        <f t="shared" si="36"/>
        <v>-41.625763000000006</v>
      </c>
    </row>
    <row r="2323" spans="1:13" hidden="1" x14ac:dyDescent="0.25">
      <c r="A2323" t="s">
        <v>33</v>
      </c>
      <c r="B2323" t="s">
        <v>34</v>
      </c>
      <c r="C2323" t="s">
        <v>13</v>
      </c>
      <c r="D2323" t="s">
        <v>28</v>
      </c>
      <c r="E2323" s="1">
        <v>43579</v>
      </c>
      <c r="F2323">
        <v>481.57998700000002</v>
      </c>
      <c r="G2323">
        <v>484.35998499999999</v>
      </c>
      <c r="H2323">
        <v>475.48998999999998</v>
      </c>
      <c r="I2323">
        <v>477.42001299999998</v>
      </c>
      <c r="J2323">
        <v>426.33819599999998</v>
      </c>
      <c r="K2323">
        <v>334300</v>
      </c>
      <c r="L2323" s="2">
        <v>3.9077611856627535E-6</v>
      </c>
      <c r="M2323">
        <f t="shared" si="36"/>
        <v>-55.241791000000035</v>
      </c>
    </row>
    <row r="2324" spans="1:13" hidden="1" x14ac:dyDescent="0.25">
      <c r="A2324" t="s">
        <v>33</v>
      </c>
      <c r="B2324" t="s">
        <v>34</v>
      </c>
      <c r="C2324" t="s">
        <v>13</v>
      </c>
      <c r="D2324" t="s">
        <v>28</v>
      </c>
      <c r="E2324" s="1">
        <v>43580</v>
      </c>
      <c r="F2324">
        <v>474.95001200000002</v>
      </c>
      <c r="G2324">
        <v>478.10000600000001</v>
      </c>
      <c r="H2324">
        <v>471.48001099999999</v>
      </c>
      <c r="I2324">
        <v>476.80999800000001</v>
      </c>
      <c r="J2324">
        <v>425.79345699999999</v>
      </c>
      <c r="K2324">
        <v>173700</v>
      </c>
      <c r="L2324" s="2">
        <v>2.0304460602740658E-6</v>
      </c>
      <c r="M2324">
        <f t="shared" si="36"/>
        <v>-49.156555000000026</v>
      </c>
    </row>
    <row r="2325" spans="1:13" hidden="1" x14ac:dyDescent="0.25">
      <c r="A2325" t="s">
        <v>33</v>
      </c>
      <c r="B2325" t="s">
        <v>34</v>
      </c>
      <c r="C2325" t="s">
        <v>13</v>
      </c>
      <c r="D2325" t="s">
        <v>28</v>
      </c>
      <c r="E2325" s="1">
        <v>43581</v>
      </c>
      <c r="F2325">
        <v>479.30999800000001</v>
      </c>
      <c r="G2325">
        <v>483</v>
      </c>
      <c r="H2325">
        <v>477</v>
      </c>
      <c r="I2325">
        <v>482.92999300000002</v>
      </c>
      <c r="J2325">
        <v>431.25863600000002</v>
      </c>
      <c r="K2325">
        <v>226500</v>
      </c>
      <c r="L2325" s="2">
        <v>2.6476455535525385E-6</v>
      </c>
      <c r="M2325">
        <f t="shared" si="36"/>
        <v>-48.051361999999983</v>
      </c>
    </row>
    <row r="2326" spans="1:13" hidden="1" x14ac:dyDescent="0.25">
      <c r="A2326" t="s">
        <v>33</v>
      </c>
      <c r="B2326" t="s">
        <v>34</v>
      </c>
      <c r="C2326" t="s">
        <v>13</v>
      </c>
      <c r="D2326" t="s">
        <v>28</v>
      </c>
      <c r="E2326" s="1">
        <v>43584</v>
      </c>
      <c r="F2326">
        <v>482.07998700000002</v>
      </c>
      <c r="G2326">
        <v>484.95001200000002</v>
      </c>
      <c r="H2326">
        <v>481.41000400000001</v>
      </c>
      <c r="I2326">
        <v>482.57000699999998</v>
      </c>
      <c r="J2326">
        <v>430.937164</v>
      </c>
      <c r="K2326">
        <v>252900</v>
      </c>
      <c r="L2326" s="2">
        <v>2.9562453001917748E-6</v>
      </c>
      <c r="M2326">
        <f t="shared" si="36"/>
        <v>-51.142823000000021</v>
      </c>
    </row>
    <row r="2327" spans="1:13" hidden="1" x14ac:dyDescent="0.25">
      <c r="A2327" t="s">
        <v>33</v>
      </c>
      <c r="B2327" t="s">
        <v>34</v>
      </c>
      <c r="C2327" t="s">
        <v>13</v>
      </c>
      <c r="D2327" t="s">
        <v>28</v>
      </c>
      <c r="E2327" s="1">
        <v>43585</v>
      </c>
      <c r="F2327">
        <v>482.790009</v>
      </c>
      <c r="G2327">
        <v>487.040009</v>
      </c>
      <c r="H2327">
        <v>481.42001299999998</v>
      </c>
      <c r="I2327">
        <v>482.51998900000001</v>
      </c>
      <c r="J2327">
        <v>430.89248700000002</v>
      </c>
      <c r="K2327">
        <v>317600</v>
      </c>
      <c r="L2327" s="2">
        <v>3.7125484671447518E-6</v>
      </c>
      <c r="M2327">
        <f t="shared" si="36"/>
        <v>-51.897521999999981</v>
      </c>
    </row>
    <row r="2328" spans="1:13" hidden="1" x14ac:dyDescent="0.25">
      <c r="A2328" t="s">
        <v>33</v>
      </c>
      <c r="B2328" t="s">
        <v>34</v>
      </c>
      <c r="C2328" t="s">
        <v>13</v>
      </c>
      <c r="D2328" t="s">
        <v>28</v>
      </c>
      <c r="E2328" s="1">
        <v>43586</v>
      </c>
      <c r="F2328">
        <v>486.97000100000002</v>
      </c>
      <c r="G2328">
        <v>489.95001200000002</v>
      </c>
      <c r="H2328">
        <v>476.80999800000001</v>
      </c>
      <c r="I2328">
        <v>477.58999599999999</v>
      </c>
      <c r="J2328">
        <v>426.48998999999998</v>
      </c>
      <c r="K2328">
        <v>146900</v>
      </c>
      <c r="L2328" s="2">
        <v>1.7171705598978715E-6</v>
      </c>
      <c r="M2328">
        <f t="shared" si="36"/>
        <v>-60.480011000000047</v>
      </c>
    </row>
    <row r="2329" spans="1:13" hidden="1" x14ac:dyDescent="0.25">
      <c r="A2329" t="s">
        <v>33</v>
      </c>
      <c r="B2329" t="s">
        <v>34</v>
      </c>
      <c r="C2329" t="s">
        <v>13</v>
      </c>
      <c r="D2329" t="s">
        <v>28</v>
      </c>
      <c r="E2329" s="1">
        <v>43587</v>
      </c>
      <c r="F2329">
        <v>476.89999399999999</v>
      </c>
      <c r="G2329">
        <v>479.07000699999998</v>
      </c>
      <c r="H2329">
        <v>473.64001500000001</v>
      </c>
      <c r="I2329">
        <v>478.58999599999999</v>
      </c>
      <c r="J2329">
        <v>427.38299599999999</v>
      </c>
      <c r="K2329">
        <v>248400</v>
      </c>
      <c r="L2329" s="2">
        <v>2.9036430706509958E-6</v>
      </c>
      <c r="M2329">
        <f t="shared" si="36"/>
        <v>-49.516998000000001</v>
      </c>
    </row>
    <row r="2330" spans="1:13" hidden="1" x14ac:dyDescent="0.25">
      <c r="A2330" t="s">
        <v>33</v>
      </c>
      <c r="B2330" t="s">
        <v>34</v>
      </c>
      <c r="C2330" t="s">
        <v>13</v>
      </c>
      <c r="D2330" t="s">
        <v>28</v>
      </c>
      <c r="E2330" s="1">
        <v>43588</v>
      </c>
      <c r="F2330">
        <v>480.64999399999999</v>
      </c>
      <c r="G2330">
        <v>480.98001099999999</v>
      </c>
      <c r="H2330">
        <v>473.72000100000002</v>
      </c>
      <c r="I2330">
        <v>478.35000600000001</v>
      </c>
      <c r="J2330">
        <v>427.16867100000002</v>
      </c>
      <c r="K2330">
        <v>183300</v>
      </c>
      <c r="L2330" s="2">
        <v>2.1426641499610611E-6</v>
      </c>
      <c r="M2330">
        <f t="shared" si="36"/>
        <v>-53.481322999999975</v>
      </c>
    </row>
    <row r="2331" spans="1:13" hidden="1" x14ac:dyDescent="0.25">
      <c r="A2331" t="s">
        <v>33</v>
      </c>
      <c r="B2331" t="s">
        <v>34</v>
      </c>
      <c r="C2331" t="s">
        <v>13</v>
      </c>
      <c r="D2331" t="s">
        <v>28</v>
      </c>
      <c r="E2331" s="1">
        <v>43591</v>
      </c>
      <c r="F2331">
        <v>468.94000199999999</v>
      </c>
      <c r="G2331">
        <v>475.32998700000002</v>
      </c>
      <c r="H2331">
        <v>466.540009</v>
      </c>
      <c r="I2331">
        <v>475.290009</v>
      </c>
      <c r="J2331">
        <v>424.43609600000002</v>
      </c>
      <c r="K2331">
        <v>287600</v>
      </c>
      <c r="L2331" s="2">
        <v>3.3618669368728923E-6</v>
      </c>
      <c r="M2331">
        <f t="shared" si="36"/>
        <v>-44.503905999999972</v>
      </c>
    </row>
    <row r="2332" spans="1:13" hidden="1" x14ac:dyDescent="0.25">
      <c r="A2332" t="s">
        <v>33</v>
      </c>
      <c r="B2332" t="s">
        <v>34</v>
      </c>
      <c r="C2332" t="s">
        <v>13</v>
      </c>
      <c r="D2332" t="s">
        <v>28</v>
      </c>
      <c r="E2332" s="1">
        <v>43592</v>
      </c>
      <c r="F2332">
        <v>470.76998900000001</v>
      </c>
      <c r="G2332">
        <v>485.23001099999999</v>
      </c>
      <c r="H2332">
        <v>464</v>
      </c>
      <c r="I2332">
        <v>469.04998799999998</v>
      </c>
      <c r="J2332">
        <v>418.86373900000001</v>
      </c>
      <c r="K2332">
        <v>546100</v>
      </c>
      <c r="L2332" s="2">
        <v>6.3835727893820809E-6</v>
      </c>
      <c r="M2332">
        <f t="shared" si="36"/>
        <v>-51.90625</v>
      </c>
    </row>
    <row r="2333" spans="1:13" hidden="1" x14ac:dyDescent="0.25">
      <c r="A2333" t="s">
        <v>33</v>
      </c>
      <c r="B2333" t="s">
        <v>34</v>
      </c>
      <c r="C2333" t="s">
        <v>13</v>
      </c>
      <c r="D2333" t="s">
        <v>28</v>
      </c>
      <c r="E2333" s="1">
        <v>43593</v>
      </c>
      <c r="F2333">
        <v>472.30999800000001</v>
      </c>
      <c r="G2333">
        <v>485.89999399999999</v>
      </c>
      <c r="H2333">
        <v>470.20001200000002</v>
      </c>
      <c r="I2333">
        <v>481.540009</v>
      </c>
      <c r="J2333">
        <v>430.01736499999998</v>
      </c>
      <c r="K2333">
        <v>396200</v>
      </c>
      <c r="L2333" s="2">
        <v>4.6313340764570229E-6</v>
      </c>
      <c r="M2333">
        <f t="shared" si="36"/>
        <v>-42.292633000000023</v>
      </c>
    </row>
    <row r="2334" spans="1:13" hidden="1" x14ac:dyDescent="0.25">
      <c r="A2334" t="s">
        <v>33</v>
      </c>
      <c r="B2334" t="s">
        <v>34</v>
      </c>
      <c r="C2334" t="s">
        <v>13</v>
      </c>
      <c r="D2334" t="s">
        <v>28</v>
      </c>
      <c r="E2334" s="1">
        <v>43594</v>
      </c>
      <c r="F2334">
        <v>474.19000199999999</v>
      </c>
      <c r="G2334">
        <v>474.67001299999998</v>
      </c>
      <c r="H2334">
        <v>463.22000100000002</v>
      </c>
      <c r="I2334">
        <v>473.04998799999998</v>
      </c>
      <c r="J2334">
        <v>422.43572999999998</v>
      </c>
      <c r="K2334">
        <v>450100</v>
      </c>
      <c r="L2334" s="2">
        <v>5.2613918925121305E-6</v>
      </c>
      <c r="M2334">
        <f t="shared" si="36"/>
        <v>-51.754272000000014</v>
      </c>
    </row>
    <row r="2335" spans="1:13" hidden="1" x14ac:dyDescent="0.25">
      <c r="A2335" t="s">
        <v>33</v>
      </c>
      <c r="B2335" t="s">
        <v>34</v>
      </c>
      <c r="C2335" t="s">
        <v>13</v>
      </c>
      <c r="D2335" t="s">
        <v>28</v>
      </c>
      <c r="E2335" s="1">
        <v>43595</v>
      </c>
      <c r="F2335">
        <v>470.02999899999998</v>
      </c>
      <c r="G2335">
        <v>475.26001000000002</v>
      </c>
      <c r="H2335">
        <v>462.08999599999999</v>
      </c>
      <c r="I2335">
        <v>473.85998499999999</v>
      </c>
      <c r="J2335">
        <v>423.15905800000002</v>
      </c>
      <c r="K2335">
        <v>319100</v>
      </c>
      <c r="L2335" s="2">
        <v>3.7300825436583445E-6</v>
      </c>
      <c r="M2335">
        <f t="shared" si="36"/>
        <v>-46.870940999999959</v>
      </c>
    </row>
    <row r="2336" spans="1:13" hidden="1" x14ac:dyDescent="0.25">
      <c r="A2336" t="s">
        <v>33</v>
      </c>
      <c r="B2336" t="s">
        <v>34</v>
      </c>
      <c r="C2336" t="s">
        <v>13</v>
      </c>
      <c r="D2336" t="s">
        <v>28</v>
      </c>
      <c r="E2336" s="1">
        <v>43598</v>
      </c>
      <c r="F2336">
        <v>464.01001000000002</v>
      </c>
      <c r="G2336">
        <v>465.57998700000002</v>
      </c>
      <c r="H2336">
        <v>457.540009</v>
      </c>
      <c r="I2336">
        <v>464.17999300000002</v>
      </c>
      <c r="J2336">
        <v>414.51483200000001</v>
      </c>
      <c r="K2336">
        <v>397900</v>
      </c>
      <c r="L2336" s="2">
        <v>4.6512060298390956E-6</v>
      </c>
      <c r="M2336">
        <f t="shared" si="36"/>
        <v>-49.49517800000001</v>
      </c>
    </row>
    <row r="2337" spans="1:13" hidden="1" x14ac:dyDescent="0.25">
      <c r="A2337" t="s">
        <v>33</v>
      </c>
      <c r="B2337" t="s">
        <v>34</v>
      </c>
      <c r="C2337" t="s">
        <v>13</v>
      </c>
      <c r="D2337" t="s">
        <v>28</v>
      </c>
      <c r="E2337" s="1">
        <v>43599</v>
      </c>
      <c r="F2337">
        <v>466.27999899999998</v>
      </c>
      <c r="G2337">
        <v>474.54998799999998</v>
      </c>
      <c r="H2337">
        <v>465.29998799999998</v>
      </c>
      <c r="I2337">
        <v>467.45001200000002</v>
      </c>
      <c r="J2337">
        <v>417.43493699999999</v>
      </c>
      <c r="K2337">
        <v>295100</v>
      </c>
      <c r="L2337" s="2">
        <v>3.4495373194408571E-6</v>
      </c>
      <c r="M2337">
        <f t="shared" si="36"/>
        <v>-48.845061999999984</v>
      </c>
    </row>
    <row r="2338" spans="1:13" hidden="1" x14ac:dyDescent="0.25">
      <c r="A2338" t="s">
        <v>33</v>
      </c>
      <c r="B2338" t="s">
        <v>34</v>
      </c>
      <c r="C2338" t="s">
        <v>13</v>
      </c>
      <c r="D2338" t="s">
        <v>28</v>
      </c>
      <c r="E2338" s="1">
        <v>43600</v>
      </c>
      <c r="F2338">
        <v>463.23001099999999</v>
      </c>
      <c r="G2338">
        <v>465.29998799999998</v>
      </c>
      <c r="H2338">
        <v>445.32998700000002</v>
      </c>
      <c r="I2338">
        <v>452.63000499999998</v>
      </c>
      <c r="J2338">
        <v>404.20062300000001</v>
      </c>
      <c r="K2338">
        <v>693900</v>
      </c>
      <c r="L2338" s="2">
        <v>8.1112637951881089E-6</v>
      </c>
      <c r="M2338">
        <f t="shared" si="36"/>
        <v>-59.029387999999983</v>
      </c>
    </row>
    <row r="2339" spans="1:13" hidden="1" x14ac:dyDescent="0.25">
      <c r="A2339" t="s">
        <v>33</v>
      </c>
      <c r="B2339" t="s">
        <v>34</v>
      </c>
      <c r="C2339" t="s">
        <v>13</v>
      </c>
      <c r="D2339" t="s">
        <v>28</v>
      </c>
      <c r="E2339" s="1">
        <v>43601</v>
      </c>
      <c r="F2339">
        <v>452.73998999999998</v>
      </c>
      <c r="G2339">
        <v>468.98998999999998</v>
      </c>
      <c r="H2339">
        <v>452.73998999999998</v>
      </c>
      <c r="I2339">
        <v>465.14001500000001</v>
      </c>
      <c r="J2339">
        <v>415.37210099999999</v>
      </c>
      <c r="K2339">
        <v>361800</v>
      </c>
      <c r="L2339" s="2">
        <v>4.2292192550786243E-6</v>
      </c>
      <c r="M2339">
        <f t="shared" si="36"/>
        <v>-37.367888999999991</v>
      </c>
    </row>
    <row r="2340" spans="1:13" hidden="1" x14ac:dyDescent="0.25">
      <c r="A2340" t="s">
        <v>33</v>
      </c>
      <c r="B2340" t="s">
        <v>34</v>
      </c>
      <c r="C2340" t="s">
        <v>13</v>
      </c>
      <c r="D2340" t="s">
        <v>28</v>
      </c>
      <c r="E2340" s="1">
        <v>43602</v>
      </c>
      <c r="F2340">
        <v>459.80999800000001</v>
      </c>
      <c r="G2340">
        <v>463.75</v>
      </c>
      <c r="H2340">
        <v>454.790009</v>
      </c>
      <c r="I2340">
        <v>457.75</v>
      </c>
      <c r="J2340">
        <v>408.77279700000003</v>
      </c>
      <c r="K2340">
        <v>415900</v>
      </c>
      <c r="L2340" s="2">
        <v>4.8616149480022114E-6</v>
      </c>
      <c r="M2340">
        <f t="shared" si="36"/>
        <v>-51.037200999999982</v>
      </c>
    </row>
    <row r="2341" spans="1:13" hidden="1" x14ac:dyDescent="0.25">
      <c r="A2341" t="s">
        <v>33</v>
      </c>
      <c r="B2341" t="s">
        <v>34</v>
      </c>
      <c r="C2341" t="s">
        <v>13</v>
      </c>
      <c r="D2341" t="s">
        <v>28</v>
      </c>
      <c r="E2341" s="1">
        <v>43605</v>
      </c>
      <c r="F2341">
        <v>455.22000100000002</v>
      </c>
      <c r="G2341">
        <v>456.02999899999998</v>
      </c>
      <c r="H2341">
        <v>447.209991</v>
      </c>
      <c r="I2341">
        <v>448.67001299999998</v>
      </c>
      <c r="J2341">
        <v>400.66433699999999</v>
      </c>
      <c r="K2341">
        <v>336400</v>
      </c>
      <c r="L2341" s="2">
        <v>3.9323088927817836E-6</v>
      </c>
      <c r="M2341">
        <f t="shared" si="36"/>
        <v>-54.555664000000036</v>
      </c>
    </row>
    <row r="2342" spans="1:13" hidden="1" x14ac:dyDescent="0.25">
      <c r="A2342" t="s">
        <v>33</v>
      </c>
      <c r="B2342" t="s">
        <v>34</v>
      </c>
      <c r="C2342" t="s">
        <v>13</v>
      </c>
      <c r="D2342" t="s">
        <v>28</v>
      </c>
      <c r="E2342" s="1">
        <v>43606</v>
      </c>
      <c r="F2342">
        <v>451.64999399999999</v>
      </c>
      <c r="G2342">
        <v>458.85998499999999</v>
      </c>
      <c r="H2342">
        <v>449.80999800000001</v>
      </c>
      <c r="I2342">
        <v>458.5</v>
      </c>
      <c r="J2342">
        <v>409.442566</v>
      </c>
      <c r="K2342">
        <v>382500</v>
      </c>
      <c r="L2342" s="2">
        <v>4.4711895109662079E-6</v>
      </c>
      <c r="M2342">
        <f t="shared" si="36"/>
        <v>-42.207427999999993</v>
      </c>
    </row>
    <row r="2343" spans="1:13" hidden="1" x14ac:dyDescent="0.25">
      <c r="A2343" t="s">
        <v>33</v>
      </c>
      <c r="B2343" t="s">
        <v>34</v>
      </c>
      <c r="C2343" t="s">
        <v>13</v>
      </c>
      <c r="D2343" t="s">
        <v>28</v>
      </c>
      <c r="E2343" s="1">
        <v>43607</v>
      </c>
      <c r="F2343">
        <v>457.69000199999999</v>
      </c>
      <c r="G2343">
        <v>460.23001099999999</v>
      </c>
      <c r="H2343">
        <v>456.290009</v>
      </c>
      <c r="I2343">
        <v>459.58999599999999</v>
      </c>
      <c r="J2343">
        <v>410.41592400000002</v>
      </c>
      <c r="K2343">
        <v>228900</v>
      </c>
      <c r="L2343" s="2">
        <v>2.6757000759742874E-6</v>
      </c>
      <c r="M2343">
        <f t="shared" si="36"/>
        <v>-47.274077999999975</v>
      </c>
    </row>
    <row r="2344" spans="1:13" hidden="1" x14ac:dyDescent="0.25">
      <c r="A2344" t="s">
        <v>33</v>
      </c>
      <c r="B2344" t="s">
        <v>34</v>
      </c>
      <c r="C2344" t="s">
        <v>13</v>
      </c>
      <c r="D2344" t="s">
        <v>28</v>
      </c>
      <c r="E2344" s="1">
        <v>43608</v>
      </c>
      <c r="F2344">
        <v>454.88000499999998</v>
      </c>
      <c r="G2344">
        <v>456.10000600000001</v>
      </c>
      <c r="H2344">
        <v>444.51001000000002</v>
      </c>
      <c r="I2344">
        <v>447.63000499999998</v>
      </c>
      <c r="J2344">
        <v>399.73559599999999</v>
      </c>
      <c r="K2344">
        <v>196300</v>
      </c>
      <c r="L2344" s="2">
        <v>2.2946261464122003E-6</v>
      </c>
      <c r="M2344">
        <f t="shared" si="36"/>
        <v>-55.144408999999996</v>
      </c>
    </row>
    <row r="2345" spans="1:13" hidden="1" x14ac:dyDescent="0.25">
      <c r="A2345" t="s">
        <v>33</v>
      </c>
      <c r="B2345" t="s">
        <v>34</v>
      </c>
      <c r="C2345" t="s">
        <v>13</v>
      </c>
      <c r="D2345" t="s">
        <v>28</v>
      </c>
      <c r="E2345" s="1">
        <v>43609</v>
      </c>
      <c r="F2345">
        <v>450.26001000000002</v>
      </c>
      <c r="G2345">
        <v>451.98998999999998</v>
      </c>
      <c r="H2345">
        <v>445.75</v>
      </c>
      <c r="I2345">
        <v>445.89999399999999</v>
      </c>
      <c r="J2345">
        <v>398.19070399999998</v>
      </c>
      <c r="K2345">
        <v>159500</v>
      </c>
      <c r="L2345" s="2">
        <v>1.8644568026120526E-6</v>
      </c>
      <c r="M2345">
        <f t="shared" si="36"/>
        <v>-52.06930600000004</v>
      </c>
    </row>
    <row r="2346" spans="1:13" hidden="1" x14ac:dyDescent="0.25">
      <c r="A2346" t="s">
        <v>33</v>
      </c>
      <c r="B2346" t="s">
        <v>34</v>
      </c>
      <c r="C2346" t="s">
        <v>13</v>
      </c>
      <c r="D2346" t="s">
        <v>28</v>
      </c>
      <c r="E2346" s="1">
        <v>43613</v>
      </c>
      <c r="F2346">
        <v>446.14001500000001</v>
      </c>
      <c r="G2346">
        <v>451.89001500000001</v>
      </c>
      <c r="H2346">
        <v>444.70001200000002</v>
      </c>
      <c r="I2346">
        <v>448.51001000000002</v>
      </c>
      <c r="J2346">
        <v>400.52145400000001</v>
      </c>
      <c r="K2346">
        <v>451500</v>
      </c>
      <c r="L2346" s="2">
        <v>5.2777570305914838E-6</v>
      </c>
      <c r="M2346">
        <f t="shared" si="36"/>
        <v>-45.618561</v>
      </c>
    </row>
    <row r="2347" spans="1:13" hidden="1" x14ac:dyDescent="0.25">
      <c r="A2347" t="s">
        <v>33</v>
      </c>
      <c r="B2347" t="s">
        <v>34</v>
      </c>
      <c r="C2347" t="s">
        <v>13</v>
      </c>
      <c r="D2347" t="s">
        <v>28</v>
      </c>
      <c r="E2347" s="1">
        <v>43614</v>
      </c>
      <c r="F2347">
        <v>445.5</v>
      </c>
      <c r="G2347">
        <v>449.58999599999999</v>
      </c>
      <c r="H2347">
        <v>442.10998499999999</v>
      </c>
      <c r="I2347">
        <v>446.459991</v>
      </c>
      <c r="J2347">
        <v>398.690765</v>
      </c>
      <c r="K2347">
        <v>213200</v>
      </c>
      <c r="L2347" s="2">
        <v>2.4921767417986808E-6</v>
      </c>
      <c r="M2347">
        <f t="shared" si="36"/>
        <v>-46.809235000000001</v>
      </c>
    </row>
    <row r="2348" spans="1:13" hidden="1" x14ac:dyDescent="0.25">
      <c r="A2348" t="s">
        <v>33</v>
      </c>
      <c r="B2348" t="s">
        <v>34</v>
      </c>
      <c r="C2348" t="s">
        <v>13</v>
      </c>
      <c r="D2348" t="s">
        <v>28</v>
      </c>
      <c r="E2348" s="1">
        <v>43615</v>
      </c>
      <c r="F2348">
        <v>447.07998700000002</v>
      </c>
      <c r="G2348">
        <v>453.23001099999999</v>
      </c>
      <c r="H2348">
        <v>445.88000499999998</v>
      </c>
      <c r="I2348">
        <v>450.64001500000001</v>
      </c>
      <c r="J2348">
        <v>402.42352299999999</v>
      </c>
      <c r="K2348">
        <v>221700</v>
      </c>
      <c r="L2348" s="2">
        <v>2.5915365087090411E-6</v>
      </c>
      <c r="M2348">
        <f t="shared" si="36"/>
        <v>-44.656464000000028</v>
      </c>
    </row>
    <row r="2349" spans="1:13" hidden="1" x14ac:dyDescent="0.25">
      <c r="A2349" t="s">
        <v>33</v>
      </c>
      <c r="B2349" t="s">
        <v>34</v>
      </c>
      <c r="C2349" t="s">
        <v>13</v>
      </c>
      <c r="D2349" t="s">
        <v>28</v>
      </c>
      <c r="E2349" s="1">
        <v>43616</v>
      </c>
      <c r="F2349">
        <v>445.98998999999998</v>
      </c>
      <c r="G2349">
        <v>448.10998499999999</v>
      </c>
      <c r="H2349">
        <v>440.60998499999999</v>
      </c>
      <c r="I2349">
        <v>440.95001200000002</v>
      </c>
      <c r="J2349">
        <v>393.77032500000001</v>
      </c>
      <c r="K2349">
        <v>232900</v>
      </c>
      <c r="L2349" s="2">
        <v>2.7224576133438688E-6</v>
      </c>
      <c r="M2349">
        <f t="shared" si="36"/>
        <v>-52.219664999999964</v>
      </c>
    </row>
    <row r="2350" spans="1:13" hidden="1" x14ac:dyDescent="0.25">
      <c r="A2350" t="s">
        <v>33</v>
      </c>
      <c r="B2350" t="s">
        <v>34</v>
      </c>
      <c r="C2350" t="s">
        <v>13</v>
      </c>
      <c r="D2350" t="s">
        <v>28</v>
      </c>
      <c r="E2350" s="1">
        <v>43619</v>
      </c>
      <c r="F2350">
        <v>440.25</v>
      </c>
      <c r="G2350">
        <v>444.51998900000001</v>
      </c>
      <c r="H2350">
        <v>437.98001099999999</v>
      </c>
      <c r="I2350">
        <v>441.19000199999999</v>
      </c>
      <c r="J2350">
        <v>393.98464999999999</v>
      </c>
      <c r="K2350">
        <v>365300</v>
      </c>
      <c r="L2350" s="2">
        <v>4.2701321002770085E-6</v>
      </c>
      <c r="M2350">
        <f t="shared" si="36"/>
        <v>-46.265350000000012</v>
      </c>
    </row>
    <row r="2351" spans="1:13" hidden="1" x14ac:dyDescent="0.25">
      <c r="A2351" t="s">
        <v>33</v>
      </c>
      <c r="B2351" t="s">
        <v>34</v>
      </c>
      <c r="C2351" t="s">
        <v>13</v>
      </c>
      <c r="D2351" t="s">
        <v>28</v>
      </c>
      <c r="E2351" s="1">
        <v>43620</v>
      </c>
      <c r="F2351">
        <v>444.60000600000001</v>
      </c>
      <c r="G2351">
        <v>454.83999599999999</v>
      </c>
      <c r="H2351">
        <v>441.48001099999999</v>
      </c>
      <c r="I2351">
        <v>454.82000699999998</v>
      </c>
      <c r="J2351">
        <v>406.15631100000002</v>
      </c>
      <c r="K2351">
        <v>299200</v>
      </c>
      <c r="L2351" s="2">
        <v>3.4974637952446778E-6</v>
      </c>
      <c r="M2351">
        <f t="shared" si="36"/>
        <v>-38.443694999999991</v>
      </c>
    </row>
    <row r="2352" spans="1:13" hidden="1" x14ac:dyDescent="0.25">
      <c r="A2352" t="s">
        <v>33</v>
      </c>
      <c r="B2352" t="s">
        <v>34</v>
      </c>
      <c r="C2352" t="s">
        <v>13</v>
      </c>
      <c r="D2352" t="s">
        <v>28</v>
      </c>
      <c r="E2352" s="1">
        <v>43621</v>
      </c>
      <c r="F2352">
        <v>459.25</v>
      </c>
      <c r="G2352">
        <v>467.82000699999998</v>
      </c>
      <c r="H2352">
        <v>458.23001099999999</v>
      </c>
      <c r="I2352">
        <v>467.61999500000002</v>
      </c>
      <c r="J2352">
        <v>417.58673099999999</v>
      </c>
      <c r="K2352">
        <v>420400</v>
      </c>
      <c r="L2352" s="2">
        <v>4.9142171775429899E-6</v>
      </c>
      <c r="M2352">
        <f t="shared" si="36"/>
        <v>-41.663269000000014</v>
      </c>
    </row>
    <row r="2353" spans="1:13" hidden="1" x14ac:dyDescent="0.25">
      <c r="A2353" t="s">
        <v>33</v>
      </c>
      <c r="B2353" t="s">
        <v>34</v>
      </c>
      <c r="C2353" t="s">
        <v>13</v>
      </c>
      <c r="D2353" t="s">
        <v>28</v>
      </c>
      <c r="E2353" s="1">
        <v>43622</v>
      </c>
      <c r="F2353">
        <v>467.20001200000002</v>
      </c>
      <c r="G2353">
        <v>473.14001500000001</v>
      </c>
      <c r="H2353">
        <v>462.790009</v>
      </c>
      <c r="I2353">
        <v>468.52999899999998</v>
      </c>
      <c r="J2353">
        <v>418.399384</v>
      </c>
      <c r="K2353">
        <v>403000</v>
      </c>
      <c r="L2353" s="2">
        <v>4.7108218899853119E-6</v>
      </c>
      <c r="M2353">
        <f t="shared" si="36"/>
        <v>-48.800628000000017</v>
      </c>
    </row>
    <row r="2354" spans="1:13" hidden="1" x14ac:dyDescent="0.25">
      <c r="A2354" t="s">
        <v>33</v>
      </c>
      <c r="B2354" t="s">
        <v>34</v>
      </c>
      <c r="C2354" t="s">
        <v>13</v>
      </c>
      <c r="D2354" t="s">
        <v>28</v>
      </c>
      <c r="E2354" s="1">
        <v>43623</v>
      </c>
      <c r="F2354">
        <v>471.540009</v>
      </c>
      <c r="G2354">
        <v>474.89999399999999</v>
      </c>
      <c r="H2354">
        <v>466.89001500000001</v>
      </c>
      <c r="I2354">
        <v>468.88000499999998</v>
      </c>
      <c r="J2354">
        <v>418.71191399999998</v>
      </c>
      <c r="K2354">
        <v>393300</v>
      </c>
      <c r="L2354" s="2">
        <v>4.5974348618640773E-6</v>
      </c>
      <c r="M2354">
        <f t="shared" si="36"/>
        <v>-52.828095000000019</v>
      </c>
    </row>
    <row r="2355" spans="1:13" hidden="1" x14ac:dyDescent="0.25">
      <c r="A2355" t="s">
        <v>33</v>
      </c>
      <c r="B2355" t="s">
        <v>34</v>
      </c>
      <c r="C2355" t="s">
        <v>13</v>
      </c>
      <c r="D2355" t="s">
        <v>28</v>
      </c>
      <c r="E2355" s="1">
        <v>43626</v>
      </c>
      <c r="F2355">
        <v>474.07998700000002</v>
      </c>
      <c r="G2355">
        <v>478.75</v>
      </c>
      <c r="H2355">
        <v>472.55999800000001</v>
      </c>
      <c r="I2355">
        <v>474.67001299999998</v>
      </c>
      <c r="J2355">
        <v>423.88244600000002</v>
      </c>
      <c r="K2355">
        <v>296700</v>
      </c>
      <c r="L2355" s="2">
        <v>3.4682403343886895E-6</v>
      </c>
      <c r="M2355">
        <f t="shared" si="36"/>
        <v>-50.197541000000001</v>
      </c>
    </row>
    <row r="2356" spans="1:13" hidden="1" x14ac:dyDescent="0.25">
      <c r="A2356" t="s">
        <v>33</v>
      </c>
      <c r="B2356" t="s">
        <v>34</v>
      </c>
      <c r="C2356" t="s">
        <v>13</v>
      </c>
      <c r="D2356" t="s">
        <v>28</v>
      </c>
      <c r="E2356" s="1">
        <v>43627</v>
      </c>
      <c r="F2356">
        <v>476.23998999999998</v>
      </c>
      <c r="G2356">
        <v>478.85998499999999</v>
      </c>
      <c r="H2356">
        <v>459.01998900000001</v>
      </c>
      <c r="I2356">
        <v>467.14999399999999</v>
      </c>
      <c r="J2356">
        <v>417.16702299999997</v>
      </c>
      <c r="K2356">
        <v>323000</v>
      </c>
      <c r="L2356" s="2">
        <v>3.7756711425936865E-6</v>
      </c>
      <c r="M2356">
        <f t="shared" si="36"/>
        <v>-59.072967000000006</v>
      </c>
    </row>
    <row r="2357" spans="1:13" hidden="1" x14ac:dyDescent="0.25">
      <c r="A2357" t="s">
        <v>33</v>
      </c>
      <c r="B2357" t="s">
        <v>34</v>
      </c>
      <c r="C2357" t="s">
        <v>13</v>
      </c>
      <c r="D2357" t="s">
        <v>28</v>
      </c>
      <c r="E2357" s="1">
        <v>43628</v>
      </c>
      <c r="F2357">
        <v>464.77999899999998</v>
      </c>
      <c r="G2357">
        <v>470.10000600000001</v>
      </c>
      <c r="H2357">
        <v>464.10000600000001</v>
      </c>
      <c r="I2357">
        <v>469.10998499999999</v>
      </c>
      <c r="J2357">
        <v>418.917328</v>
      </c>
      <c r="K2357">
        <v>248600</v>
      </c>
      <c r="L2357" s="2">
        <v>2.905980947519475E-6</v>
      </c>
      <c r="M2357">
        <f t="shared" si="36"/>
        <v>-45.862670999999978</v>
      </c>
    </row>
    <row r="2358" spans="1:13" hidden="1" x14ac:dyDescent="0.25">
      <c r="A2358" t="s">
        <v>33</v>
      </c>
      <c r="B2358" t="s">
        <v>34</v>
      </c>
      <c r="C2358" t="s">
        <v>13</v>
      </c>
      <c r="D2358" t="s">
        <v>28</v>
      </c>
      <c r="E2358" s="1">
        <v>43629</v>
      </c>
      <c r="F2358">
        <v>472.02999899999998</v>
      </c>
      <c r="G2358">
        <v>474.459991</v>
      </c>
      <c r="H2358">
        <v>469.73001099999999</v>
      </c>
      <c r="I2358">
        <v>473.05999800000001</v>
      </c>
      <c r="J2358">
        <v>422.44470200000001</v>
      </c>
      <c r="K2358">
        <v>192800</v>
      </c>
      <c r="L2358" s="2">
        <v>2.2537133012138165E-6</v>
      </c>
      <c r="M2358">
        <f t="shared" si="36"/>
        <v>-49.585296999999969</v>
      </c>
    </row>
    <row r="2359" spans="1:13" hidden="1" x14ac:dyDescent="0.25">
      <c r="A2359" t="s">
        <v>33</v>
      </c>
      <c r="B2359" t="s">
        <v>34</v>
      </c>
      <c r="C2359" t="s">
        <v>13</v>
      </c>
      <c r="D2359" t="s">
        <v>28</v>
      </c>
      <c r="E2359" s="1">
        <v>43630</v>
      </c>
      <c r="F2359">
        <v>472.27999899999998</v>
      </c>
      <c r="G2359">
        <v>474.25</v>
      </c>
      <c r="H2359">
        <v>471.44000199999999</v>
      </c>
      <c r="I2359">
        <v>472.85998499999999</v>
      </c>
      <c r="J2359">
        <v>422.26608299999998</v>
      </c>
      <c r="K2359">
        <v>182100</v>
      </c>
      <c r="L2359" s="2">
        <v>2.1286368887501868E-6</v>
      </c>
      <c r="M2359">
        <f t="shared" si="36"/>
        <v>-50.013915999999995</v>
      </c>
    </row>
    <row r="2360" spans="1:13" hidden="1" x14ac:dyDescent="0.25">
      <c r="A2360" t="s">
        <v>33</v>
      </c>
      <c r="B2360" t="s">
        <v>34</v>
      </c>
      <c r="C2360" t="s">
        <v>13</v>
      </c>
      <c r="D2360" t="s">
        <v>28</v>
      </c>
      <c r="E2360" s="1">
        <v>43633</v>
      </c>
      <c r="F2360">
        <v>473.17999300000002</v>
      </c>
      <c r="G2360">
        <v>473.73001099999999</v>
      </c>
      <c r="H2360">
        <v>468.45001200000002</v>
      </c>
      <c r="I2360">
        <v>471.540009</v>
      </c>
      <c r="J2360">
        <v>421.08734099999998</v>
      </c>
      <c r="K2360">
        <v>183500</v>
      </c>
      <c r="L2360" s="2">
        <v>2.1450020268295402E-6</v>
      </c>
      <c r="M2360">
        <f t="shared" si="36"/>
        <v>-52.092652000000044</v>
      </c>
    </row>
    <row r="2361" spans="1:13" hidden="1" x14ac:dyDescent="0.25">
      <c r="A2361" t="s">
        <v>33</v>
      </c>
      <c r="B2361" t="s">
        <v>34</v>
      </c>
      <c r="C2361" t="s">
        <v>13</v>
      </c>
      <c r="D2361" t="s">
        <v>28</v>
      </c>
      <c r="E2361" s="1">
        <v>43634</v>
      </c>
      <c r="F2361">
        <v>474.98001099999999</v>
      </c>
      <c r="G2361">
        <v>483.73998999999998</v>
      </c>
      <c r="H2361">
        <v>473.64999399999999</v>
      </c>
      <c r="I2361">
        <v>480.85998499999999</v>
      </c>
      <c r="J2361">
        <v>429.41012599999999</v>
      </c>
      <c r="K2361">
        <v>246300</v>
      </c>
      <c r="L2361" s="2">
        <v>2.8790953635319658E-6</v>
      </c>
      <c r="M2361">
        <f t="shared" si="36"/>
        <v>-45.569884999999999</v>
      </c>
    </row>
    <row r="2362" spans="1:13" hidden="1" x14ac:dyDescent="0.25">
      <c r="A2362" t="s">
        <v>33</v>
      </c>
      <c r="B2362" t="s">
        <v>34</v>
      </c>
      <c r="C2362" t="s">
        <v>13</v>
      </c>
      <c r="D2362" t="s">
        <v>28</v>
      </c>
      <c r="E2362" s="1">
        <v>43635</v>
      </c>
      <c r="F2362">
        <v>480.39999399999999</v>
      </c>
      <c r="G2362">
        <v>488.54998799999998</v>
      </c>
      <c r="H2362">
        <v>480.39999399999999</v>
      </c>
      <c r="I2362">
        <v>487.32998700000002</v>
      </c>
      <c r="J2362">
        <v>435.187836</v>
      </c>
      <c r="K2362">
        <v>171600</v>
      </c>
      <c r="L2362" s="2">
        <v>2.0058983531550358E-6</v>
      </c>
      <c r="M2362">
        <f t="shared" si="36"/>
        <v>-45.212157999999988</v>
      </c>
    </row>
    <row r="2363" spans="1:13" hidden="1" x14ac:dyDescent="0.25">
      <c r="A2363" t="s">
        <v>33</v>
      </c>
      <c r="B2363" t="s">
        <v>34</v>
      </c>
      <c r="C2363" t="s">
        <v>13</v>
      </c>
      <c r="D2363" t="s">
        <v>28</v>
      </c>
      <c r="E2363" s="1">
        <v>43636</v>
      </c>
      <c r="F2363">
        <v>494.35000600000001</v>
      </c>
      <c r="G2363">
        <v>498.13000499999998</v>
      </c>
      <c r="H2363">
        <v>492.959991</v>
      </c>
      <c r="I2363">
        <v>496.709991</v>
      </c>
      <c r="J2363">
        <v>443.56423999999998</v>
      </c>
      <c r="K2363">
        <v>414000</v>
      </c>
      <c r="L2363" s="2">
        <v>4.83940511775166E-6</v>
      </c>
      <c r="M2363">
        <f t="shared" si="36"/>
        <v>-50.785766000000024</v>
      </c>
    </row>
    <row r="2364" spans="1:13" hidden="1" x14ac:dyDescent="0.25">
      <c r="A2364" t="s">
        <v>33</v>
      </c>
      <c r="B2364" t="s">
        <v>34</v>
      </c>
      <c r="C2364" t="s">
        <v>13</v>
      </c>
      <c r="D2364" t="s">
        <v>28</v>
      </c>
      <c r="E2364" s="1">
        <v>43637</v>
      </c>
      <c r="F2364">
        <v>498.19000199999999</v>
      </c>
      <c r="G2364">
        <v>498.60000600000001</v>
      </c>
      <c r="H2364">
        <v>491.73001099999999</v>
      </c>
      <c r="I2364">
        <v>497.459991</v>
      </c>
      <c r="J2364">
        <v>444.23397799999998</v>
      </c>
      <c r="K2364">
        <v>476900</v>
      </c>
      <c r="L2364" s="2">
        <v>5.5746673928883254E-6</v>
      </c>
      <c r="M2364">
        <f t="shared" si="36"/>
        <v>-53.956024000000014</v>
      </c>
    </row>
    <row r="2365" spans="1:13" hidden="1" x14ac:dyDescent="0.25">
      <c r="A2365" t="s">
        <v>33</v>
      </c>
      <c r="B2365" t="s">
        <v>34</v>
      </c>
      <c r="C2365" t="s">
        <v>13</v>
      </c>
      <c r="D2365" t="s">
        <v>28</v>
      </c>
      <c r="E2365" s="1">
        <v>43640</v>
      </c>
      <c r="F2365">
        <v>498</v>
      </c>
      <c r="G2365">
        <v>501.17001299999998</v>
      </c>
      <c r="H2365">
        <v>490.85000600000001</v>
      </c>
      <c r="I2365">
        <v>491</v>
      </c>
      <c r="J2365">
        <v>438.46517899999998</v>
      </c>
      <c r="K2365">
        <v>340400</v>
      </c>
      <c r="L2365" s="2">
        <v>3.9790664301513649E-6</v>
      </c>
      <c r="M2365">
        <f t="shared" si="36"/>
        <v>-59.534821000000022</v>
      </c>
    </row>
    <row r="2366" spans="1:13" hidden="1" x14ac:dyDescent="0.25">
      <c r="A2366" t="s">
        <v>33</v>
      </c>
      <c r="B2366" t="s">
        <v>34</v>
      </c>
      <c r="C2366" t="s">
        <v>13</v>
      </c>
      <c r="D2366" t="s">
        <v>28</v>
      </c>
      <c r="E2366" s="1">
        <v>43641</v>
      </c>
      <c r="F2366">
        <v>491.11999500000002</v>
      </c>
      <c r="G2366">
        <v>492.79998799999998</v>
      </c>
      <c r="H2366">
        <v>481.14999399999999</v>
      </c>
      <c r="I2366">
        <v>484.39999399999999</v>
      </c>
      <c r="J2366">
        <v>432.57135</v>
      </c>
      <c r="K2366">
        <v>297800</v>
      </c>
      <c r="L2366" s="2">
        <v>3.4810986571653244E-6</v>
      </c>
      <c r="M2366">
        <f t="shared" si="36"/>
        <v>-58.548645000000022</v>
      </c>
    </row>
    <row r="2367" spans="1:13" hidden="1" x14ac:dyDescent="0.25">
      <c r="A2367" t="s">
        <v>33</v>
      </c>
      <c r="B2367" t="s">
        <v>34</v>
      </c>
      <c r="C2367" t="s">
        <v>13</v>
      </c>
      <c r="D2367" t="s">
        <v>28</v>
      </c>
      <c r="E2367" s="1">
        <v>43642</v>
      </c>
      <c r="F2367">
        <v>483.79998799999998</v>
      </c>
      <c r="G2367">
        <v>485.29998799999998</v>
      </c>
      <c r="H2367">
        <v>475.82000699999998</v>
      </c>
      <c r="I2367">
        <v>478.5</v>
      </c>
      <c r="J2367">
        <v>427.30264299999999</v>
      </c>
      <c r="K2367">
        <v>246300</v>
      </c>
      <c r="L2367" s="2">
        <v>2.8790953635319658E-6</v>
      </c>
      <c r="M2367">
        <f t="shared" si="36"/>
        <v>-56.497344999999996</v>
      </c>
    </row>
    <row r="2368" spans="1:13" hidden="1" x14ac:dyDescent="0.25">
      <c r="A2368" t="s">
        <v>33</v>
      </c>
      <c r="B2368" t="s">
        <v>34</v>
      </c>
      <c r="C2368" t="s">
        <v>13</v>
      </c>
      <c r="D2368" t="s">
        <v>28</v>
      </c>
      <c r="E2368" s="1">
        <v>43643</v>
      </c>
      <c r="F2368">
        <v>480</v>
      </c>
      <c r="G2368">
        <v>483.52999899999998</v>
      </c>
      <c r="H2368">
        <v>474.17999300000002</v>
      </c>
      <c r="I2368">
        <v>476.07998700000002</v>
      </c>
      <c r="J2368">
        <v>425.14154100000002</v>
      </c>
      <c r="K2368">
        <v>178700</v>
      </c>
      <c r="L2368" s="2">
        <v>2.0888929819860428E-6</v>
      </c>
      <c r="M2368">
        <f t="shared" si="36"/>
        <v>-54.858458999999982</v>
      </c>
    </row>
    <row r="2369" spans="1:13" hidden="1" x14ac:dyDescent="0.25">
      <c r="A2369" t="s">
        <v>33</v>
      </c>
      <c r="B2369" t="s">
        <v>34</v>
      </c>
      <c r="C2369" t="s">
        <v>13</v>
      </c>
      <c r="D2369" t="s">
        <v>28</v>
      </c>
      <c r="E2369" s="1">
        <v>43644</v>
      </c>
      <c r="F2369">
        <v>476.10000600000001</v>
      </c>
      <c r="G2369">
        <v>484.97000100000002</v>
      </c>
      <c r="H2369">
        <v>474.64999399999999</v>
      </c>
      <c r="I2369">
        <v>483.79998799999998</v>
      </c>
      <c r="J2369">
        <v>432.03555299999999</v>
      </c>
      <c r="K2369">
        <v>556300</v>
      </c>
      <c r="L2369" s="2">
        <v>6.5028045096745135E-6</v>
      </c>
      <c r="M2369">
        <f t="shared" si="36"/>
        <v>-44.064453000000015</v>
      </c>
    </row>
    <row r="2370" spans="1:13" hidden="1" x14ac:dyDescent="0.25">
      <c r="A2370" t="s">
        <v>33</v>
      </c>
      <c r="B2370" t="s">
        <v>34</v>
      </c>
      <c r="C2370" t="s">
        <v>13</v>
      </c>
      <c r="D2370" t="s">
        <v>28</v>
      </c>
      <c r="E2370" s="1">
        <v>43647</v>
      </c>
      <c r="F2370">
        <v>489.88000499999998</v>
      </c>
      <c r="G2370">
        <v>491</v>
      </c>
      <c r="H2370">
        <v>474.48998999999998</v>
      </c>
      <c r="I2370">
        <v>484.48001099999999</v>
      </c>
      <c r="J2370">
        <v>432.64282200000002</v>
      </c>
      <c r="K2370">
        <v>342200</v>
      </c>
      <c r="L2370" s="2">
        <v>4.0001073219676765E-6</v>
      </c>
      <c r="M2370">
        <f t="shared" si="36"/>
        <v>-57.237182999999959</v>
      </c>
    </row>
    <row r="2371" spans="1:13" hidden="1" x14ac:dyDescent="0.25">
      <c r="A2371" t="s">
        <v>33</v>
      </c>
      <c r="B2371" t="s">
        <v>34</v>
      </c>
      <c r="C2371" t="s">
        <v>13</v>
      </c>
      <c r="D2371" t="s">
        <v>28</v>
      </c>
      <c r="E2371" s="1">
        <v>43648</v>
      </c>
      <c r="F2371">
        <v>484.48001099999999</v>
      </c>
      <c r="G2371">
        <v>490.540009</v>
      </c>
      <c r="H2371">
        <v>482.13000499999998</v>
      </c>
      <c r="I2371">
        <v>488.51998900000001</v>
      </c>
      <c r="J2371">
        <v>436.250519</v>
      </c>
      <c r="K2371">
        <v>240500</v>
      </c>
      <c r="L2371" s="2">
        <v>2.8112969343460729E-6</v>
      </c>
      <c r="M2371">
        <f t="shared" ref="M2371:M2434" si="37">J2371-F2371</f>
        <v>-48.229491999999993</v>
      </c>
    </row>
    <row r="2372" spans="1:13" hidden="1" x14ac:dyDescent="0.25">
      <c r="A2372" t="s">
        <v>33</v>
      </c>
      <c r="B2372" t="s">
        <v>34</v>
      </c>
      <c r="C2372" t="s">
        <v>13</v>
      </c>
      <c r="D2372" t="s">
        <v>28</v>
      </c>
      <c r="E2372" s="1">
        <v>43649</v>
      </c>
      <c r="F2372">
        <v>488.10998499999999</v>
      </c>
      <c r="G2372">
        <v>497.709991</v>
      </c>
      <c r="H2372">
        <v>486.76001000000002</v>
      </c>
      <c r="I2372">
        <v>496.79998799999998</v>
      </c>
      <c r="J2372">
        <v>443.64459199999999</v>
      </c>
      <c r="K2372">
        <v>155200</v>
      </c>
      <c r="L2372" s="2">
        <v>1.8141924499397527E-6</v>
      </c>
      <c r="M2372">
        <f t="shared" si="37"/>
        <v>-44.465393000000006</v>
      </c>
    </row>
    <row r="2373" spans="1:13" hidden="1" x14ac:dyDescent="0.25">
      <c r="A2373" t="s">
        <v>33</v>
      </c>
      <c r="B2373" t="s">
        <v>34</v>
      </c>
      <c r="C2373" t="s">
        <v>13</v>
      </c>
      <c r="D2373" t="s">
        <v>28</v>
      </c>
      <c r="E2373" s="1">
        <v>43651</v>
      </c>
      <c r="F2373">
        <v>493.73001099999999</v>
      </c>
      <c r="G2373">
        <v>497.45001200000002</v>
      </c>
      <c r="H2373">
        <v>492</v>
      </c>
      <c r="I2373">
        <v>497.07998700000002</v>
      </c>
      <c r="J2373">
        <v>443.89462300000002</v>
      </c>
      <c r="K2373">
        <v>141100</v>
      </c>
      <c r="L2373" s="2">
        <v>1.6493721307119788E-6</v>
      </c>
      <c r="M2373">
        <f t="shared" si="37"/>
        <v>-49.835387999999966</v>
      </c>
    </row>
    <row r="2374" spans="1:13" hidden="1" x14ac:dyDescent="0.25">
      <c r="A2374" t="s">
        <v>33</v>
      </c>
      <c r="B2374" t="s">
        <v>34</v>
      </c>
      <c r="C2374" t="s">
        <v>13</v>
      </c>
      <c r="D2374" t="s">
        <v>28</v>
      </c>
      <c r="E2374" s="1">
        <v>43654</v>
      </c>
      <c r="F2374">
        <v>495.35998499999999</v>
      </c>
      <c r="G2374">
        <v>496</v>
      </c>
      <c r="H2374">
        <v>489.88000499999998</v>
      </c>
      <c r="I2374">
        <v>491.32000699999998</v>
      </c>
      <c r="J2374">
        <v>438.75097699999998</v>
      </c>
      <c r="K2374">
        <v>161400</v>
      </c>
      <c r="L2374" s="2">
        <v>1.8866666328626037E-6</v>
      </c>
      <c r="M2374">
        <f t="shared" si="37"/>
        <v>-56.609008000000017</v>
      </c>
    </row>
    <row r="2375" spans="1:13" hidden="1" x14ac:dyDescent="0.25">
      <c r="A2375" t="s">
        <v>33</v>
      </c>
      <c r="B2375" t="s">
        <v>34</v>
      </c>
      <c r="C2375" t="s">
        <v>13</v>
      </c>
      <c r="D2375" t="s">
        <v>28</v>
      </c>
      <c r="E2375" s="1">
        <v>43655</v>
      </c>
      <c r="F2375">
        <v>483.95001200000002</v>
      </c>
      <c r="G2375">
        <v>488.35000600000001</v>
      </c>
      <c r="H2375">
        <v>478.040009</v>
      </c>
      <c r="I2375">
        <v>483.76001000000002</v>
      </c>
      <c r="J2375">
        <v>431.99984699999999</v>
      </c>
      <c r="K2375">
        <v>311600</v>
      </c>
      <c r="L2375" s="2">
        <v>3.6424121610903797E-6</v>
      </c>
      <c r="M2375">
        <f t="shared" si="37"/>
        <v>-51.950165000000027</v>
      </c>
    </row>
    <row r="2376" spans="1:13" hidden="1" x14ac:dyDescent="0.25">
      <c r="A2376" t="s">
        <v>33</v>
      </c>
      <c r="B2376" t="s">
        <v>34</v>
      </c>
      <c r="C2376" t="s">
        <v>13</v>
      </c>
      <c r="D2376" t="s">
        <v>28</v>
      </c>
      <c r="E2376" s="1">
        <v>43656</v>
      </c>
      <c r="F2376">
        <v>489.60998499999999</v>
      </c>
      <c r="G2376">
        <v>492.540009</v>
      </c>
      <c r="H2376">
        <v>488.39999399999999</v>
      </c>
      <c r="I2376">
        <v>489.76001000000002</v>
      </c>
      <c r="J2376">
        <v>437.35788000000002</v>
      </c>
      <c r="K2376">
        <v>392600</v>
      </c>
      <c r="L2376" s="2">
        <v>4.5892522928244006E-6</v>
      </c>
      <c r="M2376">
        <f t="shared" si="37"/>
        <v>-52.252104999999972</v>
      </c>
    </row>
    <row r="2377" spans="1:13" hidden="1" x14ac:dyDescent="0.25">
      <c r="A2377" t="s">
        <v>33</v>
      </c>
      <c r="B2377" t="s">
        <v>34</v>
      </c>
      <c r="C2377" t="s">
        <v>13</v>
      </c>
      <c r="D2377" t="s">
        <v>28</v>
      </c>
      <c r="E2377" s="1">
        <v>43657</v>
      </c>
      <c r="F2377">
        <v>488.80999800000001</v>
      </c>
      <c r="G2377">
        <v>493.26001000000002</v>
      </c>
      <c r="H2377">
        <v>488.80999800000001</v>
      </c>
      <c r="I2377">
        <v>492.23001099999999</v>
      </c>
      <c r="J2377">
        <v>439.56359900000001</v>
      </c>
      <c r="K2377">
        <v>211800</v>
      </c>
      <c r="L2377" s="2">
        <v>2.4758116037193274E-6</v>
      </c>
      <c r="M2377">
        <f t="shared" si="37"/>
        <v>-49.246398999999997</v>
      </c>
    </row>
    <row r="2378" spans="1:13" hidden="1" x14ac:dyDescent="0.25">
      <c r="A2378" t="s">
        <v>33</v>
      </c>
      <c r="B2378" t="s">
        <v>34</v>
      </c>
      <c r="C2378" t="s">
        <v>13</v>
      </c>
      <c r="D2378" t="s">
        <v>28</v>
      </c>
      <c r="E2378" s="1">
        <v>43658</v>
      </c>
      <c r="F2378">
        <v>495</v>
      </c>
      <c r="G2378">
        <v>498.14999399999999</v>
      </c>
      <c r="H2378">
        <v>491.66000400000001</v>
      </c>
      <c r="I2378">
        <v>498.05999800000001</v>
      </c>
      <c r="J2378">
        <v>444.76977499999998</v>
      </c>
      <c r="K2378">
        <v>203400</v>
      </c>
      <c r="L2378" s="2">
        <v>2.3776207752432069E-6</v>
      </c>
      <c r="M2378">
        <f t="shared" si="37"/>
        <v>-50.230225000000019</v>
      </c>
    </row>
    <row r="2379" spans="1:13" hidden="1" x14ac:dyDescent="0.25">
      <c r="A2379" t="s">
        <v>33</v>
      </c>
      <c r="B2379" t="s">
        <v>34</v>
      </c>
      <c r="C2379" t="s">
        <v>13</v>
      </c>
      <c r="D2379" t="s">
        <v>28</v>
      </c>
      <c r="E2379" s="1">
        <v>43661</v>
      </c>
      <c r="F2379">
        <v>498.85000600000001</v>
      </c>
      <c r="G2379">
        <v>499.94000199999999</v>
      </c>
      <c r="H2379">
        <v>495.64999399999999</v>
      </c>
      <c r="I2379">
        <v>498.36999500000002</v>
      </c>
      <c r="J2379">
        <v>445.04663099999999</v>
      </c>
      <c r="K2379">
        <v>243700</v>
      </c>
      <c r="L2379" s="2">
        <v>2.8487029642417378E-6</v>
      </c>
      <c r="M2379">
        <f t="shared" si="37"/>
        <v>-53.803375000000017</v>
      </c>
    </row>
    <row r="2380" spans="1:13" hidden="1" x14ac:dyDescent="0.25">
      <c r="A2380" t="s">
        <v>33</v>
      </c>
      <c r="B2380" t="s">
        <v>34</v>
      </c>
      <c r="C2380" t="s">
        <v>13</v>
      </c>
      <c r="D2380" t="s">
        <v>28</v>
      </c>
      <c r="E2380" s="1">
        <v>43662</v>
      </c>
      <c r="F2380">
        <v>498.85998499999999</v>
      </c>
      <c r="G2380">
        <v>502.67001299999998</v>
      </c>
      <c r="H2380">
        <v>497.27999899999998</v>
      </c>
      <c r="I2380">
        <v>497.82998700000002</v>
      </c>
      <c r="J2380">
        <v>444.564392</v>
      </c>
      <c r="K2380">
        <v>213900</v>
      </c>
      <c r="L2380" s="2">
        <v>2.5003593108383574E-6</v>
      </c>
      <c r="M2380">
        <f t="shared" si="37"/>
        <v>-54.295592999999997</v>
      </c>
    </row>
    <row r="2381" spans="1:13" hidden="1" x14ac:dyDescent="0.25">
      <c r="A2381" t="s">
        <v>33</v>
      </c>
      <c r="B2381" t="s">
        <v>34</v>
      </c>
      <c r="C2381" t="s">
        <v>13</v>
      </c>
      <c r="D2381" t="s">
        <v>28</v>
      </c>
      <c r="E2381" s="1">
        <v>43663</v>
      </c>
      <c r="F2381">
        <v>495.91000400000001</v>
      </c>
      <c r="G2381">
        <v>496.19000199999999</v>
      </c>
      <c r="H2381">
        <v>488.79998799999998</v>
      </c>
      <c r="I2381">
        <v>488.79998799999998</v>
      </c>
      <c r="J2381">
        <v>436.50054899999998</v>
      </c>
      <c r="K2381">
        <v>205400</v>
      </c>
      <c r="L2381" s="2">
        <v>2.4009995439279975E-6</v>
      </c>
      <c r="M2381">
        <f t="shared" si="37"/>
        <v>-59.409455000000037</v>
      </c>
    </row>
    <row r="2382" spans="1:13" hidden="1" x14ac:dyDescent="0.25">
      <c r="A2382" t="s">
        <v>33</v>
      </c>
      <c r="B2382" t="s">
        <v>34</v>
      </c>
      <c r="C2382" t="s">
        <v>13</v>
      </c>
      <c r="D2382" t="s">
        <v>28</v>
      </c>
      <c r="E2382" s="1">
        <v>43664</v>
      </c>
      <c r="F2382">
        <v>486.10000600000001</v>
      </c>
      <c r="G2382">
        <v>488.540009</v>
      </c>
      <c r="H2382">
        <v>484.64999399999999</v>
      </c>
      <c r="I2382">
        <v>488.10998499999999</v>
      </c>
      <c r="J2382">
        <v>435.88439899999997</v>
      </c>
      <c r="K2382">
        <v>194900</v>
      </c>
      <c r="L2382" s="2">
        <v>2.2782610083328465E-6</v>
      </c>
      <c r="M2382">
        <f t="shared" si="37"/>
        <v>-50.215607000000034</v>
      </c>
    </row>
    <row r="2383" spans="1:13" hidden="1" x14ac:dyDescent="0.25">
      <c r="A2383" t="s">
        <v>33</v>
      </c>
      <c r="B2383" t="s">
        <v>34</v>
      </c>
      <c r="C2383" t="s">
        <v>13</v>
      </c>
      <c r="D2383" t="s">
        <v>28</v>
      </c>
      <c r="E2383" s="1">
        <v>43665</v>
      </c>
      <c r="F2383">
        <v>491.85998499999999</v>
      </c>
      <c r="G2383">
        <v>491.85998499999999</v>
      </c>
      <c r="H2383">
        <v>481.60998499999999</v>
      </c>
      <c r="I2383">
        <v>483.58999599999999</v>
      </c>
      <c r="J2383">
        <v>431.84802200000001</v>
      </c>
      <c r="K2383">
        <v>303400</v>
      </c>
      <c r="L2383" s="2">
        <v>3.5465592094827383E-6</v>
      </c>
      <c r="M2383">
        <f t="shared" si="37"/>
        <v>-60.01196299999998</v>
      </c>
    </row>
    <row r="2384" spans="1:13" hidden="1" x14ac:dyDescent="0.25">
      <c r="A2384" t="s">
        <v>33</v>
      </c>
      <c r="B2384" t="s">
        <v>34</v>
      </c>
      <c r="C2384" t="s">
        <v>13</v>
      </c>
      <c r="D2384" t="s">
        <v>28</v>
      </c>
      <c r="E2384" s="1">
        <v>43668</v>
      </c>
      <c r="F2384">
        <v>482.80999800000001</v>
      </c>
      <c r="G2384">
        <v>485.459991</v>
      </c>
      <c r="H2384">
        <v>478.23001099999999</v>
      </c>
      <c r="I2384">
        <v>484.23998999999998</v>
      </c>
      <c r="J2384">
        <v>432.42846700000001</v>
      </c>
      <c r="K2384">
        <v>209400</v>
      </c>
      <c r="L2384" s="2">
        <v>2.4477570812975789E-6</v>
      </c>
      <c r="M2384">
        <f t="shared" si="37"/>
        <v>-50.381530999999995</v>
      </c>
    </row>
    <row r="2385" spans="1:13" hidden="1" x14ac:dyDescent="0.25">
      <c r="A2385" t="s">
        <v>33</v>
      </c>
      <c r="B2385" t="s">
        <v>34</v>
      </c>
      <c r="C2385" t="s">
        <v>13</v>
      </c>
      <c r="D2385" t="s">
        <v>28</v>
      </c>
      <c r="E2385" s="1">
        <v>43669</v>
      </c>
      <c r="F2385">
        <v>487.77999899999998</v>
      </c>
      <c r="G2385">
        <v>495.66000400000001</v>
      </c>
      <c r="H2385">
        <v>484.80999800000001</v>
      </c>
      <c r="I2385">
        <v>493.459991</v>
      </c>
      <c r="J2385">
        <v>440.66195699999997</v>
      </c>
      <c r="K2385">
        <v>293900</v>
      </c>
      <c r="L2385" s="2">
        <v>3.4355100582299828E-6</v>
      </c>
      <c r="M2385">
        <f t="shared" si="37"/>
        <v>-47.118042000000003</v>
      </c>
    </row>
    <row r="2386" spans="1:13" hidden="1" x14ac:dyDescent="0.25">
      <c r="A2386" t="s">
        <v>33</v>
      </c>
      <c r="B2386" t="s">
        <v>34</v>
      </c>
      <c r="C2386" t="s">
        <v>13</v>
      </c>
      <c r="D2386" t="s">
        <v>28</v>
      </c>
      <c r="E2386" s="1">
        <v>43670</v>
      </c>
      <c r="F2386">
        <v>491.42001299999998</v>
      </c>
      <c r="G2386">
        <v>497.38000499999998</v>
      </c>
      <c r="H2386">
        <v>489.79998799999998</v>
      </c>
      <c r="I2386">
        <v>494.66000400000001</v>
      </c>
      <c r="J2386">
        <v>441.73361199999999</v>
      </c>
      <c r="K2386">
        <v>181300</v>
      </c>
      <c r="L2386" s="2">
        <v>2.1192853812762704E-6</v>
      </c>
      <c r="M2386">
        <f t="shared" si="37"/>
        <v>-49.686400999999989</v>
      </c>
    </row>
    <row r="2387" spans="1:13" hidden="1" x14ac:dyDescent="0.25">
      <c r="A2387" t="s">
        <v>33</v>
      </c>
      <c r="B2387" t="s">
        <v>34</v>
      </c>
      <c r="C2387" t="s">
        <v>13</v>
      </c>
      <c r="D2387" t="s">
        <v>28</v>
      </c>
      <c r="E2387" s="1">
        <v>43671</v>
      </c>
      <c r="F2387">
        <v>498.540009</v>
      </c>
      <c r="G2387">
        <v>500.45001200000002</v>
      </c>
      <c r="H2387">
        <v>493.08999599999999</v>
      </c>
      <c r="I2387">
        <v>498.459991</v>
      </c>
      <c r="J2387">
        <v>445.12701399999997</v>
      </c>
      <c r="K2387">
        <v>150500</v>
      </c>
      <c r="L2387" s="2">
        <v>1.7592523435304947E-6</v>
      </c>
      <c r="M2387">
        <f t="shared" si="37"/>
        <v>-53.412995000000024</v>
      </c>
    </row>
    <row r="2388" spans="1:13" hidden="1" x14ac:dyDescent="0.25">
      <c r="A2388" t="s">
        <v>33</v>
      </c>
      <c r="B2388" t="s">
        <v>34</v>
      </c>
      <c r="C2388" t="s">
        <v>13</v>
      </c>
      <c r="D2388" t="s">
        <v>28</v>
      </c>
      <c r="E2388" s="1">
        <v>43672</v>
      </c>
      <c r="F2388">
        <v>498.82998700000002</v>
      </c>
      <c r="G2388">
        <v>500.290009</v>
      </c>
      <c r="H2388">
        <v>495.85998499999999</v>
      </c>
      <c r="I2388">
        <v>496</v>
      </c>
      <c r="J2388">
        <v>442.930206</v>
      </c>
      <c r="K2388">
        <v>161100</v>
      </c>
      <c r="L2388" s="2">
        <v>1.883159817559885E-6</v>
      </c>
      <c r="M2388">
        <f t="shared" si="37"/>
        <v>-55.899781000000019</v>
      </c>
    </row>
    <row r="2389" spans="1:13" hidden="1" x14ac:dyDescent="0.25">
      <c r="A2389" t="s">
        <v>33</v>
      </c>
      <c r="B2389" t="s">
        <v>34</v>
      </c>
      <c r="C2389" t="s">
        <v>13</v>
      </c>
      <c r="D2389" t="s">
        <v>28</v>
      </c>
      <c r="E2389" s="1">
        <v>43675</v>
      </c>
      <c r="F2389">
        <v>496</v>
      </c>
      <c r="G2389">
        <v>496.25</v>
      </c>
      <c r="H2389">
        <v>489.10000600000001</v>
      </c>
      <c r="I2389">
        <v>491.35000600000001</v>
      </c>
      <c r="J2389">
        <v>438.77773999999999</v>
      </c>
      <c r="K2389">
        <v>291400</v>
      </c>
      <c r="L2389" s="2">
        <v>3.4062865973739946E-6</v>
      </c>
      <c r="M2389">
        <f t="shared" si="37"/>
        <v>-57.222260000000006</v>
      </c>
    </row>
    <row r="2390" spans="1:13" hidden="1" x14ac:dyDescent="0.25">
      <c r="A2390" t="s">
        <v>33</v>
      </c>
      <c r="B2390" t="s">
        <v>34</v>
      </c>
      <c r="C2390" t="s">
        <v>13</v>
      </c>
      <c r="D2390" t="s">
        <v>28</v>
      </c>
      <c r="E2390" s="1">
        <v>43676</v>
      </c>
      <c r="F2390">
        <v>489.33999599999999</v>
      </c>
      <c r="G2390">
        <v>494.58999599999999</v>
      </c>
      <c r="H2390">
        <v>482.63000499999998</v>
      </c>
      <c r="I2390">
        <v>486.51998900000001</v>
      </c>
      <c r="J2390">
        <v>434.46450800000002</v>
      </c>
      <c r="K2390">
        <v>243000</v>
      </c>
      <c r="L2390" s="2">
        <v>2.8405203952020611E-6</v>
      </c>
      <c r="M2390">
        <f t="shared" si="37"/>
        <v>-54.875487999999962</v>
      </c>
    </row>
    <row r="2391" spans="1:13" hidden="1" x14ac:dyDescent="0.25">
      <c r="A2391" t="s">
        <v>33</v>
      </c>
      <c r="B2391" t="s">
        <v>34</v>
      </c>
      <c r="C2391" t="s">
        <v>13</v>
      </c>
      <c r="D2391" t="s">
        <v>28</v>
      </c>
      <c r="E2391" s="1">
        <v>43677</v>
      </c>
      <c r="F2391">
        <v>486.89001500000001</v>
      </c>
      <c r="G2391">
        <v>491.57000699999998</v>
      </c>
      <c r="H2391">
        <v>482.60000600000001</v>
      </c>
      <c r="I2391">
        <v>485.44000199999999</v>
      </c>
      <c r="J2391">
        <v>433.500092</v>
      </c>
      <c r="K2391">
        <v>219700</v>
      </c>
      <c r="L2391" s="2">
        <v>2.5681577400242504E-6</v>
      </c>
      <c r="M2391">
        <f t="shared" si="37"/>
        <v>-53.38992300000001</v>
      </c>
    </row>
    <row r="2392" spans="1:13" hidden="1" x14ac:dyDescent="0.25">
      <c r="A2392" t="s">
        <v>33</v>
      </c>
      <c r="B2392" t="s">
        <v>34</v>
      </c>
      <c r="C2392" t="s">
        <v>13</v>
      </c>
      <c r="D2392" t="s">
        <v>28</v>
      </c>
      <c r="E2392" s="1">
        <v>43678</v>
      </c>
      <c r="F2392">
        <v>485.19000199999999</v>
      </c>
      <c r="G2392">
        <v>492.66000400000001</v>
      </c>
      <c r="H2392">
        <v>478.92001299999998</v>
      </c>
      <c r="I2392">
        <v>479.32998700000002</v>
      </c>
      <c r="J2392">
        <v>428.04379299999999</v>
      </c>
      <c r="K2392">
        <v>196100</v>
      </c>
      <c r="L2392" s="2">
        <v>2.2922882695437212E-6</v>
      </c>
      <c r="M2392">
        <f t="shared" si="37"/>
        <v>-57.146208999999999</v>
      </c>
    </row>
    <row r="2393" spans="1:13" hidden="1" x14ac:dyDescent="0.25">
      <c r="A2393" t="s">
        <v>33</v>
      </c>
      <c r="B2393" t="s">
        <v>34</v>
      </c>
      <c r="C2393" t="s">
        <v>13</v>
      </c>
      <c r="D2393" t="s">
        <v>28</v>
      </c>
      <c r="E2393" s="1">
        <v>43679</v>
      </c>
      <c r="F2393">
        <v>479.01998900000001</v>
      </c>
      <c r="G2393">
        <v>479.61999500000002</v>
      </c>
      <c r="H2393">
        <v>468.60000600000001</v>
      </c>
      <c r="I2393">
        <v>470.95001200000002</v>
      </c>
      <c r="J2393">
        <v>420.56048600000003</v>
      </c>
      <c r="K2393">
        <v>248900</v>
      </c>
      <c r="L2393" s="2">
        <v>2.9094877628221938E-6</v>
      </c>
      <c r="M2393">
        <f t="shared" si="37"/>
        <v>-58.459502999999984</v>
      </c>
    </row>
    <row r="2394" spans="1:13" hidden="1" x14ac:dyDescent="0.25">
      <c r="A2394" t="s">
        <v>33</v>
      </c>
      <c r="B2394" t="s">
        <v>34</v>
      </c>
      <c r="C2394" t="s">
        <v>13</v>
      </c>
      <c r="D2394" t="s">
        <v>28</v>
      </c>
      <c r="E2394" s="1">
        <v>43682</v>
      </c>
      <c r="F2394">
        <v>462.26998900000001</v>
      </c>
      <c r="G2394">
        <v>463.38000499999998</v>
      </c>
      <c r="H2394">
        <v>455.39999399999999</v>
      </c>
      <c r="I2394">
        <v>461.32998700000002</v>
      </c>
      <c r="J2394">
        <v>411.96972699999998</v>
      </c>
      <c r="K2394">
        <v>478000</v>
      </c>
      <c r="L2394" s="2">
        <v>5.5875257156649603E-6</v>
      </c>
      <c r="M2394">
        <f t="shared" si="37"/>
        <v>-50.300262000000032</v>
      </c>
    </row>
    <row r="2395" spans="1:13" hidden="1" x14ac:dyDescent="0.25">
      <c r="A2395" t="s">
        <v>33</v>
      </c>
      <c r="B2395" t="s">
        <v>34</v>
      </c>
      <c r="C2395" t="s">
        <v>13</v>
      </c>
      <c r="D2395" t="s">
        <v>28</v>
      </c>
      <c r="E2395" s="1">
        <v>43683</v>
      </c>
      <c r="F2395">
        <v>506.10000600000001</v>
      </c>
      <c r="G2395">
        <v>555.27002000000005</v>
      </c>
      <c r="H2395">
        <v>502.95001200000002</v>
      </c>
      <c r="I2395">
        <v>524.39001499999995</v>
      </c>
      <c r="J2395">
        <v>468.282623</v>
      </c>
      <c r="K2395">
        <v>962600</v>
      </c>
      <c r="L2395" s="2">
        <v>1.1252201367989728E-5</v>
      </c>
      <c r="M2395">
        <f t="shared" si="37"/>
        <v>-37.817383000000007</v>
      </c>
    </row>
    <row r="2396" spans="1:13" hidden="1" x14ac:dyDescent="0.25">
      <c r="A2396" t="s">
        <v>33</v>
      </c>
      <c r="B2396" t="s">
        <v>34</v>
      </c>
      <c r="C2396" t="s">
        <v>13</v>
      </c>
      <c r="D2396" t="s">
        <v>28</v>
      </c>
      <c r="E2396" s="1">
        <v>43684</v>
      </c>
      <c r="F2396">
        <v>526.86999500000002</v>
      </c>
      <c r="G2396">
        <v>540.32000700000003</v>
      </c>
      <c r="H2396">
        <v>525</v>
      </c>
      <c r="I2396">
        <v>537.330017</v>
      </c>
      <c r="J2396">
        <v>479.83810399999999</v>
      </c>
      <c r="K2396">
        <v>484800</v>
      </c>
      <c r="L2396" s="2">
        <v>5.6670135291932484E-6</v>
      </c>
      <c r="M2396">
        <f t="shared" si="37"/>
        <v>-47.03189100000003</v>
      </c>
    </row>
    <row r="2397" spans="1:13" hidden="1" x14ac:dyDescent="0.25">
      <c r="A2397" t="s">
        <v>33</v>
      </c>
      <c r="B2397" t="s">
        <v>34</v>
      </c>
      <c r="C2397" t="s">
        <v>13</v>
      </c>
      <c r="D2397" t="s">
        <v>28</v>
      </c>
      <c r="E2397" s="1">
        <v>43685</v>
      </c>
      <c r="F2397">
        <v>538.19000200000005</v>
      </c>
      <c r="G2397">
        <v>553.71002199999998</v>
      </c>
      <c r="H2397">
        <v>538.19000200000005</v>
      </c>
      <c r="I2397">
        <v>550.830017</v>
      </c>
      <c r="J2397">
        <v>491.89364599999999</v>
      </c>
      <c r="K2397">
        <v>405000</v>
      </c>
      <c r="L2397" s="2">
        <v>4.7342006586701021E-6</v>
      </c>
      <c r="M2397">
        <f t="shared" si="37"/>
        <v>-46.29635600000006</v>
      </c>
    </row>
    <row r="2398" spans="1:13" hidden="1" x14ac:dyDescent="0.25">
      <c r="A2398" t="s">
        <v>33</v>
      </c>
      <c r="B2398" t="s">
        <v>34</v>
      </c>
      <c r="C2398" t="s">
        <v>13</v>
      </c>
      <c r="D2398" t="s">
        <v>28</v>
      </c>
      <c r="E2398" s="1">
        <v>43686</v>
      </c>
      <c r="F2398">
        <v>547.69000200000005</v>
      </c>
      <c r="G2398">
        <v>550.78997800000002</v>
      </c>
      <c r="H2398">
        <v>543.919983</v>
      </c>
      <c r="I2398">
        <v>544.72997999999995</v>
      </c>
      <c r="J2398">
        <v>486.44632000000001</v>
      </c>
      <c r="K2398">
        <v>327700</v>
      </c>
      <c r="L2398" s="2">
        <v>3.8306112490029441E-6</v>
      </c>
      <c r="M2398">
        <f t="shared" si="37"/>
        <v>-61.243682000000035</v>
      </c>
    </row>
    <row r="2399" spans="1:13" hidden="1" x14ac:dyDescent="0.25">
      <c r="A2399" t="s">
        <v>33</v>
      </c>
      <c r="B2399" t="s">
        <v>34</v>
      </c>
      <c r="C2399" t="s">
        <v>13</v>
      </c>
      <c r="D2399" t="s">
        <v>28</v>
      </c>
      <c r="E2399" s="1">
        <v>43689</v>
      </c>
      <c r="F2399">
        <v>542.53997800000002</v>
      </c>
      <c r="G2399">
        <v>547.36999500000002</v>
      </c>
      <c r="H2399">
        <v>538.35998500000005</v>
      </c>
      <c r="I2399">
        <v>541.85998500000005</v>
      </c>
      <c r="J2399">
        <v>483.88336199999998</v>
      </c>
      <c r="K2399">
        <v>304000</v>
      </c>
      <c r="L2399" s="2">
        <v>3.5535728400881756E-6</v>
      </c>
      <c r="M2399">
        <f t="shared" si="37"/>
        <v>-58.656616000000042</v>
      </c>
    </row>
    <row r="2400" spans="1:13" hidden="1" x14ac:dyDescent="0.25">
      <c r="A2400" t="s">
        <v>33</v>
      </c>
      <c r="B2400" t="s">
        <v>34</v>
      </c>
      <c r="C2400" t="s">
        <v>13</v>
      </c>
      <c r="D2400" t="s">
        <v>28</v>
      </c>
      <c r="E2400" s="1">
        <v>43690</v>
      </c>
      <c r="F2400">
        <v>541.22997999999995</v>
      </c>
      <c r="G2400">
        <v>548.79998799999998</v>
      </c>
      <c r="H2400">
        <v>536.55999799999995</v>
      </c>
      <c r="I2400">
        <v>548.21002199999998</v>
      </c>
      <c r="J2400">
        <v>489.55398600000001</v>
      </c>
      <c r="K2400">
        <v>318900</v>
      </c>
      <c r="L2400" s="2">
        <v>3.7277446667898658E-6</v>
      </c>
      <c r="M2400">
        <f t="shared" si="37"/>
        <v>-51.675993999999946</v>
      </c>
    </row>
    <row r="2401" spans="1:13" hidden="1" x14ac:dyDescent="0.25">
      <c r="A2401" t="s">
        <v>33</v>
      </c>
      <c r="B2401" t="s">
        <v>34</v>
      </c>
      <c r="C2401" t="s">
        <v>13</v>
      </c>
      <c r="D2401" t="s">
        <v>28</v>
      </c>
      <c r="E2401" s="1">
        <v>43691</v>
      </c>
      <c r="F2401">
        <v>544.46997099999999</v>
      </c>
      <c r="G2401">
        <v>551.90002400000003</v>
      </c>
      <c r="H2401">
        <v>535.73999000000003</v>
      </c>
      <c r="I2401">
        <v>539.04998799999998</v>
      </c>
      <c r="J2401">
        <v>481.374054</v>
      </c>
      <c r="K2401">
        <v>386100</v>
      </c>
      <c r="L2401" s="2">
        <v>4.513271294598831E-6</v>
      </c>
      <c r="M2401">
        <f t="shared" si="37"/>
        <v>-63.095916999999986</v>
      </c>
    </row>
    <row r="2402" spans="1:13" hidden="1" x14ac:dyDescent="0.25">
      <c r="A2402" t="s">
        <v>33</v>
      </c>
      <c r="B2402" t="s">
        <v>34</v>
      </c>
      <c r="C2402" t="s">
        <v>13</v>
      </c>
      <c r="D2402" t="s">
        <v>28</v>
      </c>
      <c r="E2402" s="1">
        <v>43692</v>
      </c>
      <c r="F2402">
        <v>511.08999599999999</v>
      </c>
      <c r="G2402">
        <v>517.580017</v>
      </c>
      <c r="H2402">
        <v>507.66000400000001</v>
      </c>
      <c r="I2402">
        <v>516.21997099999999</v>
      </c>
      <c r="J2402">
        <v>488.15420499999999</v>
      </c>
      <c r="K2402">
        <v>243900</v>
      </c>
      <c r="L2402" s="2">
        <v>2.8510408411102169E-6</v>
      </c>
      <c r="M2402">
        <f t="shared" si="37"/>
        <v>-22.935790999999995</v>
      </c>
    </row>
    <row r="2403" spans="1:13" hidden="1" x14ac:dyDescent="0.25">
      <c r="A2403" t="s">
        <v>33</v>
      </c>
      <c r="B2403" t="s">
        <v>34</v>
      </c>
      <c r="C2403" t="s">
        <v>13</v>
      </c>
      <c r="D2403" t="s">
        <v>28</v>
      </c>
      <c r="E2403" s="1">
        <v>43693</v>
      </c>
      <c r="F2403">
        <v>522.34002699999996</v>
      </c>
      <c r="G2403">
        <v>530.92999299999997</v>
      </c>
      <c r="H2403">
        <v>518.89001499999995</v>
      </c>
      <c r="I2403">
        <v>530.09997599999997</v>
      </c>
      <c r="J2403">
        <v>501.27957199999997</v>
      </c>
      <c r="K2403">
        <v>332400</v>
      </c>
      <c r="L2403" s="2">
        <v>3.8855513554122022E-6</v>
      </c>
      <c r="M2403">
        <f t="shared" si="37"/>
        <v>-21.06045499999999</v>
      </c>
    </row>
    <row r="2404" spans="1:13" hidden="1" x14ac:dyDescent="0.25">
      <c r="A2404" t="s">
        <v>33</v>
      </c>
      <c r="B2404" t="s">
        <v>34</v>
      </c>
      <c r="C2404" t="s">
        <v>13</v>
      </c>
      <c r="D2404" t="s">
        <v>28</v>
      </c>
      <c r="E2404" s="1">
        <v>43696</v>
      </c>
      <c r="F2404">
        <v>536.32000700000003</v>
      </c>
      <c r="G2404">
        <v>540.07000700000003</v>
      </c>
      <c r="H2404">
        <v>507.66000400000001</v>
      </c>
      <c r="I2404">
        <v>537.580017</v>
      </c>
      <c r="J2404">
        <v>508.35296599999998</v>
      </c>
      <c r="K2404">
        <v>353400</v>
      </c>
      <c r="L2404" s="2">
        <v>4.1310284266025042E-6</v>
      </c>
      <c r="M2404">
        <f t="shared" si="37"/>
        <v>-27.967041000000052</v>
      </c>
    </row>
    <row r="2405" spans="1:13" hidden="1" x14ac:dyDescent="0.25">
      <c r="A2405" t="s">
        <v>33</v>
      </c>
      <c r="B2405" t="s">
        <v>34</v>
      </c>
      <c r="C2405" t="s">
        <v>13</v>
      </c>
      <c r="D2405" t="s">
        <v>28</v>
      </c>
      <c r="E2405" s="1">
        <v>43697</v>
      </c>
      <c r="F2405">
        <v>535.55999799999995</v>
      </c>
      <c r="G2405">
        <v>537.75</v>
      </c>
      <c r="H2405">
        <v>530.19000200000005</v>
      </c>
      <c r="I2405">
        <v>534.59997599999997</v>
      </c>
      <c r="J2405">
        <v>505.534943</v>
      </c>
      <c r="K2405">
        <v>540200</v>
      </c>
      <c r="L2405" s="2">
        <v>6.3146054217619482E-6</v>
      </c>
      <c r="M2405">
        <f t="shared" si="37"/>
        <v>-30.025054999999952</v>
      </c>
    </row>
    <row r="2406" spans="1:13" hidden="1" x14ac:dyDescent="0.25">
      <c r="A2406" t="s">
        <v>33</v>
      </c>
      <c r="B2406" t="s">
        <v>34</v>
      </c>
      <c r="C2406" t="s">
        <v>13</v>
      </c>
      <c r="D2406" t="s">
        <v>28</v>
      </c>
      <c r="E2406" s="1">
        <v>43698</v>
      </c>
      <c r="F2406">
        <v>540</v>
      </c>
      <c r="G2406">
        <v>540</v>
      </c>
      <c r="H2406">
        <v>531.330017</v>
      </c>
      <c r="I2406">
        <v>532.919983</v>
      </c>
      <c r="J2406">
        <v>503.94628899999998</v>
      </c>
      <c r="K2406">
        <v>317700</v>
      </c>
      <c r="L2406" s="2">
        <v>3.7137174055789911E-6</v>
      </c>
      <c r="M2406">
        <f t="shared" si="37"/>
        <v>-36.053711000000021</v>
      </c>
    </row>
    <row r="2407" spans="1:13" hidden="1" x14ac:dyDescent="0.25">
      <c r="A2407" t="s">
        <v>33</v>
      </c>
      <c r="B2407" t="s">
        <v>34</v>
      </c>
      <c r="C2407" t="s">
        <v>13</v>
      </c>
      <c r="D2407" t="s">
        <v>28</v>
      </c>
      <c r="E2407" s="1">
        <v>43699</v>
      </c>
      <c r="F2407">
        <v>536.21997099999999</v>
      </c>
      <c r="G2407">
        <v>536.98999000000003</v>
      </c>
      <c r="H2407">
        <v>528.65002400000003</v>
      </c>
      <c r="I2407">
        <v>530.26000999999997</v>
      </c>
      <c r="J2407">
        <v>501.43090799999999</v>
      </c>
      <c r="K2407">
        <v>361900</v>
      </c>
      <c r="L2407" s="2">
        <v>4.2303881935128641E-6</v>
      </c>
      <c r="M2407">
        <f t="shared" si="37"/>
        <v>-34.789062999999999</v>
      </c>
    </row>
    <row r="2408" spans="1:13" hidden="1" x14ac:dyDescent="0.25">
      <c r="A2408" t="s">
        <v>33</v>
      </c>
      <c r="B2408" t="s">
        <v>34</v>
      </c>
      <c r="C2408" t="s">
        <v>13</v>
      </c>
      <c r="D2408" t="s">
        <v>28</v>
      </c>
      <c r="E2408" s="1">
        <v>43700</v>
      </c>
      <c r="F2408">
        <v>533.52002000000005</v>
      </c>
      <c r="G2408">
        <v>540.46997099999999</v>
      </c>
      <c r="H2408">
        <v>518.94000200000005</v>
      </c>
      <c r="I2408">
        <v>521.53002900000001</v>
      </c>
      <c r="J2408">
        <v>493.175568</v>
      </c>
      <c r="K2408">
        <v>432700</v>
      </c>
      <c r="L2408" s="2">
        <v>5.0579966049544525E-6</v>
      </c>
      <c r="M2408">
        <f t="shared" si="37"/>
        <v>-40.344452000000047</v>
      </c>
    </row>
    <row r="2409" spans="1:13" hidden="1" x14ac:dyDescent="0.25">
      <c r="A2409" t="s">
        <v>33</v>
      </c>
      <c r="B2409" t="s">
        <v>34</v>
      </c>
      <c r="C2409" t="s">
        <v>13</v>
      </c>
      <c r="D2409" t="s">
        <v>28</v>
      </c>
      <c r="E2409" s="1">
        <v>43703</v>
      </c>
      <c r="F2409">
        <v>525.82000700000003</v>
      </c>
      <c r="G2409">
        <v>527</v>
      </c>
      <c r="H2409">
        <v>516.40002400000003</v>
      </c>
      <c r="I2409">
        <v>521.75</v>
      </c>
      <c r="J2409">
        <v>493.38357500000001</v>
      </c>
      <c r="K2409">
        <v>334400</v>
      </c>
      <c r="L2409" s="2">
        <v>3.9089301240969933E-6</v>
      </c>
      <c r="M2409">
        <f t="shared" si="37"/>
        <v>-32.436432000000025</v>
      </c>
    </row>
    <row r="2410" spans="1:13" hidden="1" x14ac:dyDescent="0.25">
      <c r="A2410" t="s">
        <v>33</v>
      </c>
      <c r="B2410" t="s">
        <v>34</v>
      </c>
      <c r="C2410" t="s">
        <v>13</v>
      </c>
      <c r="D2410" t="s">
        <v>28</v>
      </c>
      <c r="E2410" s="1">
        <v>43704</v>
      </c>
      <c r="F2410">
        <v>514.89001499999995</v>
      </c>
      <c r="G2410">
        <v>514.89001499999995</v>
      </c>
      <c r="H2410">
        <v>500.05999800000001</v>
      </c>
      <c r="I2410">
        <v>512.51000999999997</v>
      </c>
      <c r="J2410">
        <v>484.64593500000001</v>
      </c>
      <c r="K2410">
        <v>799400</v>
      </c>
      <c r="L2410" s="2">
        <v>9.3444938433108144E-6</v>
      </c>
      <c r="M2410">
        <f t="shared" si="37"/>
        <v>-30.24407999999994</v>
      </c>
    </row>
    <row r="2411" spans="1:13" hidden="1" x14ac:dyDescent="0.25">
      <c r="A2411" t="s">
        <v>33</v>
      </c>
      <c r="B2411" t="s">
        <v>34</v>
      </c>
      <c r="C2411" t="s">
        <v>13</v>
      </c>
      <c r="D2411" t="s">
        <v>28</v>
      </c>
      <c r="E2411" s="1">
        <v>43705</v>
      </c>
      <c r="F2411">
        <v>512.580017</v>
      </c>
      <c r="G2411">
        <v>522.15997300000004</v>
      </c>
      <c r="H2411">
        <v>506.27999899999998</v>
      </c>
      <c r="I2411">
        <v>521.20001200000002</v>
      </c>
      <c r="J2411">
        <v>492.863495</v>
      </c>
      <c r="K2411">
        <v>376800</v>
      </c>
      <c r="L2411" s="2">
        <v>4.4045600202145547E-6</v>
      </c>
      <c r="M2411">
        <f t="shared" si="37"/>
        <v>-19.716521999999998</v>
      </c>
    </row>
    <row r="2412" spans="1:13" hidden="1" x14ac:dyDescent="0.25">
      <c r="A2412" t="s">
        <v>33</v>
      </c>
      <c r="B2412" t="s">
        <v>34</v>
      </c>
      <c r="C2412" t="s">
        <v>13</v>
      </c>
      <c r="D2412" t="s">
        <v>28</v>
      </c>
      <c r="E2412" s="1">
        <v>43706</v>
      </c>
      <c r="F2412">
        <v>525</v>
      </c>
      <c r="G2412">
        <v>529</v>
      </c>
      <c r="H2412">
        <v>522.46002199999998</v>
      </c>
      <c r="I2412">
        <v>528.78997800000002</v>
      </c>
      <c r="J2412">
        <v>500.04080199999999</v>
      </c>
      <c r="K2412">
        <v>391100</v>
      </c>
      <c r="L2412" s="2">
        <v>4.5717182163108075E-6</v>
      </c>
      <c r="M2412">
        <f t="shared" si="37"/>
        <v>-24.959198000000015</v>
      </c>
    </row>
    <row r="2413" spans="1:13" hidden="1" x14ac:dyDescent="0.25">
      <c r="A2413" t="s">
        <v>33</v>
      </c>
      <c r="B2413" t="s">
        <v>34</v>
      </c>
      <c r="C2413" t="s">
        <v>13</v>
      </c>
      <c r="D2413" t="s">
        <v>28</v>
      </c>
      <c r="E2413" s="1">
        <v>43707</v>
      </c>
      <c r="F2413">
        <v>529.73999000000003</v>
      </c>
      <c r="G2413">
        <v>539.46997099999999</v>
      </c>
      <c r="H2413">
        <v>524.169983</v>
      </c>
      <c r="I2413">
        <v>538.32000700000003</v>
      </c>
      <c r="J2413">
        <v>509.05270400000001</v>
      </c>
      <c r="K2413">
        <v>440800</v>
      </c>
      <c r="L2413" s="2">
        <v>5.1526806181278541E-6</v>
      </c>
      <c r="M2413">
        <f t="shared" si="37"/>
        <v>-20.687286000000029</v>
      </c>
    </row>
    <row r="2414" spans="1:13" hidden="1" x14ac:dyDescent="0.25">
      <c r="A2414" t="s">
        <v>33</v>
      </c>
      <c r="B2414" t="s">
        <v>34</v>
      </c>
      <c r="C2414" t="s">
        <v>13</v>
      </c>
      <c r="D2414" t="s">
        <v>28</v>
      </c>
      <c r="E2414" s="1">
        <v>43711</v>
      </c>
      <c r="F2414">
        <v>539</v>
      </c>
      <c r="G2414">
        <v>539.86999500000002</v>
      </c>
      <c r="H2414">
        <v>532</v>
      </c>
      <c r="I2414">
        <v>534.78002900000001</v>
      </c>
      <c r="J2414">
        <v>505.70519999999999</v>
      </c>
      <c r="K2414">
        <v>439500</v>
      </c>
      <c r="L2414" s="2">
        <v>5.1374844184827405E-6</v>
      </c>
      <c r="M2414">
        <f t="shared" si="37"/>
        <v>-33.294800000000009</v>
      </c>
    </row>
    <row r="2415" spans="1:13" hidden="1" x14ac:dyDescent="0.25">
      <c r="A2415" t="s">
        <v>33</v>
      </c>
      <c r="B2415" t="s">
        <v>34</v>
      </c>
      <c r="C2415" t="s">
        <v>13</v>
      </c>
      <c r="D2415" t="s">
        <v>28</v>
      </c>
      <c r="E2415" s="1">
        <v>43712</v>
      </c>
      <c r="F2415">
        <v>539.77002000000005</v>
      </c>
      <c r="G2415">
        <v>540.46997099999999</v>
      </c>
      <c r="H2415">
        <v>536.23999000000003</v>
      </c>
      <c r="I2415">
        <v>536.580017</v>
      </c>
      <c r="J2415">
        <v>507.40731799999998</v>
      </c>
      <c r="K2415">
        <v>301300</v>
      </c>
      <c r="L2415" s="2">
        <v>3.5220115023637082E-6</v>
      </c>
      <c r="M2415">
        <f t="shared" si="37"/>
        <v>-32.36270200000007</v>
      </c>
    </row>
    <row r="2416" spans="1:13" hidden="1" x14ac:dyDescent="0.25">
      <c r="A2416" t="s">
        <v>33</v>
      </c>
      <c r="B2416" t="s">
        <v>34</v>
      </c>
      <c r="C2416" t="s">
        <v>13</v>
      </c>
      <c r="D2416" t="s">
        <v>28</v>
      </c>
      <c r="E2416" s="1">
        <v>43713</v>
      </c>
      <c r="F2416">
        <v>540</v>
      </c>
      <c r="G2416">
        <v>542.09997599999997</v>
      </c>
      <c r="H2416">
        <v>531.64001499999995</v>
      </c>
      <c r="I2416">
        <v>532.96997099999999</v>
      </c>
      <c r="J2416">
        <v>503.99353000000002</v>
      </c>
      <c r="K2416">
        <v>289600</v>
      </c>
      <c r="L2416" s="2">
        <v>3.385245705557683E-6</v>
      </c>
      <c r="M2416">
        <f t="shared" si="37"/>
        <v>-36.006469999999979</v>
      </c>
    </row>
    <row r="2417" spans="1:13" hidden="1" x14ac:dyDescent="0.25">
      <c r="A2417" t="s">
        <v>33</v>
      </c>
      <c r="B2417" t="s">
        <v>34</v>
      </c>
      <c r="C2417" t="s">
        <v>13</v>
      </c>
      <c r="D2417" t="s">
        <v>28</v>
      </c>
      <c r="E2417" s="1">
        <v>43714</v>
      </c>
      <c r="F2417">
        <v>532.92999299999997</v>
      </c>
      <c r="G2417">
        <v>537.330017</v>
      </c>
      <c r="H2417">
        <v>531.01000999999997</v>
      </c>
      <c r="I2417">
        <v>533.90997300000004</v>
      </c>
      <c r="J2417">
        <v>504.88244600000002</v>
      </c>
      <c r="K2417">
        <v>344100</v>
      </c>
      <c r="L2417" s="2">
        <v>4.0223171522182278E-6</v>
      </c>
      <c r="M2417">
        <f t="shared" si="37"/>
        <v>-28.047546999999952</v>
      </c>
    </row>
    <row r="2418" spans="1:13" hidden="1" x14ac:dyDescent="0.25">
      <c r="A2418" t="s">
        <v>33</v>
      </c>
      <c r="B2418" t="s">
        <v>34</v>
      </c>
      <c r="C2418" t="s">
        <v>13</v>
      </c>
      <c r="D2418" t="s">
        <v>28</v>
      </c>
      <c r="E2418" s="1">
        <v>43717</v>
      </c>
      <c r="F2418">
        <v>534.21997099999999</v>
      </c>
      <c r="G2418">
        <v>539.39001499999995</v>
      </c>
      <c r="H2418">
        <v>510.94000199999999</v>
      </c>
      <c r="I2418">
        <v>513.580017</v>
      </c>
      <c r="J2418">
        <v>485.65777600000001</v>
      </c>
      <c r="K2418">
        <v>457300</v>
      </c>
      <c r="L2418" s="2">
        <v>5.3455554597773768E-6</v>
      </c>
      <c r="M2418">
        <f t="shared" si="37"/>
        <v>-48.562194999999974</v>
      </c>
    </row>
    <row r="2419" spans="1:13" hidden="1" x14ac:dyDescent="0.25">
      <c r="A2419" t="s">
        <v>33</v>
      </c>
      <c r="B2419" t="s">
        <v>34</v>
      </c>
      <c r="C2419" t="s">
        <v>13</v>
      </c>
      <c r="D2419" t="s">
        <v>28</v>
      </c>
      <c r="E2419" s="1">
        <v>43718</v>
      </c>
      <c r="F2419">
        <v>511.48001099999999</v>
      </c>
      <c r="G2419">
        <v>512.02002000000005</v>
      </c>
      <c r="H2419">
        <v>493.01001000000002</v>
      </c>
      <c r="I2419">
        <v>504.92001299999998</v>
      </c>
      <c r="J2419">
        <v>477.46859699999999</v>
      </c>
      <c r="K2419">
        <v>480700</v>
      </c>
      <c r="L2419" s="2">
        <v>5.6190870533894273E-6</v>
      </c>
      <c r="M2419">
        <f t="shared" si="37"/>
        <v>-34.011414000000002</v>
      </c>
    </row>
    <row r="2420" spans="1:13" hidden="1" x14ac:dyDescent="0.25">
      <c r="A2420" t="s">
        <v>33</v>
      </c>
      <c r="B2420" t="s">
        <v>34</v>
      </c>
      <c r="C2420" t="s">
        <v>13</v>
      </c>
      <c r="D2420" t="s">
        <v>28</v>
      </c>
      <c r="E2420" s="1">
        <v>43719</v>
      </c>
      <c r="F2420">
        <v>503.44000199999999</v>
      </c>
      <c r="G2420">
        <v>509.27999899999998</v>
      </c>
      <c r="H2420">
        <v>499.209991</v>
      </c>
      <c r="I2420">
        <v>501.10000600000001</v>
      </c>
      <c r="J2420">
        <v>473.85629299999999</v>
      </c>
      <c r="K2420">
        <v>433200</v>
      </c>
      <c r="L2420" s="2">
        <v>5.0638412971256496E-6</v>
      </c>
      <c r="M2420">
        <f t="shared" si="37"/>
        <v>-29.583708999999999</v>
      </c>
    </row>
    <row r="2421" spans="1:13" hidden="1" x14ac:dyDescent="0.25">
      <c r="A2421" t="s">
        <v>33</v>
      </c>
      <c r="B2421" t="s">
        <v>34</v>
      </c>
      <c r="C2421" t="s">
        <v>13</v>
      </c>
      <c r="D2421" t="s">
        <v>28</v>
      </c>
      <c r="E2421" s="1">
        <v>43720</v>
      </c>
      <c r="F2421">
        <v>503.709991</v>
      </c>
      <c r="G2421">
        <v>515.72997999999995</v>
      </c>
      <c r="H2421">
        <v>503.709991</v>
      </c>
      <c r="I2421">
        <v>514.76000999999997</v>
      </c>
      <c r="J2421">
        <v>486.77362099999999</v>
      </c>
      <c r="K2421">
        <v>474700</v>
      </c>
      <c r="L2421" s="2">
        <v>5.5489507473350556E-6</v>
      </c>
      <c r="M2421">
        <f t="shared" si="37"/>
        <v>-16.936370000000011</v>
      </c>
    </row>
    <row r="2422" spans="1:13" hidden="1" x14ac:dyDescent="0.25">
      <c r="A2422" t="s">
        <v>33</v>
      </c>
      <c r="B2422" t="s">
        <v>34</v>
      </c>
      <c r="C2422" t="s">
        <v>13</v>
      </c>
      <c r="D2422" t="s">
        <v>28</v>
      </c>
      <c r="E2422" s="1">
        <v>43721</v>
      </c>
      <c r="F2422">
        <v>516.03002900000001</v>
      </c>
      <c r="G2422">
        <v>523.580017</v>
      </c>
      <c r="H2422">
        <v>513.02002000000005</v>
      </c>
      <c r="I2422">
        <v>519.82000700000003</v>
      </c>
      <c r="J2422">
        <v>491.55850199999998</v>
      </c>
      <c r="K2422">
        <v>266100</v>
      </c>
      <c r="L2422" s="2">
        <v>3.1105451735113932E-6</v>
      </c>
      <c r="M2422">
        <f t="shared" si="37"/>
        <v>-24.471527000000037</v>
      </c>
    </row>
    <row r="2423" spans="1:13" hidden="1" x14ac:dyDescent="0.25">
      <c r="A2423" t="s">
        <v>33</v>
      </c>
      <c r="B2423" t="s">
        <v>34</v>
      </c>
      <c r="C2423" t="s">
        <v>13</v>
      </c>
      <c r="D2423" t="s">
        <v>28</v>
      </c>
      <c r="E2423" s="1">
        <v>43724</v>
      </c>
      <c r="F2423">
        <v>517.830017</v>
      </c>
      <c r="G2423">
        <v>525.46997099999999</v>
      </c>
      <c r="H2423">
        <v>516.22997999999995</v>
      </c>
      <c r="I2423">
        <v>523.53997800000002</v>
      </c>
      <c r="J2423">
        <v>495.076233</v>
      </c>
      <c r="K2423">
        <v>319400</v>
      </c>
      <c r="L2423" s="2">
        <v>3.7335893589610633E-6</v>
      </c>
      <c r="M2423">
        <f t="shared" si="37"/>
        <v>-22.753783999999996</v>
      </c>
    </row>
    <row r="2424" spans="1:13" hidden="1" x14ac:dyDescent="0.25">
      <c r="A2424" t="s">
        <v>33</v>
      </c>
      <c r="B2424" t="s">
        <v>34</v>
      </c>
      <c r="C2424" t="s">
        <v>13</v>
      </c>
      <c r="D2424" t="s">
        <v>28</v>
      </c>
      <c r="E2424" s="1">
        <v>43725</v>
      </c>
      <c r="F2424">
        <v>523.23999000000003</v>
      </c>
      <c r="G2424">
        <v>526.84002699999996</v>
      </c>
      <c r="H2424">
        <v>520.23999000000003</v>
      </c>
      <c r="I2424">
        <v>525.59002699999996</v>
      </c>
      <c r="J2424">
        <v>497.01483200000001</v>
      </c>
      <c r="K2424">
        <v>341300</v>
      </c>
      <c r="L2424" s="2">
        <v>3.9895868760595203E-6</v>
      </c>
      <c r="M2424">
        <f t="shared" si="37"/>
        <v>-26.225158000000022</v>
      </c>
    </row>
    <row r="2425" spans="1:13" hidden="1" x14ac:dyDescent="0.25">
      <c r="A2425" t="s">
        <v>33</v>
      </c>
      <c r="B2425" t="s">
        <v>34</v>
      </c>
      <c r="C2425" t="s">
        <v>13</v>
      </c>
      <c r="D2425" t="s">
        <v>28</v>
      </c>
      <c r="E2425" s="1">
        <v>43726</v>
      </c>
      <c r="F2425">
        <v>525.79998799999998</v>
      </c>
      <c r="G2425">
        <v>531.47997999999995</v>
      </c>
      <c r="H2425">
        <v>523.92999299999997</v>
      </c>
      <c r="I2425">
        <v>530.38000499999998</v>
      </c>
      <c r="J2425">
        <v>501.54440299999999</v>
      </c>
      <c r="K2425">
        <v>332200</v>
      </c>
      <c r="L2425" s="2">
        <v>3.8832134785437235E-6</v>
      </c>
      <c r="M2425">
        <f t="shared" si="37"/>
        <v>-24.255584999999996</v>
      </c>
    </row>
    <row r="2426" spans="1:13" hidden="1" x14ac:dyDescent="0.25">
      <c r="A2426" t="s">
        <v>33</v>
      </c>
      <c r="B2426" t="s">
        <v>34</v>
      </c>
      <c r="C2426" t="s">
        <v>13</v>
      </c>
      <c r="D2426" t="s">
        <v>28</v>
      </c>
      <c r="E2426" s="1">
        <v>43727</v>
      </c>
      <c r="F2426">
        <v>529.90997300000004</v>
      </c>
      <c r="G2426">
        <v>533.88000499999998</v>
      </c>
      <c r="H2426">
        <v>527.29998799999998</v>
      </c>
      <c r="I2426">
        <v>531.28002900000001</v>
      </c>
      <c r="J2426">
        <v>502.39547700000003</v>
      </c>
      <c r="K2426">
        <v>247800</v>
      </c>
      <c r="L2426" s="2">
        <v>2.8966294400455589E-6</v>
      </c>
      <c r="M2426">
        <f t="shared" si="37"/>
        <v>-27.514496000000008</v>
      </c>
    </row>
    <row r="2427" spans="1:13" hidden="1" x14ac:dyDescent="0.25">
      <c r="A2427" t="s">
        <v>33</v>
      </c>
      <c r="B2427" t="s">
        <v>34</v>
      </c>
      <c r="C2427" t="s">
        <v>13</v>
      </c>
      <c r="D2427" t="s">
        <v>28</v>
      </c>
      <c r="E2427" s="1">
        <v>43728</v>
      </c>
      <c r="F2427">
        <v>532.94000200000005</v>
      </c>
      <c r="G2427">
        <v>533.72997999999995</v>
      </c>
      <c r="H2427">
        <v>522.90002400000003</v>
      </c>
      <c r="I2427">
        <v>527.26000999999997</v>
      </c>
      <c r="J2427">
        <v>498.59402499999999</v>
      </c>
      <c r="K2427">
        <v>432400</v>
      </c>
      <c r="L2427" s="2">
        <v>5.054489789651734E-6</v>
      </c>
      <c r="M2427">
        <f t="shared" si="37"/>
        <v>-34.345977000000062</v>
      </c>
    </row>
    <row r="2428" spans="1:13" hidden="1" x14ac:dyDescent="0.25">
      <c r="A2428" t="s">
        <v>33</v>
      </c>
      <c r="B2428" t="s">
        <v>34</v>
      </c>
      <c r="C2428" t="s">
        <v>13</v>
      </c>
      <c r="D2428" t="s">
        <v>28</v>
      </c>
      <c r="E2428" s="1">
        <v>43731</v>
      </c>
      <c r="F2428">
        <v>524.84997599999997</v>
      </c>
      <c r="G2428">
        <v>534.59997599999997</v>
      </c>
      <c r="H2428">
        <v>524.5</v>
      </c>
      <c r="I2428">
        <v>529.44000200000005</v>
      </c>
      <c r="J2428">
        <v>500.65548699999999</v>
      </c>
      <c r="K2428">
        <v>292200</v>
      </c>
      <c r="L2428" s="2">
        <v>3.4156381048479106E-6</v>
      </c>
      <c r="M2428">
        <f t="shared" si="37"/>
        <v>-24.194488999999976</v>
      </c>
    </row>
    <row r="2429" spans="1:13" hidden="1" x14ac:dyDescent="0.25">
      <c r="A2429" t="s">
        <v>33</v>
      </c>
      <c r="B2429" t="s">
        <v>34</v>
      </c>
      <c r="C2429" t="s">
        <v>13</v>
      </c>
      <c r="D2429" t="s">
        <v>28</v>
      </c>
      <c r="E2429" s="1">
        <v>43732</v>
      </c>
      <c r="F2429">
        <v>537.03997800000002</v>
      </c>
      <c r="G2429">
        <v>537.03997800000002</v>
      </c>
      <c r="H2429">
        <v>524.09002699999996</v>
      </c>
      <c r="I2429">
        <v>526.38000499999998</v>
      </c>
      <c r="J2429">
        <v>497.76187099999999</v>
      </c>
      <c r="K2429">
        <v>368400</v>
      </c>
      <c r="L2429" s="2">
        <v>4.3063691917384337E-6</v>
      </c>
      <c r="M2429">
        <f t="shared" si="37"/>
        <v>-39.278107000000034</v>
      </c>
    </row>
    <row r="2430" spans="1:13" hidden="1" x14ac:dyDescent="0.25">
      <c r="A2430" t="s">
        <v>33</v>
      </c>
      <c r="B2430" t="s">
        <v>34</v>
      </c>
      <c r="C2430" t="s">
        <v>13</v>
      </c>
      <c r="D2430" t="s">
        <v>28</v>
      </c>
      <c r="E2430" s="1">
        <v>43733</v>
      </c>
      <c r="F2430">
        <v>524.86999500000002</v>
      </c>
      <c r="G2430">
        <v>528.82000700000003</v>
      </c>
      <c r="H2430">
        <v>521.84997599999997</v>
      </c>
      <c r="I2430">
        <v>528.05999799999995</v>
      </c>
      <c r="J2430">
        <v>499.350525</v>
      </c>
      <c r="K2430">
        <v>245600</v>
      </c>
      <c r="L2430" s="2">
        <v>2.8709127944922891E-6</v>
      </c>
      <c r="M2430">
        <f t="shared" si="37"/>
        <v>-25.519470000000013</v>
      </c>
    </row>
    <row r="2431" spans="1:13" hidden="1" x14ac:dyDescent="0.25">
      <c r="A2431" t="s">
        <v>33</v>
      </c>
      <c r="B2431" t="s">
        <v>34</v>
      </c>
      <c r="C2431" t="s">
        <v>13</v>
      </c>
      <c r="D2431" t="s">
        <v>28</v>
      </c>
      <c r="E2431" s="1">
        <v>43734</v>
      </c>
      <c r="F2431">
        <v>529.5</v>
      </c>
      <c r="G2431">
        <v>533.94000200000005</v>
      </c>
      <c r="H2431">
        <v>528.36999500000002</v>
      </c>
      <c r="I2431">
        <v>530.65997300000004</v>
      </c>
      <c r="J2431">
        <v>501.80914300000001</v>
      </c>
      <c r="K2431">
        <v>165600</v>
      </c>
      <c r="L2431" s="2">
        <v>1.9357620471006642E-6</v>
      </c>
      <c r="M2431">
        <f t="shared" si="37"/>
        <v>-27.690856999999994</v>
      </c>
    </row>
    <row r="2432" spans="1:13" hidden="1" x14ac:dyDescent="0.25">
      <c r="A2432" t="s">
        <v>33</v>
      </c>
      <c r="B2432" t="s">
        <v>34</v>
      </c>
      <c r="C2432" t="s">
        <v>13</v>
      </c>
      <c r="D2432" t="s">
        <v>28</v>
      </c>
      <c r="E2432" s="1">
        <v>43735</v>
      </c>
      <c r="F2432">
        <v>534.80999799999995</v>
      </c>
      <c r="G2432">
        <v>537.14001499999995</v>
      </c>
      <c r="H2432">
        <v>515.40997300000004</v>
      </c>
      <c r="I2432">
        <v>518.19000200000005</v>
      </c>
      <c r="J2432">
        <v>490.01711999999998</v>
      </c>
      <c r="K2432">
        <v>324300</v>
      </c>
      <c r="L2432" s="2">
        <v>3.7908673422388001E-6</v>
      </c>
      <c r="M2432">
        <f t="shared" si="37"/>
        <v>-44.792877999999973</v>
      </c>
    </row>
    <row r="2433" spans="1:13" hidden="1" x14ac:dyDescent="0.25">
      <c r="A2433" t="s">
        <v>33</v>
      </c>
      <c r="B2433" t="s">
        <v>34</v>
      </c>
      <c r="C2433" t="s">
        <v>13</v>
      </c>
      <c r="D2433" t="s">
        <v>28</v>
      </c>
      <c r="E2433" s="1">
        <v>43738</v>
      </c>
      <c r="F2433">
        <v>518.97997999999995</v>
      </c>
      <c r="G2433">
        <v>523.419983</v>
      </c>
      <c r="H2433">
        <v>516.72997999999995</v>
      </c>
      <c r="I2433">
        <v>520.669983</v>
      </c>
      <c r="J2433">
        <v>492.36227400000001</v>
      </c>
      <c r="K2433">
        <v>220300</v>
      </c>
      <c r="L2433" s="2">
        <v>2.5751713706296877E-6</v>
      </c>
      <c r="M2433">
        <f t="shared" si="37"/>
        <v>-26.617705999999941</v>
      </c>
    </row>
    <row r="2434" spans="1:13" hidden="1" x14ac:dyDescent="0.25">
      <c r="A2434" t="s">
        <v>33</v>
      </c>
      <c r="B2434" t="s">
        <v>34</v>
      </c>
      <c r="C2434" t="s">
        <v>13</v>
      </c>
      <c r="D2434" t="s">
        <v>28</v>
      </c>
      <c r="E2434" s="1">
        <v>43739</v>
      </c>
      <c r="F2434">
        <v>521.61999500000002</v>
      </c>
      <c r="G2434">
        <v>522.98999000000003</v>
      </c>
      <c r="H2434">
        <v>506.02999899999998</v>
      </c>
      <c r="I2434">
        <v>506.47000100000002</v>
      </c>
      <c r="J2434">
        <v>478.934326</v>
      </c>
      <c r="K2434">
        <v>255900</v>
      </c>
      <c r="L2434" s="2">
        <v>2.991313453218961E-6</v>
      </c>
      <c r="M2434">
        <f t="shared" si="37"/>
        <v>-42.685669000000019</v>
      </c>
    </row>
    <row r="2435" spans="1:13" hidden="1" x14ac:dyDescent="0.25">
      <c r="A2435" t="s">
        <v>33</v>
      </c>
      <c r="B2435" t="s">
        <v>34</v>
      </c>
      <c r="C2435" t="s">
        <v>13</v>
      </c>
      <c r="D2435" t="s">
        <v>28</v>
      </c>
      <c r="E2435" s="1">
        <v>43740</v>
      </c>
      <c r="F2435">
        <v>501.83999599999999</v>
      </c>
      <c r="G2435">
        <v>504.22000100000002</v>
      </c>
      <c r="H2435">
        <v>497.459991</v>
      </c>
      <c r="I2435">
        <v>499.76001000000002</v>
      </c>
      <c r="J2435">
        <v>472.58914199999998</v>
      </c>
      <c r="K2435">
        <v>341600</v>
      </c>
      <c r="L2435" s="2">
        <v>3.9930936913622396E-6</v>
      </c>
      <c r="M2435">
        <f t="shared" ref="M2435:M2498" si="38">J2435-F2435</f>
        <v>-29.250854000000004</v>
      </c>
    </row>
    <row r="2436" spans="1:13" hidden="1" x14ac:dyDescent="0.25">
      <c r="A2436" t="s">
        <v>33</v>
      </c>
      <c r="B2436" t="s">
        <v>34</v>
      </c>
      <c r="C2436" t="s">
        <v>13</v>
      </c>
      <c r="D2436" t="s">
        <v>28</v>
      </c>
      <c r="E2436" s="1">
        <v>43741</v>
      </c>
      <c r="F2436">
        <v>499.36999500000002</v>
      </c>
      <c r="G2436">
        <v>507.30999800000001</v>
      </c>
      <c r="H2436">
        <v>497.32998700000002</v>
      </c>
      <c r="I2436">
        <v>507.23001099999999</v>
      </c>
      <c r="J2436">
        <v>479.65301499999998</v>
      </c>
      <c r="K2436">
        <v>195900</v>
      </c>
      <c r="L2436" s="2">
        <v>2.2899503926752421E-6</v>
      </c>
      <c r="M2436">
        <f t="shared" si="38"/>
        <v>-19.716980000000035</v>
      </c>
    </row>
    <row r="2437" spans="1:13" hidden="1" x14ac:dyDescent="0.25">
      <c r="A2437" t="s">
        <v>33</v>
      </c>
      <c r="B2437" t="s">
        <v>34</v>
      </c>
      <c r="C2437" t="s">
        <v>13</v>
      </c>
      <c r="D2437" t="s">
        <v>28</v>
      </c>
      <c r="E2437" s="1">
        <v>43742</v>
      </c>
      <c r="F2437">
        <v>509.27999899999998</v>
      </c>
      <c r="G2437">
        <v>514</v>
      </c>
      <c r="H2437">
        <v>506</v>
      </c>
      <c r="I2437">
        <v>513.60998500000005</v>
      </c>
      <c r="J2437">
        <v>485.686127</v>
      </c>
      <c r="K2437">
        <v>212500</v>
      </c>
      <c r="L2437" s="2">
        <v>2.4839941727590041E-6</v>
      </c>
      <c r="M2437">
        <f t="shared" si="38"/>
        <v>-23.593871999999976</v>
      </c>
    </row>
    <row r="2438" spans="1:13" hidden="1" x14ac:dyDescent="0.25">
      <c r="A2438" t="s">
        <v>33</v>
      </c>
      <c r="B2438" t="s">
        <v>34</v>
      </c>
      <c r="C2438" t="s">
        <v>13</v>
      </c>
      <c r="D2438" t="s">
        <v>28</v>
      </c>
      <c r="E2438" s="1">
        <v>43745</v>
      </c>
      <c r="F2438">
        <v>510.30999800000001</v>
      </c>
      <c r="G2438">
        <v>521.71997099999999</v>
      </c>
      <c r="H2438">
        <v>510.05999800000001</v>
      </c>
      <c r="I2438">
        <v>514.419983</v>
      </c>
      <c r="J2438">
        <v>486.45208700000001</v>
      </c>
      <c r="K2438">
        <v>194900</v>
      </c>
      <c r="L2438" s="2">
        <v>2.2782610083328465E-6</v>
      </c>
      <c r="M2438">
        <f t="shared" si="38"/>
        <v>-23.857911000000001</v>
      </c>
    </row>
    <row r="2439" spans="1:13" hidden="1" x14ac:dyDescent="0.25">
      <c r="A2439" t="s">
        <v>33</v>
      </c>
      <c r="B2439" t="s">
        <v>34</v>
      </c>
      <c r="C2439" t="s">
        <v>13</v>
      </c>
      <c r="D2439" t="s">
        <v>28</v>
      </c>
      <c r="E2439" s="1">
        <v>43746</v>
      </c>
      <c r="F2439">
        <v>510.51001000000002</v>
      </c>
      <c r="G2439">
        <v>514.53002900000001</v>
      </c>
      <c r="H2439">
        <v>501.23001099999999</v>
      </c>
      <c r="I2439">
        <v>508.66000400000001</v>
      </c>
      <c r="J2439">
        <v>481.00524899999999</v>
      </c>
      <c r="K2439">
        <v>200100</v>
      </c>
      <c r="L2439" s="2">
        <v>2.3390458069133022E-6</v>
      </c>
      <c r="M2439">
        <f t="shared" si="38"/>
        <v>-29.50476100000003</v>
      </c>
    </row>
    <row r="2440" spans="1:13" hidden="1" x14ac:dyDescent="0.25">
      <c r="A2440" t="s">
        <v>33</v>
      </c>
      <c r="B2440" t="s">
        <v>34</v>
      </c>
      <c r="C2440" t="s">
        <v>13</v>
      </c>
      <c r="D2440" t="s">
        <v>28</v>
      </c>
      <c r="E2440" s="1">
        <v>43747</v>
      </c>
      <c r="F2440">
        <v>511.60998499999999</v>
      </c>
      <c r="G2440">
        <v>513.46997099999999</v>
      </c>
      <c r="H2440">
        <v>506</v>
      </c>
      <c r="I2440">
        <v>509.14999399999999</v>
      </c>
      <c r="J2440">
        <v>481.46859699999999</v>
      </c>
      <c r="K2440">
        <v>215000</v>
      </c>
      <c r="L2440" s="2">
        <v>2.5132176336149923E-6</v>
      </c>
      <c r="M2440">
        <f t="shared" si="38"/>
        <v>-30.141388000000006</v>
      </c>
    </row>
    <row r="2441" spans="1:13" hidden="1" x14ac:dyDescent="0.25">
      <c r="A2441" t="s">
        <v>33</v>
      </c>
      <c r="B2441" t="s">
        <v>34</v>
      </c>
      <c r="C2441" t="s">
        <v>13</v>
      </c>
      <c r="D2441" t="s">
        <v>28</v>
      </c>
      <c r="E2441" s="1">
        <v>43748</v>
      </c>
      <c r="F2441">
        <v>507.47000100000002</v>
      </c>
      <c r="G2441">
        <v>514.28002900000001</v>
      </c>
      <c r="H2441">
        <v>506.10000600000001</v>
      </c>
      <c r="I2441">
        <v>511</v>
      </c>
      <c r="J2441">
        <v>483.21804800000001</v>
      </c>
      <c r="K2441">
        <v>176400</v>
      </c>
      <c r="L2441" s="2">
        <v>2.0620073979985332E-6</v>
      </c>
      <c r="M2441">
        <f t="shared" si="38"/>
        <v>-24.251953000000015</v>
      </c>
    </row>
    <row r="2442" spans="1:13" hidden="1" x14ac:dyDescent="0.25">
      <c r="A2442" t="s">
        <v>33</v>
      </c>
      <c r="B2442" t="s">
        <v>34</v>
      </c>
      <c r="C2442" t="s">
        <v>13</v>
      </c>
      <c r="D2442" t="s">
        <v>28</v>
      </c>
      <c r="E2442" s="1">
        <v>43749</v>
      </c>
      <c r="F2442">
        <v>518.65997300000004</v>
      </c>
      <c r="G2442">
        <v>527.53002900000001</v>
      </c>
      <c r="H2442">
        <v>515</v>
      </c>
      <c r="I2442">
        <v>524.78002900000001</v>
      </c>
      <c r="J2442">
        <v>496.24887100000001</v>
      </c>
      <c r="K2442">
        <v>330500</v>
      </c>
      <c r="L2442" s="2">
        <v>3.8633415251616508E-6</v>
      </c>
      <c r="M2442">
        <f t="shared" si="38"/>
        <v>-22.411102000000028</v>
      </c>
    </row>
    <row r="2443" spans="1:13" hidden="1" x14ac:dyDescent="0.25">
      <c r="A2443" t="s">
        <v>33</v>
      </c>
      <c r="B2443" t="s">
        <v>34</v>
      </c>
      <c r="C2443" t="s">
        <v>13</v>
      </c>
      <c r="D2443" t="s">
        <v>28</v>
      </c>
      <c r="E2443" s="1">
        <v>43752</v>
      </c>
      <c r="F2443">
        <v>524.38000499999998</v>
      </c>
      <c r="G2443">
        <v>525.64001499999995</v>
      </c>
      <c r="H2443">
        <v>518.19000200000005</v>
      </c>
      <c r="I2443">
        <v>518.70001200000002</v>
      </c>
      <c r="J2443">
        <v>490.49941999999999</v>
      </c>
      <c r="K2443">
        <v>224400</v>
      </c>
      <c r="L2443" s="2">
        <v>2.6230978464335084E-6</v>
      </c>
      <c r="M2443">
        <f t="shared" si="38"/>
        <v>-33.880584999999996</v>
      </c>
    </row>
    <row r="2444" spans="1:13" hidden="1" x14ac:dyDescent="0.25">
      <c r="A2444" t="s">
        <v>33</v>
      </c>
      <c r="B2444" t="s">
        <v>34</v>
      </c>
      <c r="C2444" t="s">
        <v>13</v>
      </c>
      <c r="D2444" t="s">
        <v>28</v>
      </c>
      <c r="E2444" s="1">
        <v>43753</v>
      </c>
      <c r="F2444">
        <v>520.98999000000003</v>
      </c>
      <c r="G2444">
        <v>525.13000499999998</v>
      </c>
      <c r="H2444">
        <v>519.01000999999997</v>
      </c>
      <c r="I2444">
        <v>523</v>
      </c>
      <c r="J2444">
        <v>494.56561299999998</v>
      </c>
      <c r="K2444">
        <v>209100</v>
      </c>
      <c r="L2444" s="2">
        <v>2.44425026599486E-6</v>
      </c>
      <c r="M2444">
        <f t="shared" si="38"/>
        <v>-26.42437700000005</v>
      </c>
    </row>
    <row r="2445" spans="1:13" hidden="1" x14ac:dyDescent="0.25">
      <c r="A2445" t="s">
        <v>33</v>
      </c>
      <c r="B2445" t="s">
        <v>34</v>
      </c>
      <c r="C2445" t="s">
        <v>13</v>
      </c>
      <c r="D2445" t="s">
        <v>28</v>
      </c>
      <c r="E2445" s="1">
        <v>43754</v>
      </c>
      <c r="F2445">
        <v>521.71002199999998</v>
      </c>
      <c r="G2445">
        <v>522.71002199999998</v>
      </c>
      <c r="H2445">
        <v>517.39001499999995</v>
      </c>
      <c r="I2445">
        <v>518.84002699999996</v>
      </c>
      <c r="J2445">
        <v>490.63180499999999</v>
      </c>
      <c r="K2445">
        <v>197900</v>
      </c>
      <c r="L2445" s="2">
        <v>2.3133291613600328E-6</v>
      </c>
      <c r="M2445">
        <f t="shared" si="38"/>
        <v>-31.078216999999995</v>
      </c>
    </row>
    <row r="2446" spans="1:13" hidden="1" x14ac:dyDescent="0.25">
      <c r="A2446" t="s">
        <v>33</v>
      </c>
      <c r="B2446" t="s">
        <v>34</v>
      </c>
      <c r="C2446" t="s">
        <v>13</v>
      </c>
      <c r="D2446" t="s">
        <v>28</v>
      </c>
      <c r="E2446" s="1">
        <v>43755</v>
      </c>
      <c r="F2446">
        <v>518.84002699999996</v>
      </c>
      <c r="G2446">
        <v>528.40997300000004</v>
      </c>
      <c r="H2446">
        <v>518.84002699999996</v>
      </c>
      <c r="I2446">
        <v>526.54998799999998</v>
      </c>
      <c r="J2446">
        <v>497.92260700000003</v>
      </c>
      <c r="K2446">
        <v>222200</v>
      </c>
      <c r="L2446" s="2">
        <v>2.5973812008802386E-6</v>
      </c>
      <c r="M2446">
        <f t="shared" si="38"/>
        <v>-20.917419999999936</v>
      </c>
    </row>
    <row r="2447" spans="1:13" hidden="1" x14ac:dyDescent="0.25">
      <c r="A2447" t="s">
        <v>33</v>
      </c>
      <c r="B2447" t="s">
        <v>34</v>
      </c>
      <c r="C2447" t="s">
        <v>13</v>
      </c>
      <c r="D2447" t="s">
        <v>28</v>
      </c>
      <c r="E2447" s="1">
        <v>43756</v>
      </c>
      <c r="F2447">
        <v>527.88000499999998</v>
      </c>
      <c r="G2447">
        <v>527.88000499999998</v>
      </c>
      <c r="H2447">
        <v>519.51000999999997</v>
      </c>
      <c r="I2447">
        <v>526.57000700000003</v>
      </c>
      <c r="J2447">
        <v>497.94152800000001</v>
      </c>
      <c r="K2447">
        <v>335400</v>
      </c>
      <c r="L2447" s="2">
        <v>3.9206195084393884E-6</v>
      </c>
      <c r="M2447">
        <f t="shared" si="38"/>
        <v>-29.938476999999978</v>
      </c>
    </row>
    <row r="2448" spans="1:13" hidden="1" x14ac:dyDescent="0.25">
      <c r="A2448" t="s">
        <v>33</v>
      </c>
      <c r="B2448" t="s">
        <v>34</v>
      </c>
      <c r="C2448" t="s">
        <v>13</v>
      </c>
      <c r="D2448" t="s">
        <v>28</v>
      </c>
      <c r="E2448" s="1">
        <v>43759</v>
      </c>
      <c r="F2448">
        <v>525.59997599999997</v>
      </c>
      <c r="G2448">
        <v>529.05999799999995</v>
      </c>
      <c r="H2448">
        <v>521.11999500000002</v>
      </c>
      <c r="I2448">
        <v>521.92999299999997</v>
      </c>
      <c r="J2448">
        <v>493.55377199999998</v>
      </c>
      <c r="K2448">
        <v>313400</v>
      </c>
      <c r="L2448" s="2">
        <v>3.6634530529066913E-6</v>
      </c>
      <c r="M2448">
        <f t="shared" si="38"/>
        <v>-32.046203999999989</v>
      </c>
    </row>
    <row r="2449" spans="1:13" hidden="1" x14ac:dyDescent="0.25">
      <c r="A2449" t="s">
        <v>33</v>
      </c>
      <c r="B2449" t="s">
        <v>34</v>
      </c>
      <c r="C2449" t="s">
        <v>13</v>
      </c>
      <c r="D2449" t="s">
        <v>28</v>
      </c>
      <c r="E2449" s="1">
        <v>43760</v>
      </c>
      <c r="F2449">
        <v>521</v>
      </c>
      <c r="G2449">
        <v>524.84997599999997</v>
      </c>
      <c r="H2449">
        <v>508.32998700000002</v>
      </c>
      <c r="I2449">
        <v>510.92999300000002</v>
      </c>
      <c r="J2449">
        <v>483.15182499999997</v>
      </c>
      <c r="K2449">
        <v>348400</v>
      </c>
      <c r="L2449" s="2">
        <v>4.0725815048905277E-6</v>
      </c>
      <c r="M2449">
        <f t="shared" si="38"/>
        <v>-37.848175000000026</v>
      </c>
    </row>
    <row r="2450" spans="1:13" hidden="1" x14ac:dyDescent="0.25">
      <c r="A2450" t="s">
        <v>33</v>
      </c>
      <c r="B2450" t="s">
        <v>34</v>
      </c>
      <c r="C2450" t="s">
        <v>13</v>
      </c>
      <c r="D2450" t="s">
        <v>28</v>
      </c>
      <c r="E2450" s="1">
        <v>43761</v>
      </c>
      <c r="F2450">
        <v>508.209991</v>
      </c>
      <c r="G2450">
        <v>516.27002000000005</v>
      </c>
      <c r="H2450">
        <v>508.209991</v>
      </c>
      <c r="I2450">
        <v>514.86999500000002</v>
      </c>
      <c r="J2450">
        <v>486.87762500000002</v>
      </c>
      <c r="K2450">
        <v>149000</v>
      </c>
      <c r="L2450" s="2">
        <v>1.7417182670169018E-6</v>
      </c>
      <c r="M2450">
        <f t="shared" si="38"/>
        <v>-21.332365999999979</v>
      </c>
    </row>
    <row r="2451" spans="1:13" hidden="1" x14ac:dyDescent="0.25">
      <c r="A2451" t="s">
        <v>33</v>
      </c>
      <c r="B2451" t="s">
        <v>34</v>
      </c>
      <c r="C2451" t="s">
        <v>13</v>
      </c>
      <c r="D2451" t="s">
        <v>28</v>
      </c>
      <c r="E2451" s="1">
        <v>43762</v>
      </c>
      <c r="F2451">
        <v>515.44000200000005</v>
      </c>
      <c r="G2451">
        <v>528.90002400000003</v>
      </c>
      <c r="H2451">
        <v>513.29998799999998</v>
      </c>
      <c r="I2451">
        <v>527.78997800000002</v>
      </c>
      <c r="J2451">
        <v>499.09518400000002</v>
      </c>
      <c r="K2451">
        <v>197400</v>
      </c>
      <c r="L2451" s="2">
        <v>2.3074844691888348E-6</v>
      </c>
      <c r="M2451">
        <f t="shared" si="38"/>
        <v>-16.344818000000032</v>
      </c>
    </row>
    <row r="2452" spans="1:13" hidden="1" x14ac:dyDescent="0.25">
      <c r="A2452" t="s">
        <v>33</v>
      </c>
      <c r="B2452" t="s">
        <v>34</v>
      </c>
      <c r="C2452" t="s">
        <v>13</v>
      </c>
      <c r="D2452" t="s">
        <v>28</v>
      </c>
      <c r="E2452" s="1">
        <v>43763</v>
      </c>
      <c r="F2452">
        <v>527.27002000000005</v>
      </c>
      <c r="G2452">
        <v>529.96997099999999</v>
      </c>
      <c r="H2452">
        <v>522.669983</v>
      </c>
      <c r="I2452">
        <v>523.45001200000002</v>
      </c>
      <c r="J2452">
        <v>494.99117999999999</v>
      </c>
      <c r="K2452">
        <v>190900</v>
      </c>
      <c r="L2452" s="2">
        <v>2.2315034709632656E-6</v>
      </c>
      <c r="M2452">
        <f t="shared" si="38"/>
        <v>-32.278840000000059</v>
      </c>
    </row>
    <row r="2453" spans="1:13" hidden="1" x14ac:dyDescent="0.25">
      <c r="A2453" t="s">
        <v>33</v>
      </c>
      <c r="B2453" t="s">
        <v>34</v>
      </c>
      <c r="C2453" t="s">
        <v>13</v>
      </c>
      <c r="D2453" t="s">
        <v>28</v>
      </c>
      <c r="E2453" s="1">
        <v>43766</v>
      </c>
      <c r="F2453">
        <v>523.26000999999997</v>
      </c>
      <c r="G2453">
        <v>530.98999000000003</v>
      </c>
      <c r="H2453">
        <v>523.26000999999997</v>
      </c>
      <c r="I2453">
        <v>527.52002000000005</v>
      </c>
      <c r="J2453">
        <v>498.83990499999999</v>
      </c>
      <c r="K2453">
        <v>198500</v>
      </c>
      <c r="L2453" s="2">
        <v>2.3203427919654697E-6</v>
      </c>
      <c r="M2453">
        <f t="shared" si="38"/>
        <v>-24.420104999999978</v>
      </c>
    </row>
    <row r="2454" spans="1:13" hidden="1" x14ac:dyDescent="0.25">
      <c r="A2454" t="s">
        <v>33</v>
      </c>
      <c r="B2454" t="s">
        <v>34</v>
      </c>
      <c r="C2454" t="s">
        <v>13</v>
      </c>
      <c r="D2454" t="s">
        <v>28</v>
      </c>
      <c r="E2454" s="1">
        <v>43767</v>
      </c>
      <c r="F2454">
        <v>532</v>
      </c>
      <c r="G2454">
        <v>539.67999299999997</v>
      </c>
      <c r="H2454">
        <v>525.39001499999995</v>
      </c>
      <c r="I2454">
        <v>525.96997099999999</v>
      </c>
      <c r="J2454">
        <v>497.37411500000002</v>
      </c>
      <c r="K2454">
        <v>286600</v>
      </c>
      <c r="L2454" s="2">
        <v>3.3501775525304972E-6</v>
      </c>
      <c r="M2454">
        <f t="shared" si="38"/>
        <v>-34.625884999999982</v>
      </c>
    </row>
    <row r="2455" spans="1:13" hidden="1" x14ac:dyDescent="0.25">
      <c r="A2455" t="s">
        <v>33</v>
      </c>
      <c r="B2455" t="s">
        <v>34</v>
      </c>
      <c r="C2455" t="s">
        <v>13</v>
      </c>
      <c r="D2455" t="s">
        <v>28</v>
      </c>
      <c r="E2455" s="1">
        <v>43768</v>
      </c>
      <c r="F2455">
        <v>526.05999799999995</v>
      </c>
      <c r="G2455">
        <v>532.59997599999997</v>
      </c>
      <c r="H2455">
        <v>521.47997999999995</v>
      </c>
      <c r="I2455">
        <v>531.96002199999998</v>
      </c>
      <c r="J2455">
        <v>503.03851300000002</v>
      </c>
      <c r="K2455">
        <v>165600</v>
      </c>
      <c r="L2455" s="2">
        <v>1.9357620471006642E-6</v>
      </c>
      <c r="M2455">
        <f t="shared" si="38"/>
        <v>-23.021484999999927</v>
      </c>
    </row>
    <row r="2456" spans="1:13" hidden="1" x14ac:dyDescent="0.25">
      <c r="A2456" t="s">
        <v>33</v>
      </c>
      <c r="B2456" t="s">
        <v>34</v>
      </c>
      <c r="C2456" t="s">
        <v>13</v>
      </c>
      <c r="D2456" t="s">
        <v>28</v>
      </c>
      <c r="E2456" s="1">
        <v>43769</v>
      </c>
      <c r="F2456">
        <v>532.20001200000002</v>
      </c>
      <c r="G2456">
        <v>532.65002400000003</v>
      </c>
      <c r="H2456">
        <v>524.53997800000002</v>
      </c>
      <c r="I2456">
        <v>526.28002900000001</v>
      </c>
      <c r="J2456">
        <v>497.667328</v>
      </c>
      <c r="K2456">
        <v>203700</v>
      </c>
      <c r="L2456" s="2">
        <v>2.3811275905459253E-6</v>
      </c>
      <c r="M2456">
        <f t="shared" si="38"/>
        <v>-34.532684000000017</v>
      </c>
    </row>
    <row r="2457" spans="1:13" hidden="1" x14ac:dyDescent="0.25">
      <c r="A2457" t="s">
        <v>33</v>
      </c>
      <c r="B2457" t="s">
        <v>34</v>
      </c>
      <c r="C2457" t="s">
        <v>13</v>
      </c>
      <c r="D2457" t="s">
        <v>28</v>
      </c>
      <c r="E2457" s="1">
        <v>43770</v>
      </c>
      <c r="F2457">
        <v>531.03002900000001</v>
      </c>
      <c r="G2457">
        <v>539.45001200000002</v>
      </c>
      <c r="H2457">
        <v>528.919983</v>
      </c>
      <c r="I2457">
        <v>538.28002900000001</v>
      </c>
      <c r="J2457">
        <v>509.01489299999997</v>
      </c>
      <c r="K2457">
        <v>239300</v>
      </c>
      <c r="L2457" s="2">
        <v>2.7972696731351986E-6</v>
      </c>
      <c r="M2457">
        <f t="shared" si="38"/>
        <v>-22.015136000000041</v>
      </c>
    </row>
    <row r="2458" spans="1:13" hidden="1" x14ac:dyDescent="0.25">
      <c r="A2458" t="s">
        <v>33</v>
      </c>
      <c r="B2458" t="s">
        <v>34</v>
      </c>
      <c r="C2458" t="s">
        <v>13</v>
      </c>
      <c r="D2458" t="s">
        <v>28</v>
      </c>
      <c r="E2458" s="1">
        <v>43773</v>
      </c>
      <c r="F2458">
        <v>539.5</v>
      </c>
      <c r="G2458">
        <v>541.03997800000002</v>
      </c>
      <c r="H2458">
        <v>529.29998799999998</v>
      </c>
      <c r="I2458">
        <v>533.03997800000002</v>
      </c>
      <c r="J2458">
        <v>504.059753</v>
      </c>
      <c r="K2458">
        <v>181500</v>
      </c>
      <c r="L2458" s="2">
        <v>2.1216232581447495E-6</v>
      </c>
      <c r="M2458">
        <f t="shared" si="38"/>
        <v>-35.440246999999999</v>
      </c>
    </row>
    <row r="2459" spans="1:13" hidden="1" x14ac:dyDescent="0.25">
      <c r="A2459" t="s">
        <v>33</v>
      </c>
      <c r="B2459" t="s">
        <v>34</v>
      </c>
      <c r="C2459" t="s">
        <v>13</v>
      </c>
      <c r="D2459" t="s">
        <v>28</v>
      </c>
      <c r="E2459" s="1">
        <v>43774</v>
      </c>
      <c r="F2459">
        <v>531.36999500000002</v>
      </c>
      <c r="G2459">
        <v>535.65002400000003</v>
      </c>
      <c r="H2459">
        <v>527.79998799999998</v>
      </c>
      <c r="I2459">
        <v>535.46997099999999</v>
      </c>
      <c r="J2459">
        <v>506.35763500000002</v>
      </c>
      <c r="K2459">
        <v>187300</v>
      </c>
      <c r="L2459" s="2">
        <v>2.1894216873306424E-6</v>
      </c>
      <c r="M2459">
        <f t="shared" si="38"/>
        <v>-25.012360000000001</v>
      </c>
    </row>
    <row r="2460" spans="1:13" hidden="1" x14ac:dyDescent="0.25">
      <c r="A2460" t="s">
        <v>33</v>
      </c>
      <c r="B2460" t="s">
        <v>34</v>
      </c>
      <c r="C2460" t="s">
        <v>13</v>
      </c>
      <c r="D2460" t="s">
        <v>28</v>
      </c>
      <c r="E2460" s="1">
        <v>43775</v>
      </c>
      <c r="F2460">
        <v>535.54998799999998</v>
      </c>
      <c r="G2460">
        <v>536.580017</v>
      </c>
      <c r="H2460">
        <v>530.580017</v>
      </c>
      <c r="I2460">
        <v>536.419983</v>
      </c>
      <c r="J2460">
        <v>507.25598100000002</v>
      </c>
      <c r="K2460">
        <v>226700</v>
      </c>
      <c r="L2460" s="2">
        <v>2.6499834304210176E-6</v>
      </c>
      <c r="M2460">
        <f t="shared" si="38"/>
        <v>-28.294006999999965</v>
      </c>
    </row>
    <row r="2461" spans="1:13" hidden="1" x14ac:dyDescent="0.25">
      <c r="A2461" t="s">
        <v>33</v>
      </c>
      <c r="B2461" t="s">
        <v>34</v>
      </c>
      <c r="C2461" t="s">
        <v>13</v>
      </c>
      <c r="D2461" t="s">
        <v>28</v>
      </c>
      <c r="E2461" s="1">
        <v>43776</v>
      </c>
      <c r="F2461">
        <v>539.26000999999997</v>
      </c>
      <c r="G2461">
        <v>543.22997999999995</v>
      </c>
      <c r="H2461">
        <v>537.65002400000003</v>
      </c>
      <c r="I2461">
        <v>538.29998799999998</v>
      </c>
      <c r="J2461">
        <v>509.03378300000003</v>
      </c>
      <c r="K2461">
        <v>253800</v>
      </c>
      <c r="L2461" s="2">
        <v>2.9667657460999306E-6</v>
      </c>
      <c r="M2461">
        <f t="shared" si="38"/>
        <v>-30.226226999999938</v>
      </c>
    </row>
    <row r="2462" spans="1:13" hidden="1" x14ac:dyDescent="0.25">
      <c r="A2462" t="s">
        <v>33</v>
      </c>
      <c r="B2462" t="s">
        <v>34</v>
      </c>
      <c r="C2462" t="s">
        <v>13</v>
      </c>
      <c r="D2462" t="s">
        <v>28</v>
      </c>
      <c r="E2462" s="1">
        <v>43777</v>
      </c>
      <c r="F2462">
        <v>538.85998500000005</v>
      </c>
      <c r="G2462">
        <v>544.89001499999995</v>
      </c>
      <c r="H2462">
        <v>538.59002699999996</v>
      </c>
      <c r="I2462">
        <v>541.080017</v>
      </c>
      <c r="J2462">
        <v>511.66265900000002</v>
      </c>
      <c r="K2462">
        <v>194500</v>
      </c>
      <c r="L2462" s="2">
        <v>2.2735852545958887E-6</v>
      </c>
      <c r="M2462">
        <f t="shared" si="38"/>
        <v>-27.197326000000032</v>
      </c>
    </row>
    <row r="2463" spans="1:13" hidden="1" x14ac:dyDescent="0.25">
      <c r="A2463" t="s">
        <v>33</v>
      </c>
      <c r="B2463" t="s">
        <v>34</v>
      </c>
      <c r="C2463" t="s">
        <v>13</v>
      </c>
      <c r="D2463" t="s">
        <v>28</v>
      </c>
      <c r="E2463" s="1">
        <v>43780</v>
      </c>
      <c r="F2463">
        <v>540.09002699999996</v>
      </c>
      <c r="G2463">
        <v>544.30999799999995</v>
      </c>
      <c r="H2463">
        <v>538.28997800000002</v>
      </c>
      <c r="I2463">
        <v>543.10998500000005</v>
      </c>
      <c r="J2463">
        <v>513.58227499999998</v>
      </c>
      <c r="K2463">
        <v>201600</v>
      </c>
      <c r="L2463" s="2">
        <v>2.3565798834268953E-6</v>
      </c>
      <c r="M2463">
        <f t="shared" si="38"/>
        <v>-26.507751999999982</v>
      </c>
    </row>
    <row r="2464" spans="1:13" hidden="1" x14ac:dyDescent="0.25">
      <c r="A2464" t="s">
        <v>33</v>
      </c>
      <c r="B2464" t="s">
        <v>34</v>
      </c>
      <c r="C2464" t="s">
        <v>13</v>
      </c>
      <c r="D2464" t="s">
        <v>28</v>
      </c>
      <c r="E2464" s="1">
        <v>43781</v>
      </c>
      <c r="F2464">
        <v>543.34002699999996</v>
      </c>
      <c r="G2464">
        <v>545.52002000000005</v>
      </c>
      <c r="H2464">
        <v>541.11999500000002</v>
      </c>
      <c r="I2464">
        <v>544.5</v>
      </c>
      <c r="J2464">
        <v>514.89672900000005</v>
      </c>
      <c r="K2464">
        <v>174800</v>
      </c>
      <c r="L2464" s="2">
        <v>2.0433043830507007E-6</v>
      </c>
      <c r="M2464">
        <f t="shared" si="38"/>
        <v>-28.443297999999913</v>
      </c>
    </row>
    <row r="2465" spans="1:13" hidden="1" x14ac:dyDescent="0.25">
      <c r="A2465" t="s">
        <v>33</v>
      </c>
      <c r="B2465" t="s">
        <v>34</v>
      </c>
      <c r="C2465" t="s">
        <v>13</v>
      </c>
      <c r="D2465" t="s">
        <v>28</v>
      </c>
      <c r="E2465" s="1">
        <v>43782</v>
      </c>
      <c r="F2465">
        <v>544.28997800000002</v>
      </c>
      <c r="G2465">
        <v>553.03997800000002</v>
      </c>
      <c r="H2465">
        <v>543.53997800000002</v>
      </c>
      <c r="I2465">
        <v>549.20001200000002</v>
      </c>
      <c r="J2465">
        <v>519.34118699999999</v>
      </c>
      <c r="K2465">
        <v>209200</v>
      </c>
      <c r="L2465" s="2">
        <v>2.4454192044290998E-6</v>
      </c>
      <c r="M2465">
        <f t="shared" si="38"/>
        <v>-24.948791000000028</v>
      </c>
    </row>
    <row r="2466" spans="1:13" hidden="1" x14ac:dyDescent="0.25">
      <c r="A2466" t="s">
        <v>33</v>
      </c>
      <c r="B2466" t="s">
        <v>34</v>
      </c>
      <c r="C2466" t="s">
        <v>13</v>
      </c>
      <c r="D2466" t="s">
        <v>28</v>
      </c>
      <c r="E2466" s="1">
        <v>43783</v>
      </c>
      <c r="F2466">
        <v>547.76000999999997</v>
      </c>
      <c r="G2466">
        <v>560.60998500000005</v>
      </c>
      <c r="H2466">
        <v>546.94000200000005</v>
      </c>
      <c r="I2466">
        <v>559.77002000000005</v>
      </c>
      <c r="J2466">
        <v>529.33654799999999</v>
      </c>
      <c r="K2466">
        <v>205200</v>
      </c>
      <c r="L2466" s="2">
        <v>2.3986616670595184E-6</v>
      </c>
      <c r="M2466">
        <f t="shared" si="38"/>
        <v>-18.423461999999972</v>
      </c>
    </row>
    <row r="2467" spans="1:13" hidden="1" x14ac:dyDescent="0.25">
      <c r="A2467" t="s">
        <v>33</v>
      </c>
      <c r="B2467" t="s">
        <v>34</v>
      </c>
      <c r="C2467" t="s">
        <v>13</v>
      </c>
      <c r="D2467" t="s">
        <v>28</v>
      </c>
      <c r="E2467" s="1">
        <v>43784</v>
      </c>
      <c r="F2467">
        <v>561.330017</v>
      </c>
      <c r="G2467">
        <v>564.09002699999996</v>
      </c>
      <c r="H2467">
        <v>556.96997099999999</v>
      </c>
      <c r="I2467">
        <v>559.78002900000001</v>
      </c>
      <c r="J2467">
        <v>529.34600799999998</v>
      </c>
      <c r="K2467">
        <v>346700</v>
      </c>
      <c r="L2467" s="2">
        <v>4.052709551508455E-6</v>
      </c>
      <c r="M2467">
        <f t="shared" si="38"/>
        <v>-31.984009000000015</v>
      </c>
    </row>
    <row r="2468" spans="1:13" hidden="1" x14ac:dyDescent="0.25">
      <c r="A2468" t="s">
        <v>33</v>
      </c>
      <c r="B2468" t="s">
        <v>34</v>
      </c>
      <c r="C2468" t="s">
        <v>13</v>
      </c>
      <c r="D2468" t="s">
        <v>28</v>
      </c>
      <c r="E2468" s="1">
        <v>43787</v>
      </c>
      <c r="F2468">
        <v>562</v>
      </c>
      <c r="G2468">
        <v>568.830017</v>
      </c>
      <c r="H2468">
        <v>560</v>
      </c>
      <c r="I2468">
        <v>567.67999299999997</v>
      </c>
      <c r="J2468">
        <v>536.81646699999999</v>
      </c>
      <c r="K2468">
        <v>279000</v>
      </c>
      <c r="L2468" s="2">
        <v>3.2613382315282926E-6</v>
      </c>
      <c r="M2468">
        <f t="shared" si="38"/>
        <v>-25.183533000000011</v>
      </c>
    </row>
    <row r="2469" spans="1:13" hidden="1" x14ac:dyDescent="0.25">
      <c r="A2469" t="s">
        <v>33</v>
      </c>
      <c r="B2469" t="s">
        <v>34</v>
      </c>
      <c r="C2469" t="s">
        <v>13</v>
      </c>
      <c r="D2469" t="s">
        <v>28</v>
      </c>
      <c r="E2469" s="1">
        <v>43788</v>
      </c>
      <c r="F2469">
        <v>548.78997800000002</v>
      </c>
      <c r="G2469">
        <v>573.03002900000001</v>
      </c>
      <c r="H2469">
        <v>544.330017</v>
      </c>
      <c r="I2469">
        <v>568.15997300000004</v>
      </c>
      <c r="J2469">
        <v>537.27032499999996</v>
      </c>
      <c r="K2469">
        <v>455800</v>
      </c>
      <c r="L2469" s="2">
        <v>5.3280213832637837E-6</v>
      </c>
      <c r="M2469">
        <f t="shared" si="38"/>
        <v>-11.519653000000062</v>
      </c>
    </row>
    <row r="2470" spans="1:13" hidden="1" x14ac:dyDescent="0.25">
      <c r="A2470" t="s">
        <v>33</v>
      </c>
      <c r="B2470" t="s">
        <v>34</v>
      </c>
      <c r="C2470" t="s">
        <v>13</v>
      </c>
      <c r="D2470" t="s">
        <v>28</v>
      </c>
      <c r="E2470" s="1">
        <v>43789</v>
      </c>
      <c r="F2470">
        <v>567.78997800000002</v>
      </c>
      <c r="G2470">
        <v>581.07000700000003</v>
      </c>
      <c r="H2470">
        <v>567.78997800000002</v>
      </c>
      <c r="I2470">
        <v>575</v>
      </c>
      <c r="J2470">
        <v>543.73846400000002</v>
      </c>
      <c r="K2470">
        <v>362000</v>
      </c>
      <c r="L2470" s="2">
        <v>4.2315571319471038E-6</v>
      </c>
      <c r="M2470">
        <f t="shared" si="38"/>
        <v>-24.051513999999997</v>
      </c>
    </row>
    <row r="2471" spans="1:13" hidden="1" x14ac:dyDescent="0.25">
      <c r="A2471" t="s">
        <v>33</v>
      </c>
      <c r="B2471" t="s">
        <v>34</v>
      </c>
      <c r="C2471" t="s">
        <v>13</v>
      </c>
      <c r="D2471" t="s">
        <v>28</v>
      </c>
      <c r="E2471" s="1">
        <v>43790</v>
      </c>
      <c r="F2471">
        <v>574.669983</v>
      </c>
      <c r="G2471">
        <v>579.27002000000005</v>
      </c>
      <c r="H2471">
        <v>566.75</v>
      </c>
      <c r="I2471">
        <v>573.14001499999995</v>
      </c>
      <c r="J2471">
        <v>541.97961399999997</v>
      </c>
      <c r="K2471">
        <v>262000</v>
      </c>
      <c r="L2471" s="2">
        <v>3.0626186977075724E-6</v>
      </c>
      <c r="M2471">
        <f t="shared" si="38"/>
        <v>-32.690369000000032</v>
      </c>
    </row>
    <row r="2472" spans="1:13" hidden="1" x14ac:dyDescent="0.25">
      <c r="A2472" t="s">
        <v>33</v>
      </c>
      <c r="B2472" t="s">
        <v>34</v>
      </c>
      <c r="C2472" t="s">
        <v>13</v>
      </c>
      <c r="D2472" t="s">
        <v>28</v>
      </c>
      <c r="E2472" s="1">
        <v>43791</v>
      </c>
      <c r="F2472">
        <v>558</v>
      </c>
      <c r="G2472">
        <v>566.20001200000002</v>
      </c>
      <c r="H2472">
        <v>552.52002000000005</v>
      </c>
      <c r="I2472">
        <v>562.40002400000003</v>
      </c>
      <c r="J2472">
        <v>531.82354699999996</v>
      </c>
      <c r="K2472">
        <v>652700</v>
      </c>
      <c r="L2472" s="2">
        <v>7.6296611602814213E-6</v>
      </c>
      <c r="M2472">
        <f t="shared" si="38"/>
        <v>-26.176453000000038</v>
      </c>
    </row>
    <row r="2473" spans="1:13" hidden="1" x14ac:dyDescent="0.25">
      <c r="A2473" t="s">
        <v>33</v>
      </c>
      <c r="B2473" t="s">
        <v>34</v>
      </c>
      <c r="C2473" t="s">
        <v>13</v>
      </c>
      <c r="D2473" t="s">
        <v>28</v>
      </c>
      <c r="E2473" s="1">
        <v>43794</v>
      </c>
      <c r="F2473">
        <v>562.20001200000002</v>
      </c>
      <c r="G2473">
        <v>571.84002699999996</v>
      </c>
      <c r="H2473">
        <v>560.77002000000005</v>
      </c>
      <c r="I2473">
        <v>571.01000999999997</v>
      </c>
      <c r="J2473">
        <v>539.96545400000002</v>
      </c>
      <c r="K2473">
        <v>317500</v>
      </c>
      <c r="L2473" s="2">
        <v>3.711379528710512E-6</v>
      </c>
      <c r="M2473">
        <f t="shared" si="38"/>
        <v>-22.234557999999993</v>
      </c>
    </row>
    <row r="2474" spans="1:13" hidden="1" x14ac:dyDescent="0.25">
      <c r="A2474" t="s">
        <v>33</v>
      </c>
      <c r="B2474" t="s">
        <v>34</v>
      </c>
      <c r="C2474" t="s">
        <v>13</v>
      </c>
      <c r="D2474" t="s">
        <v>28</v>
      </c>
      <c r="E2474" s="1">
        <v>43795</v>
      </c>
      <c r="F2474">
        <v>571.85998500000005</v>
      </c>
      <c r="G2474">
        <v>575.28002900000001</v>
      </c>
      <c r="H2474">
        <v>569.75</v>
      </c>
      <c r="I2474">
        <v>573.44000200000005</v>
      </c>
      <c r="J2474">
        <v>542.26330600000006</v>
      </c>
      <c r="K2474">
        <v>493000</v>
      </c>
      <c r="L2474" s="2">
        <v>5.7628664808008899E-6</v>
      </c>
      <c r="M2474">
        <f t="shared" si="38"/>
        <v>-29.596678999999995</v>
      </c>
    </row>
    <row r="2475" spans="1:13" hidden="1" x14ac:dyDescent="0.25">
      <c r="A2475" t="s">
        <v>33</v>
      </c>
      <c r="B2475" t="s">
        <v>34</v>
      </c>
      <c r="C2475" t="s">
        <v>13</v>
      </c>
      <c r="D2475" t="s">
        <v>28</v>
      </c>
      <c r="E2475" s="1">
        <v>43796</v>
      </c>
      <c r="F2475">
        <v>571.03002900000001</v>
      </c>
      <c r="G2475">
        <v>572.95001200000002</v>
      </c>
      <c r="H2475">
        <v>562.40997300000004</v>
      </c>
      <c r="I2475">
        <v>567.330017</v>
      </c>
      <c r="J2475">
        <v>536.48553500000003</v>
      </c>
      <c r="K2475">
        <v>245000</v>
      </c>
      <c r="L2475" s="2">
        <v>2.8638991638868518E-6</v>
      </c>
      <c r="M2475">
        <f t="shared" si="38"/>
        <v>-34.544493999999986</v>
      </c>
    </row>
    <row r="2476" spans="1:13" hidden="1" x14ac:dyDescent="0.25">
      <c r="A2476" t="s">
        <v>33</v>
      </c>
      <c r="B2476" t="s">
        <v>34</v>
      </c>
      <c r="C2476" t="s">
        <v>13</v>
      </c>
      <c r="D2476" t="s">
        <v>28</v>
      </c>
      <c r="E2476" s="1">
        <v>43798</v>
      </c>
      <c r="F2476">
        <v>565.53002900000001</v>
      </c>
      <c r="G2476">
        <v>570.90002400000003</v>
      </c>
      <c r="H2476">
        <v>563.19000200000005</v>
      </c>
      <c r="I2476">
        <v>567.09997599999997</v>
      </c>
      <c r="J2476">
        <v>536.26794400000006</v>
      </c>
      <c r="K2476">
        <v>118600</v>
      </c>
      <c r="L2476" s="2">
        <v>1.3863609830080843E-6</v>
      </c>
      <c r="M2476">
        <f t="shared" si="38"/>
        <v>-29.262084999999956</v>
      </c>
    </row>
    <row r="2477" spans="1:13" hidden="1" x14ac:dyDescent="0.25">
      <c r="A2477" t="s">
        <v>33</v>
      </c>
      <c r="B2477" t="s">
        <v>34</v>
      </c>
      <c r="C2477" t="s">
        <v>13</v>
      </c>
      <c r="D2477" t="s">
        <v>28</v>
      </c>
      <c r="E2477" s="1">
        <v>43801</v>
      </c>
      <c r="F2477">
        <v>567.48999000000003</v>
      </c>
      <c r="G2477">
        <v>569.55999799999995</v>
      </c>
      <c r="H2477">
        <v>556.48999000000003</v>
      </c>
      <c r="I2477">
        <v>556.580017</v>
      </c>
      <c r="J2477">
        <v>526.31994599999996</v>
      </c>
      <c r="K2477">
        <v>311900</v>
      </c>
      <c r="L2477" s="2">
        <v>3.6459189763930986E-6</v>
      </c>
      <c r="M2477">
        <f t="shared" si="38"/>
        <v>-41.170044000000075</v>
      </c>
    </row>
    <row r="2478" spans="1:13" hidden="1" x14ac:dyDescent="0.25">
      <c r="A2478" t="s">
        <v>33</v>
      </c>
      <c r="B2478" t="s">
        <v>34</v>
      </c>
      <c r="C2478" t="s">
        <v>13</v>
      </c>
      <c r="D2478" t="s">
        <v>28</v>
      </c>
      <c r="E2478" s="1">
        <v>43802</v>
      </c>
      <c r="F2478">
        <v>551.44000200000005</v>
      </c>
      <c r="G2478">
        <v>557.29998799999998</v>
      </c>
      <c r="H2478">
        <v>550.01000999999997</v>
      </c>
      <c r="I2478">
        <v>555.51000999999997</v>
      </c>
      <c r="J2478">
        <v>525.30810499999995</v>
      </c>
      <c r="K2478">
        <v>375400</v>
      </c>
      <c r="L2478" s="2">
        <v>4.3881948821352005E-6</v>
      </c>
      <c r="M2478">
        <f t="shared" si="38"/>
        <v>-26.131897000000095</v>
      </c>
    </row>
    <row r="2479" spans="1:13" hidden="1" x14ac:dyDescent="0.25">
      <c r="A2479" t="s">
        <v>33</v>
      </c>
      <c r="B2479" t="s">
        <v>34</v>
      </c>
      <c r="C2479" t="s">
        <v>13</v>
      </c>
      <c r="D2479" t="s">
        <v>28</v>
      </c>
      <c r="E2479" s="1">
        <v>43803</v>
      </c>
      <c r="F2479">
        <v>558.29998799999998</v>
      </c>
      <c r="G2479">
        <v>572.20001200000002</v>
      </c>
      <c r="H2479">
        <v>558.29998799999998</v>
      </c>
      <c r="I2479">
        <v>563</v>
      </c>
      <c r="J2479">
        <v>532.39093000000003</v>
      </c>
      <c r="K2479">
        <v>359300</v>
      </c>
      <c r="L2479" s="2">
        <v>4.1999957942226361E-6</v>
      </c>
      <c r="M2479">
        <f t="shared" si="38"/>
        <v>-25.909057999999959</v>
      </c>
    </row>
    <row r="2480" spans="1:13" hidden="1" x14ac:dyDescent="0.25">
      <c r="A2480" t="s">
        <v>33</v>
      </c>
      <c r="B2480" t="s">
        <v>34</v>
      </c>
      <c r="C2480" t="s">
        <v>13</v>
      </c>
      <c r="D2480" t="s">
        <v>28</v>
      </c>
      <c r="E2480" s="1">
        <v>43804</v>
      </c>
      <c r="F2480">
        <v>563.65997300000004</v>
      </c>
      <c r="G2480">
        <v>566.14001499999995</v>
      </c>
      <c r="H2480">
        <v>559.5</v>
      </c>
      <c r="I2480">
        <v>565.04998799999998</v>
      </c>
      <c r="J2480">
        <v>534.32946800000002</v>
      </c>
      <c r="K2480">
        <v>344900</v>
      </c>
      <c r="L2480" s="2">
        <v>4.0316686596921434E-6</v>
      </c>
      <c r="M2480">
        <f t="shared" si="38"/>
        <v>-29.330505000000016</v>
      </c>
    </row>
    <row r="2481" spans="1:13" hidden="1" x14ac:dyDescent="0.25">
      <c r="A2481" t="s">
        <v>33</v>
      </c>
      <c r="B2481" t="s">
        <v>34</v>
      </c>
      <c r="C2481" t="s">
        <v>13</v>
      </c>
      <c r="D2481" t="s">
        <v>28</v>
      </c>
      <c r="E2481" s="1">
        <v>43805</v>
      </c>
      <c r="F2481">
        <v>569.28997800000002</v>
      </c>
      <c r="G2481">
        <v>572.21002199999998</v>
      </c>
      <c r="H2481">
        <v>567.419983</v>
      </c>
      <c r="I2481">
        <v>570.10998500000005</v>
      </c>
      <c r="J2481">
        <v>539.11431900000002</v>
      </c>
      <c r="K2481">
        <v>248700</v>
      </c>
      <c r="L2481" s="2">
        <v>2.9071498859537147E-6</v>
      </c>
      <c r="M2481">
        <f t="shared" si="38"/>
        <v>-30.175658999999996</v>
      </c>
    </row>
    <row r="2482" spans="1:13" hidden="1" x14ac:dyDescent="0.25">
      <c r="A2482" t="s">
        <v>33</v>
      </c>
      <c r="B2482" t="s">
        <v>34</v>
      </c>
      <c r="C2482" t="s">
        <v>13</v>
      </c>
      <c r="D2482" t="s">
        <v>28</v>
      </c>
      <c r="E2482" s="1">
        <v>43808</v>
      </c>
      <c r="F2482">
        <v>568.96002199999998</v>
      </c>
      <c r="G2482">
        <v>571.92999299999997</v>
      </c>
      <c r="H2482">
        <v>561.60998500000005</v>
      </c>
      <c r="I2482">
        <v>564.01000999999997</v>
      </c>
      <c r="J2482">
        <v>533.34600799999998</v>
      </c>
      <c r="K2482">
        <v>295000</v>
      </c>
      <c r="L2482" s="2">
        <v>3.4483683810066177E-6</v>
      </c>
      <c r="M2482">
        <f t="shared" si="38"/>
        <v>-35.614013999999997</v>
      </c>
    </row>
    <row r="2483" spans="1:13" hidden="1" x14ac:dyDescent="0.25">
      <c r="A2483" t="s">
        <v>33</v>
      </c>
      <c r="B2483" t="s">
        <v>34</v>
      </c>
      <c r="C2483" t="s">
        <v>13</v>
      </c>
      <c r="D2483" t="s">
        <v>28</v>
      </c>
      <c r="E2483" s="1">
        <v>43809</v>
      </c>
      <c r="F2483">
        <v>564.57000700000003</v>
      </c>
      <c r="G2483">
        <v>571.32000700000003</v>
      </c>
      <c r="H2483">
        <v>564.57000700000003</v>
      </c>
      <c r="I2483">
        <v>569.25</v>
      </c>
      <c r="J2483">
        <v>538.30108600000005</v>
      </c>
      <c r="K2483">
        <v>257700</v>
      </c>
      <c r="L2483" s="2">
        <v>3.0123543450352722E-6</v>
      </c>
      <c r="M2483">
        <f t="shared" si="38"/>
        <v>-26.268920999999978</v>
      </c>
    </row>
    <row r="2484" spans="1:13" hidden="1" x14ac:dyDescent="0.25">
      <c r="A2484" t="s">
        <v>33</v>
      </c>
      <c r="B2484" t="s">
        <v>34</v>
      </c>
      <c r="C2484" t="s">
        <v>13</v>
      </c>
      <c r="D2484" t="s">
        <v>28</v>
      </c>
      <c r="E2484" s="1">
        <v>43810</v>
      </c>
      <c r="F2484">
        <v>570.59997599999997</v>
      </c>
      <c r="G2484">
        <v>570.63000499999998</v>
      </c>
      <c r="H2484">
        <v>565.96002199999998</v>
      </c>
      <c r="I2484">
        <v>570.04998799999998</v>
      </c>
      <c r="J2484">
        <v>539.05761700000005</v>
      </c>
      <c r="K2484">
        <v>217800</v>
      </c>
      <c r="L2484" s="2">
        <v>2.5459479097736995E-6</v>
      </c>
      <c r="M2484">
        <f t="shared" si="38"/>
        <v>-31.542358999999919</v>
      </c>
    </row>
    <row r="2485" spans="1:13" hidden="1" x14ac:dyDescent="0.25">
      <c r="A2485" t="s">
        <v>33</v>
      </c>
      <c r="B2485" t="s">
        <v>34</v>
      </c>
      <c r="C2485" t="s">
        <v>13</v>
      </c>
      <c r="D2485" t="s">
        <v>28</v>
      </c>
      <c r="E2485" s="1">
        <v>43811</v>
      </c>
      <c r="F2485">
        <v>569.22997999999995</v>
      </c>
      <c r="G2485">
        <v>571.94000200000005</v>
      </c>
      <c r="H2485">
        <v>564.02002000000005</v>
      </c>
      <c r="I2485">
        <v>567.580017</v>
      </c>
      <c r="J2485">
        <v>536.72192399999994</v>
      </c>
      <c r="K2485">
        <v>174300</v>
      </c>
      <c r="L2485" s="2">
        <v>2.0374596908795032E-6</v>
      </c>
      <c r="M2485">
        <f t="shared" si="38"/>
        <v>-32.50805600000001</v>
      </c>
    </row>
    <row r="2486" spans="1:13" hidden="1" x14ac:dyDescent="0.25">
      <c r="A2486" t="s">
        <v>33</v>
      </c>
      <c r="B2486" t="s">
        <v>34</v>
      </c>
      <c r="C2486" t="s">
        <v>13</v>
      </c>
      <c r="D2486" t="s">
        <v>28</v>
      </c>
      <c r="E2486" s="1">
        <v>43812</v>
      </c>
      <c r="F2486">
        <v>569.59002699999996</v>
      </c>
      <c r="G2486">
        <v>576.96997099999999</v>
      </c>
      <c r="H2486">
        <v>567.57000700000003</v>
      </c>
      <c r="I2486">
        <v>575.80999799999995</v>
      </c>
      <c r="J2486">
        <v>544.504456</v>
      </c>
      <c r="K2486">
        <v>243000</v>
      </c>
      <c r="L2486" s="2">
        <v>2.8405203952020611E-6</v>
      </c>
      <c r="M2486">
        <f t="shared" si="38"/>
        <v>-25.085570999999959</v>
      </c>
    </row>
    <row r="2487" spans="1:13" hidden="1" x14ac:dyDescent="0.25">
      <c r="A2487" t="s">
        <v>33</v>
      </c>
      <c r="B2487" t="s">
        <v>34</v>
      </c>
      <c r="C2487" t="s">
        <v>13</v>
      </c>
      <c r="D2487" t="s">
        <v>28</v>
      </c>
      <c r="E2487" s="1">
        <v>43815</v>
      </c>
      <c r="F2487">
        <v>580</v>
      </c>
      <c r="G2487">
        <v>580</v>
      </c>
      <c r="H2487">
        <v>567.51000999999997</v>
      </c>
      <c r="I2487">
        <v>575.34002699999996</v>
      </c>
      <c r="J2487">
        <v>544.06005900000002</v>
      </c>
      <c r="K2487">
        <v>311000</v>
      </c>
      <c r="L2487" s="2">
        <v>3.6353985304849428E-6</v>
      </c>
      <c r="M2487">
        <f t="shared" si="38"/>
        <v>-35.939940999999976</v>
      </c>
    </row>
    <row r="2488" spans="1:13" hidden="1" x14ac:dyDescent="0.25">
      <c r="A2488" t="s">
        <v>33</v>
      </c>
      <c r="B2488" t="s">
        <v>34</v>
      </c>
      <c r="C2488" t="s">
        <v>13</v>
      </c>
      <c r="D2488" t="s">
        <v>28</v>
      </c>
      <c r="E2488" s="1">
        <v>43816</v>
      </c>
      <c r="F2488">
        <v>573.19000200000005</v>
      </c>
      <c r="G2488">
        <v>574.98999000000003</v>
      </c>
      <c r="H2488">
        <v>567.11999500000002</v>
      </c>
      <c r="I2488">
        <v>570.32000700000003</v>
      </c>
      <c r="J2488">
        <v>539.31292699999995</v>
      </c>
      <c r="K2488">
        <v>289600</v>
      </c>
      <c r="L2488" s="2">
        <v>3.385245705557683E-6</v>
      </c>
      <c r="M2488">
        <f t="shared" si="38"/>
        <v>-33.877075000000104</v>
      </c>
    </row>
    <row r="2489" spans="1:13" hidden="1" x14ac:dyDescent="0.25">
      <c r="A2489" t="s">
        <v>33</v>
      </c>
      <c r="B2489" t="s">
        <v>34</v>
      </c>
      <c r="C2489" t="s">
        <v>13</v>
      </c>
      <c r="D2489" t="s">
        <v>28</v>
      </c>
      <c r="E2489" s="1">
        <v>43817</v>
      </c>
      <c r="F2489">
        <v>570.44000200000005</v>
      </c>
      <c r="G2489">
        <v>570.44000200000005</v>
      </c>
      <c r="H2489">
        <v>557.26000999999997</v>
      </c>
      <c r="I2489">
        <v>567.44000200000005</v>
      </c>
      <c r="J2489">
        <v>536.58953899999995</v>
      </c>
      <c r="K2489">
        <v>343700</v>
      </c>
      <c r="L2489" s="2">
        <v>4.0176413984812696E-6</v>
      </c>
      <c r="M2489">
        <f t="shared" si="38"/>
        <v>-33.850463000000104</v>
      </c>
    </row>
    <row r="2490" spans="1:13" hidden="1" x14ac:dyDescent="0.25">
      <c r="A2490" t="s">
        <v>33</v>
      </c>
      <c r="B2490" t="s">
        <v>34</v>
      </c>
      <c r="C2490" t="s">
        <v>13</v>
      </c>
      <c r="D2490" t="s">
        <v>28</v>
      </c>
      <c r="E2490" s="1">
        <v>43818</v>
      </c>
      <c r="F2490">
        <v>568.76000999999997</v>
      </c>
      <c r="G2490">
        <v>576.09002699999996</v>
      </c>
      <c r="H2490">
        <v>566.30999799999995</v>
      </c>
      <c r="I2490">
        <v>574.96002199999998</v>
      </c>
      <c r="J2490">
        <v>543.70068400000002</v>
      </c>
      <c r="K2490">
        <v>315200</v>
      </c>
      <c r="L2490" s="2">
        <v>3.6844939447230029E-6</v>
      </c>
      <c r="M2490">
        <f t="shared" si="38"/>
        <v>-25.059325999999942</v>
      </c>
    </row>
    <row r="2491" spans="1:13" hidden="1" x14ac:dyDescent="0.25">
      <c r="A2491" t="s">
        <v>33</v>
      </c>
      <c r="B2491" t="s">
        <v>34</v>
      </c>
      <c r="C2491" t="s">
        <v>13</v>
      </c>
      <c r="D2491" t="s">
        <v>28</v>
      </c>
      <c r="E2491" s="1">
        <v>43819</v>
      </c>
      <c r="F2491">
        <v>590.15997300000004</v>
      </c>
      <c r="G2491">
        <v>594.95001200000002</v>
      </c>
      <c r="H2491">
        <v>583.10998500000005</v>
      </c>
      <c r="I2491">
        <v>591.28997800000002</v>
      </c>
      <c r="J2491">
        <v>559.14282200000002</v>
      </c>
      <c r="K2491">
        <v>717400</v>
      </c>
      <c r="L2491" s="2">
        <v>8.3859643272343983E-6</v>
      </c>
      <c r="M2491">
        <f t="shared" si="38"/>
        <v>-31.017151000000013</v>
      </c>
    </row>
    <row r="2492" spans="1:13" hidden="1" x14ac:dyDescent="0.25">
      <c r="A2492" t="s">
        <v>33</v>
      </c>
      <c r="B2492" t="s">
        <v>34</v>
      </c>
      <c r="C2492" t="s">
        <v>13</v>
      </c>
      <c r="D2492" t="s">
        <v>28</v>
      </c>
      <c r="E2492" s="1">
        <v>43822</v>
      </c>
      <c r="F2492">
        <v>592.19000200000005</v>
      </c>
      <c r="G2492">
        <v>596.98999000000003</v>
      </c>
      <c r="H2492">
        <v>590.70001200000002</v>
      </c>
      <c r="I2492">
        <v>593.03002900000001</v>
      </c>
      <c r="J2492">
        <v>560.78826900000001</v>
      </c>
      <c r="K2492">
        <v>375800</v>
      </c>
      <c r="L2492" s="2">
        <v>4.3928706358721587E-6</v>
      </c>
      <c r="M2492">
        <f t="shared" si="38"/>
        <v>-31.401733000000036</v>
      </c>
    </row>
    <row r="2493" spans="1:13" hidden="1" x14ac:dyDescent="0.25">
      <c r="A2493" t="s">
        <v>33</v>
      </c>
      <c r="B2493" t="s">
        <v>34</v>
      </c>
      <c r="C2493" t="s">
        <v>13</v>
      </c>
      <c r="D2493" t="s">
        <v>28</v>
      </c>
      <c r="E2493" s="1">
        <v>43823</v>
      </c>
      <c r="F2493">
        <v>596.26000999999997</v>
      </c>
      <c r="G2493">
        <v>597.330017</v>
      </c>
      <c r="H2493">
        <v>592.26000999999997</v>
      </c>
      <c r="I2493">
        <v>592.63000499999998</v>
      </c>
      <c r="J2493">
        <v>560.40997300000004</v>
      </c>
      <c r="K2493">
        <v>99100</v>
      </c>
      <c r="L2493" s="2">
        <v>1.1584179883313756E-6</v>
      </c>
      <c r="M2493">
        <f t="shared" si="38"/>
        <v>-35.850036999999929</v>
      </c>
    </row>
    <row r="2494" spans="1:13" hidden="1" x14ac:dyDescent="0.25">
      <c r="A2494" t="s">
        <v>33</v>
      </c>
      <c r="B2494" t="s">
        <v>34</v>
      </c>
      <c r="C2494" t="s">
        <v>13</v>
      </c>
      <c r="D2494" t="s">
        <v>28</v>
      </c>
      <c r="E2494" s="1">
        <v>43825</v>
      </c>
      <c r="F2494">
        <v>593.60998500000005</v>
      </c>
      <c r="G2494">
        <v>597.94000200000005</v>
      </c>
      <c r="H2494">
        <v>592.55999799999995</v>
      </c>
      <c r="I2494">
        <v>597.78002900000001</v>
      </c>
      <c r="J2494">
        <v>565.28002900000001</v>
      </c>
      <c r="K2494">
        <v>258800</v>
      </c>
      <c r="L2494" s="2">
        <v>3.0252126678119071E-6</v>
      </c>
      <c r="M2494">
        <f t="shared" si="38"/>
        <v>-28.329956000000038</v>
      </c>
    </row>
    <row r="2495" spans="1:13" hidden="1" x14ac:dyDescent="0.25">
      <c r="A2495" t="s">
        <v>33</v>
      </c>
      <c r="B2495" t="s">
        <v>34</v>
      </c>
      <c r="C2495" t="s">
        <v>13</v>
      </c>
      <c r="D2495" t="s">
        <v>28</v>
      </c>
      <c r="E2495" s="1">
        <v>43826</v>
      </c>
      <c r="F2495">
        <v>568</v>
      </c>
      <c r="G2495">
        <v>570.03002900000001</v>
      </c>
      <c r="H2495">
        <v>560.65997300000004</v>
      </c>
      <c r="I2495">
        <v>563.97997999999995</v>
      </c>
      <c r="J2495">
        <v>563.97997999999995</v>
      </c>
      <c r="K2495">
        <v>221300</v>
      </c>
      <c r="L2495" s="2">
        <v>2.5868607549720829E-6</v>
      </c>
      <c r="M2495">
        <f t="shared" si="38"/>
        <v>-4.020020000000045</v>
      </c>
    </row>
    <row r="2496" spans="1:13" hidden="1" x14ac:dyDescent="0.25">
      <c r="A2496" t="s">
        <v>33</v>
      </c>
      <c r="B2496" t="s">
        <v>34</v>
      </c>
      <c r="C2496" t="s">
        <v>13</v>
      </c>
      <c r="D2496" t="s">
        <v>28</v>
      </c>
      <c r="E2496" s="1">
        <v>43829</v>
      </c>
      <c r="F2496">
        <v>564.38000499999998</v>
      </c>
      <c r="G2496">
        <v>566.36999500000002</v>
      </c>
      <c r="H2496">
        <v>557.80999799999995</v>
      </c>
      <c r="I2496">
        <v>562.01000999999997</v>
      </c>
      <c r="J2496">
        <v>562.01000999999997</v>
      </c>
      <c r="K2496">
        <v>196700</v>
      </c>
      <c r="L2496" s="2">
        <v>2.2993019001491581E-6</v>
      </c>
      <c r="M2496">
        <f t="shared" si="38"/>
        <v>-2.3699950000000172</v>
      </c>
    </row>
    <row r="2497" spans="1:13" hidden="1" x14ac:dyDescent="0.25">
      <c r="A2497" t="s">
        <v>33</v>
      </c>
      <c r="B2497" t="s">
        <v>34</v>
      </c>
      <c r="C2497" t="s">
        <v>13</v>
      </c>
      <c r="D2497" t="s">
        <v>28</v>
      </c>
      <c r="E2497" s="1">
        <v>43830</v>
      </c>
      <c r="F2497">
        <v>561.46997099999999</v>
      </c>
      <c r="G2497">
        <v>564.51000999999997</v>
      </c>
      <c r="H2497">
        <v>558.34002699999996</v>
      </c>
      <c r="I2497">
        <v>560</v>
      </c>
      <c r="J2497">
        <v>560</v>
      </c>
      <c r="K2497">
        <v>202800</v>
      </c>
      <c r="L2497" s="2">
        <v>2.3706071446377695E-6</v>
      </c>
      <c r="M2497">
        <f t="shared" si="38"/>
        <v>-1.4699709999999868</v>
      </c>
    </row>
    <row r="2498" spans="1:13" hidden="1" x14ac:dyDescent="0.25">
      <c r="A2498" t="s">
        <v>33</v>
      </c>
      <c r="B2498" t="s">
        <v>34</v>
      </c>
      <c r="C2498" t="s">
        <v>13</v>
      </c>
      <c r="D2498" t="s">
        <v>28</v>
      </c>
      <c r="E2498" s="1">
        <v>43832</v>
      </c>
      <c r="F2498">
        <v>560.79998799999998</v>
      </c>
      <c r="G2498">
        <v>567.44000200000005</v>
      </c>
      <c r="H2498">
        <v>559.09997599999997</v>
      </c>
      <c r="I2498">
        <v>567.44000200000005</v>
      </c>
      <c r="J2498">
        <v>567.44000200000005</v>
      </c>
      <c r="K2498">
        <v>311700</v>
      </c>
      <c r="L2498" s="2">
        <v>3.6435810995246195E-6</v>
      </c>
      <c r="M2498">
        <f t="shared" si="38"/>
        <v>6.6400140000000647</v>
      </c>
    </row>
    <row r="2499" spans="1:13" hidden="1" x14ac:dyDescent="0.25">
      <c r="A2499" t="s">
        <v>33</v>
      </c>
      <c r="B2499" t="s">
        <v>34</v>
      </c>
      <c r="C2499" t="s">
        <v>13</v>
      </c>
      <c r="D2499" t="s">
        <v>28</v>
      </c>
      <c r="E2499" s="1">
        <v>43833</v>
      </c>
      <c r="F2499">
        <v>561.34002699999996</v>
      </c>
      <c r="G2499">
        <v>578.40997300000004</v>
      </c>
      <c r="H2499">
        <v>561.34002699999996</v>
      </c>
      <c r="I2499">
        <v>577.84002699999996</v>
      </c>
      <c r="J2499">
        <v>577.84002699999996</v>
      </c>
      <c r="K2499">
        <v>278000</v>
      </c>
      <c r="L2499" s="2">
        <v>3.2496488471858971E-6</v>
      </c>
      <c r="M2499">
        <f t="shared" ref="M2499:M2562" si="39">J2499-F2499</f>
        <v>16.5</v>
      </c>
    </row>
    <row r="2500" spans="1:13" hidden="1" x14ac:dyDescent="0.25">
      <c r="A2500" t="s">
        <v>33</v>
      </c>
      <c r="B2500" t="s">
        <v>34</v>
      </c>
      <c r="C2500" t="s">
        <v>13</v>
      </c>
      <c r="D2500" t="s">
        <v>28</v>
      </c>
      <c r="E2500" s="1">
        <v>43836</v>
      </c>
      <c r="F2500">
        <v>576.98999000000003</v>
      </c>
      <c r="G2500">
        <v>585.42999299999997</v>
      </c>
      <c r="H2500">
        <v>574.71002199999998</v>
      </c>
      <c r="I2500">
        <v>584.79998799999998</v>
      </c>
      <c r="J2500">
        <v>584.79998799999998</v>
      </c>
      <c r="K2500">
        <v>377700</v>
      </c>
      <c r="L2500" s="2">
        <v>4.41508046612271E-6</v>
      </c>
      <c r="M2500">
        <f t="shared" si="39"/>
        <v>7.8099979999999505</v>
      </c>
    </row>
    <row r="2501" spans="1:13" hidden="1" x14ac:dyDescent="0.25">
      <c r="A2501" t="s">
        <v>33</v>
      </c>
      <c r="B2501" t="s">
        <v>34</v>
      </c>
      <c r="C2501" t="s">
        <v>13</v>
      </c>
      <c r="D2501" t="s">
        <v>28</v>
      </c>
      <c r="E2501" s="1">
        <v>43837</v>
      </c>
      <c r="F2501">
        <v>583.36999500000002</v>
      </c>
      <c r="G2501">
        <v>589.34002699999996</v>
      </c>
      <c r="H2501">
        <v>580.75</v>
      </c>
      <c r="I2501">
        <v>587</v>
      </c>
      <c r="J2501">
        <v>587</v>
      </c>
      <c r="K2501">
        <v>255100</v>
      </c>
      <c r="L2501" s="2">
        <v>2.9819619457450446E-6</v>
      </c>
      <c r="M2501">
        <f t="shared" si="39"/>
        <v>3.6300049999999828</v>
      </c>
    </row>
    <row r="2502" spans="1:13" hidden="1" x14ac:dyDescent="0.25">
      <c r="A2502" t="s">
        <v>33</v>
      </c>
      <c r="B2502" t="s">
        <v>34</v>
      </c>
      <c r="C2502" t="s">
        <v>13</v>
      </c>
      <c r="D2502" t="s">
        <v>28</v>
      </c>
      <c r="E2502" s="1">
        <v>43838</v>
      </c>
      <c r="F2502">
        <v>590.919983</v>
      </c>
      <c r="G2502">
        <v>590.919983</v>
      </c>
      <c r="H2502">
        <v>583.71997099999999</v>
      </c>
      <c r="I2502">
        <v>585.63000499999998</v>
      </c>
      <c r="J2502">
        <v>585.63000499999998</v>
      </c>
      <c r="K2502">
        <v>409100</v>
      </c>
      <c r="L2502" s="2">
        <v>4.7821271344739233E-6</v>
      </c>
      <c r="M2502">
        <f t="shared" si="39"/>
        <v>-5.2899780000000192</v>
      </c>
    </row>
    <row r="2503" spans="1:13" hidden="1" x14ac:dyDescent="0.25">
      <c r="A2503" t="s">
        <v>33</v>
      </c>
      <c r="B2503" t="s">
        <v>34</v>
      </c>
      <c r="C2503" t="s">
        <v>13</v>
      </c>
      <c r="D2503" t="s">
        <v>28</v>
      </c>
      <c r="E2503" s="1">
        <v>43839</v>
      </c>
      <c r="F2503">
        <v>590.42999299999997</v>
      </c>
      <c r="G2503">
        <v>595.84997599999997</v>
      </c>
      <c r="H2503">
        <v>586.01000999999997</v>
      </c>
      <c r="I2503">
        <v>595.40997300000004</v>
      </c>
      <c r="J2503">
        <v>595.40997300000004</v>
      </c>
      <c r="K2503">
        <v>316500</v>
      </c>
      <c r="L2503" s="2">
        <v>3.6996901443681169E-6</v>
      </c>
      <c r="M2503">
        <f t="shared" si="39"/>
        <v>4.9799800000000687</v>
      </c>
    </row>
    <row r="2504" spans="1:13" hidden="1" x14ac:dyDescent="0.25">
      <c r="A2504" t="s">
        <v>33</v>
      </c>
      <c r="B2504" t="s">
        <v>34</v>
      </c>
      <c r="C2504" t="s">
        <v>13</v>
      </c>
      <c r="D2504" t="s">
        <v>28</v>
      </c>
      <c r="E2504" s="1">
        <v>43840</v>
      </c>
      <c r="F2504">
        <v>595.73999000000003</v>
      </c>
      <c r="G2504">
        <v>600.94000200000005</v>
      </c>
      <c r="H2504">
        <v>593.03997800000002</v>
      </c>
      <c r="I2504">
        <v>595.46997099999999</v>
      </c>
      <c r="J2504">
        <v>595.46997099999999</v>
      </c>
      <c r="K2504">
        <v>256600</v>
      </c>
      <c r="L2504" s="2">
        <v>2.9994960222586377E-6</v>
      </c>
      <c r="M2504">
        <f t="shared" si="39"/>
        <v>-0.27001900000004753</v>
      </c>
    </row>
    <row r="2505" spans="1:13" hidden="1" x14ac:dyDescent="0.25">
      <c r="A2505" t="s">
        <v>33</v>
      </c>
      <c r="B2505" t="s">
        <v>34</v>
      </c>
      <c r="C2505" t="s">
        <v>13</v>
      </c>
      <c r="D2505" t="s">
        <v>28</v>
      </c>
      <c r="E2505" s="1">
        <v>43843</v>
      </c>
      <c r="F2505">
        <v>596.419983</v>
      </c>
      <c r="G2505">
        <v>606.09997599999997</v>
      </c>
      <c r="H2505">
        <v>595.53002900000001</v>
      </c>
      <c r="I2505">
        <v>604.57000700000003</v>
      </c>
      <c r="J2505">
        <v>604.57000700000003</v>
      </c>
      <c r="K2505">
        <v>199500</v>
      </c>
      <c r="L2505" s="2">
        <v>2.3320321763078653E-6</v>
      </c>
      <c r="M2505">
        <f t="shared" si="39"/>
        <v>8.1500240000000304</v>
      </c>
    </row>
    <row r="2506" spans="1:13" hidden="1" x14ac:dyDescent="0.25">
      <c r="A2506" t="s">
        <v>33</v>
      </c>
      <c r="B2506" t="s">
        <v>34</v>
      </c>
      <c r="C2506" t="s">
        <v>13</v>
      </c>
      <c r="D2506" t="s">
        <v>28</v>
      </c>
      <c r="E2506" s="1">
        <v>43844</v>
      </c>
      <c r="F2506">
        <v>602.89001499999995</v>
      </c>
      <c r="G2506">
        <v>611.07000700000003</v>
      </c>
      <c r="H2506">
        <v>602.28997800000002</v>
      </c>
      <c r="I2506">
        <v>609</v>
      </c>
      <c r="J2506">
        <v>609</v>
      </c>
      <c r="K2506">
        <v>534200</v>
      </c>
      <c r="L2506" s="2">
        <v>6.2444691157075766E-6</v>
      </c>
      <c r="M2506">
        <f t="shared" si="39"/>
        <v>6.1099850000000515</v>
      </c>
    </row>
    <row r="2507" spans="1:13" hidden="1" x14ac:dyDescent="0.25">
      <c r="A2507" t="s">
        <v>33</v>
      </c>
      <c r="B2507" t="s">
        <v>34</v>
      </c>
      <c r="C2507" t="s">
        <v>13</v>
      </c>
      <c r="D2507" t="s">
        <v>28</v>
      </c>
      <c r="E2507" s="1">
        <v>43845</v>
      </c>
      <c r="F2507">
        <v>625.47997999999995</v>
      </c>
      <c r="G2507">
        <v>625.47997999999995</v>
      </c>
      <c r="H2507">
        <v>614.15997300000004</v>
      </c>
      <c r="I2507">
        <v>619.65997300000004</v>
      </c>
      <c r="J2507">
        <v>619.65997300000004</v>
      </c>
      <c r="K2507">
        <v>439800</v>
      </c>
      <c r="L2507" s="2">
        <v>5.140991233785459E-6</v>
      </c>
      <c r="M2507">
        <f t="shared" si="39"/>
        <v>-5.8200069999999187</v>
      </c>
    </row>
    <row r="2508" spans="1:13" hidden="1" x14ac:dyDescent="0.25">
      <c r="A2508" t="s">
        <v>33</v>
      </c>
      <c r="B2508" t="s">
        <v>34</v>
      </c>
      <c r="C2508" t="s">
        <v>13</v>
      </c>
      <c r="D2508" t="s">
        <v>28</v>
      </c>
      <c r="E2508" s="1">
        <v>43846</v>
      </c>
      <c r="F2508">
        <v>622.84997599999997</v>
      </c>
      <c r="G2508">
        <v>634.57000700000003</v>
      </c>
      <c r="H2508">
        <v>619.59002699999996</v>
      </c>
      <c r="I2508">
        <v>633.330017</v>
      </c>
      <c r="J2508">
        <v>633.330017</v>
      </c>
      <c r="K2508">
        <v>356200</v>
      </c>
      <c r="L2508" s="2">
        <v>4.1637587027612109E-6</v>
      </c>
      <c r="M2508">
        <f t="shared" si="39"/>
        <v>10.480041000000028</v>
      </c>
    </row>
    <row r="2509" spans="1:13" hidden="1" x14ac:dyDescent="0.25">
      <c r="A2509" t="s">
        <v>33</v>
      </c>
      <c r="B2509" t="s">
        <v>34</v>
      </c>
      <c r="C2509" t="s">
        <v>13</v>
      </c>
      <c r="D2509" t="s">
        <v>28</v>
      </c>
      <c r="E2509" s="1">
        <v>43847</v>
      </c>
      <c r="F2509">
        <v>635.64001499999995</v>
      </c>
      <c r="G2509">
        <v>638.95001200000002</v>
      </c>
      <c r="H2509">
        <v>631.03002900000001</v>
      </c>
      <c r="I2509">
        <v>636.65997300000004</v>
      </c>
      <c r="J2509">
        <v>636.65997300000004</v>
      </c>
      <c r="K2509">
        <v>379800</v>
      </c>
      <c r="L2509" s="2">
        <v>4.4396281732417401E-6</v>
      </c>
      <c r="M2509">
        <f t="shared" si="39"/>
        <v>1.0199580000000878</v>
      </c>
    </row>
    <row r="2510" spans="1:13" hidden="1" x14ac:dyDescent="0.25">
      <c r="A2510" t="s">
        <v>33</v>
      </c>
      <c r="B2510" t="s">
        <v>34</v>
      </c>
      <c r="C2510" t="s">
        <v>13</v>
      </c>
      <c r="D2510" t="s">
        <v>28</v>
      </c>
      <c r="E2510" s="1">
        <v>43851</v>
      </c>
      <c r="F2510">
        <v>633.65997300000004</v>
      </c>
      <c r="G2510">
        <v>644.830017</v>
      </c>
      <c r="H2510">
        <v>633.60998500000005</v>
      </c>
      <c r="I2510">
        <v>643.79998799999998</v>
      </c>
      <c r="J2510">
        <v>643.79998799999998</v>
      </c>
      <c r="K2510">
        <v>382500</v>
      </c>
      <c r="L2510" s="2">
        <v>4.4711895109662079E-6</v>
      </c>
      <c r="M2510">
        <f t="shared" si="39"/>
        <v>10.140014999999948</v>
      </c>
    </row>
    <row r="2511" spans="1:13" hidden="1" x14ac:dyDescent="0.25">
      <c r="A2511" t="s">
        <v>33</v>
      </c>
      <c r="B2511" t="s">
        <v>34</v>
      </c>
      <c r="C2511" t="s">
        <v>13</v>
      </c>
      <c r="D2511" t="s">
        <v>28</v>
      </c>
      <c r="E2511" s="1">
        <v>43852</v>
      </c>
      <c r="F2511">
        <v>646.95001200000002</v>
      </c>
      <c r="G2511">
        <v>649.88000499999998</v>
      </c>
      <c r="H2511">
        <v>642.15002400000003</v>
      </c>
      <c r="I2511">
        <v>644.02002000000005</v>
      </c>
      <c r="J2511">
        <v>644.02002000000005</v>
      </c>
      <c r="K2511">
        <v>423000</v>
      </c>
      <c r="L2511" s="2">
        <v>4.9446095768332179E-6</v>
      </c>
      <c r="M2511">
        <f t="shared" si="39"/>
        <v>-2.9299919999999702</v>
      </c>
    </row>
    <row r="2512" spans="1:13" hidden="1" x14ac:dyDescent="0.25">
      <c r="A2512" t="s">
        <v>33</v>
      </c>
      <c r="B2512" t="s">
        <v>34</v>
      </c>
      <c r="C2512" t="s">
        <v>13</v>
      </c>
      <c r="D2512" t="s">
        <v>28</v>
      </c>
      <c r="E2512" s="1">
        <v>43853</v>
      </c>
      <c r="F2512">
        <v>650.95001200000002</v>
      </c>
      <c r="G2512">
        <v>662.84997599999997</v>
      </c>
      <c r="H2512">
        <v>647.01000999999997</v>
      </c>
      <c r="I2512">
        <v>657.92999299999997</v>
      </c>
      <c r="J2512">
        <v>657.92999299999997</v>
      </c>
      <c r="K2512">
        <v>462400</v>
      </c>
      <c r="L2512" s="2">
        <v>5.4051713199235931E-6</v>
      </c>
      <c r="M2512">
        <f t="shared" si="39"/>
        <v>6.9799809999999525</v>
      </c>
    </row>
    <row r="2513" spans="1:13" hidden="1" x14ac:dyDescent="0.25">
      <c r="A2513" t="s">
        <v>33</v>
      </c>
      <c r="B2513" t="s">
        <v>34</v>
      </c>
      <c r="C2513" t="s">
        <v>13</v>
      </c>
      <c r="D2513" t="s">
        <v>28</v>
      </c>
      <c r="E2513" s="1">
        <v>43854</v>
      </c>
      <c r="F2513">
        <v>660.98999000000003</v>
      </c>
      <c r="G2513">
        <v>667.28997800000002</v>
      </c>
      <c r="H2513">
        <v>653.5</v>
      </c>
      <c r="I2513">
        <v>656.72997999999995</v>
      </c>
      <c r="J2513">
        <v>656.72997999999995</v>
      </c>
      <c r="K2513">
        <v>393400</v>
      </c>
      <c r="L2513" s="2">
        <v>4.5986038002983162E-6</v>
      </c>
      <c r="M2513">
        <f t="shared" si="39"/>
        <v>-4.2600100000000793</v>
      </c>
    </row>
    <row r="2514" spans="1:13" hidden="1" x14ac:dyDescent="0.25">
      <c r="A2514" t="s">
        <v>33</v>
      </c>
      <c r="B2514" t="s">
        <v>34</v>
      </c>
      <c r="C2514" t="s">
        <v>13</v>
      </c>
      <c r="D2514" t="s">
        <v>28</v>
      </c>
      <c r="E2514" s="1">
        <v>43857</v>
      </c>
      <c r="F2514">
        <v>643.94000200000005</v>
      </c>
      <c r="G2514">
        <v>652.330017</v>
      </c>
      <c r="H2514">
        <v>638.59002699999996</v>
      </c>
      <c r="I2514">
        <v>650.51000999999997</v>
      </c>
      <c r="J2514">
        <v>650.51000999999997</v>
      </c>
      <c r="K2514">
        <v>320900</v>
      </c>
      <c r="L2514" s="2">
        <v>3.751123435474656E-6</v>
      </c>
      <c r="M2514">
        <f t="shared" si="39"/>
        <v>6.5700079999999161</v>
      </c>
    </row>
    <row r="2515" spans="1:13" hidden="1" x14ac:dyDescent="0.25">
      <c r="A2515" t="s">
        <v>33</v>
      </c>
      <c r="B2515" t="s">
        <v>34</v>
      </c>
      <c r="C2515" t="s">
        <v>13</v>
      </c>
      <c r="D2515" t="s">
        <v>28</v>
      </c>
      <c r="E2515" s="1">
        <v>43858</v>
      </c>
      <c r="F2515">
        <v>653.94000200000005</v>
      </c>
      <c r="G2515">
        <v>660.34997599999997</v>
      </c>
      <c r="H2515">
        <v>646.01000999999997</v>
      </c>
      <c r="I2515">
        <v>657.85998500000005</v>
      </c>
      <c r="J2515">
        <v>657.85998500000005</v>
      </c>
      <c r="K2515">
        <v>267800</v>
      </c>
      <c r="L2515" s="2">
        <v>3.130417126893465E-6</v>
      </c>
      <c r="M2515">
        <f t="shared" si="39"/>
        <v>3.919983000000002</v>
      </c>
    </row>
    <row r="2516" spans="1:13" hidden="1" x14ac:dyDescent="0.25">
      <c r="A2516" t="s">
        <v>33</v>
      </c>
      <c r="B2516" t="s">
        <v>34</v>
      </c>
      <c r="C2516" t="s">
        <v>13</v>
      </c>
      <c r="D2516" t="s">
        <v>28</v>
      </c>
      <c r="E2516" s="1">
        <v>43859</v>
      </c>
      <c r="F2516">
        <v>663.25</v>
      </c>
      <c r="G2516">
        <v>664.53997800000002</v>
      </c>
      <c r="H2516">
        <v>653.85998500000005</v>
      </c>
      <c r="I2516">
        <v>654.17999299999997</v>
      </c>
      <c r="J2516">
        <v>654.17999299999997</v>
      </c>
      <c r="K2516">
        <v>276200</v>
      </c>
      <c r="L2516" s="2">
        <v>3.2286079553695855E-6</v>
      </c>
      <c r="M2516">
        <f t="shared" si="39"/>
        <v>-9.0700070000000323</v>
      </c>
    </row>
    <row r="2517" spans="1:13" hidden="1" x14ac:dyDescent="0.25">
      <c r="A2517" t="s">
        <v>33</v>
      </c>
      <c r="B2517" t="s">
        <v>34</v>
      </c>
      <c r="C2517" t="s">
        <v>13</v>
      </c>
      <c r="D2517" t="s">
        <v>28</v>
      </c>
      <c r="E2517" s="1">
        <v>43860</v>
      </c>
      <c r="F2517">
        <v>647.05999799999995</v>
      </c>
      <c r="G2517">
        <v>655.28997800000002</v>
      </c>
      <c r="H2517">
        <v>645.85998500000005</v>
      </c>
      <c r="I2517">
        <v>653.88000499999998</v>
      </c>
      <c r="J2517">
        <v>653.88000499999998</v>
      </c>
      <c r="K2517">
        <v>242300</v>
      </c>
      <c r="L2517" s="2">
        <v>2.8323378261623844E-6</v>
      </c>
      <c r="M2517">
        <f t="shared" si="39"/>
        <v>6.8200070000000323</v>
      </c>
    </row>
    <row r="2518" spans="1:13" hidden="1" x14ac:dyDescent="0.25">
      <c r="A2518" t="s">
        <v>33</v>
      </c>
      <c r="B2518" t="s">
        <v>34</v>
      </c>
      <c r="C2518" t="s">
        <v>13</v>
      </c>
      <c r="D2518" t="s">
        <v>28</v>
      </c>
      <c r="E2518" s="1">
        <v>43861</v>
      </c>
      <c r="F2518">
        <v>649.78002900000001</v>
      </c>
      <c r="G2518">
        <v>653.09997599999997</v>
      </c>
      <c r="H2518">
        <v>638.55999799999995</v>
      </c>
      <c r="I2518">
        <v>643.28002900000001</v>
      </c>
      <c r="J2518">
        <v>643.28002900000001</v>
      </c>
      <c r="K2518">
        <v>360900</v>
      </c>
      <c r="L2518" s="2">
        <v>4.2186988091704689E-6</v>
      </c>
      <c r="M2518">
        <f t="shared" si="39"/>
        <v>-6.5</v>
      </c>
    </row>
    <row r="2519" spans="1:13" hidden="1" x14ac:dyDescent="0.25">
      <c r="A2519" t="s">
        <v>33</v>
      </c>
      <c r="B2519" t="s">
        <v>34</v>
      </c>
      <c r="C2519" t="s">
        <v>13</v>
      </c>
      <c r="D2519" t="s">
        <v>28</v>
      </c>
      <c r="E2519" s="1">
        <v>43864</v>
      </c>
      <c r="F2519">
        <v>646.48999000000003</v>
      </c>
      <c r="G2519">
        <v>658.84997599999997</v>
      </c>
      <c r="H2519">
        <v>646.169983</v>
      </c>
      <c r="I2519">
        <v>652.28002900000001</v>
      </c>
      <c r="J2519">
        <v>652.28002900000001</v>
      </c>
      <c r="K2519">
        <v>396300</v>
      </c>
      <c r="L2519" s="2">
        <v>4.6325030148912627E-6</v>
      </c>
      <c r="M2519">
        <f t="shared" si="39"/>
        <v>5.7900389999999788</v>
      </c>
    </row>
    <row r="2520" spans="1:13" hidden="1" x14ac:dyDescent="0.25">
      <c r="A2520" t="s">
        <v>33</v>
      </c>
      <c r="B2520" t="s">
        <v>34</v>
      </c>
      <c r="C2520" t="s">
        <v>13</v>
      </c>
      <c r="D2520" t="s">
        <v>28</v>
      </c>
      <c r="E2520" s="1">
        <v>43865</v>
      </c>
      <c r="F2520">
        <v>665</v>
      </c>
      <c r="G2520">
        <v>673.51000999999997</v>
      </c>
      <c r="H2520">
        <v>633.71002199999998</v>
      </c>
      <c r="I2520">
        <v>641.27002000000005</v>
      </c>
      <c r="J2520">
        <v>641.27002000000005</v>
      </c>
      <c r="K2520">
        <v>632900</v>
      </c>
      <c r="L2520" s="2">
        <v>7.398211350301994E-6</v>
      </c>
      <c r="M2520">
        <f t="shared" si="39"/>
        <v>-23.729979999999955</v>
      </c>
    </row>
    <row r="2521" spans="1:13" hidden="1" x14ac:dyDescent="0.25">
      <c r="A2521" t="s">
        <v>33</v>
      </c>
      <c r="B2521" t="s">
        <v>34</v>
      </c>
      <c r="C2521" t="s">
        <v>13</v>
      </c>
      <c r="D2521" t="s">
        <v>28</v>
      </c>
      <c r="E2521" s="1">
        <v>43866</v>
      </c>
      <c r="F2521">
        <v>642.88000499999998</v>
      </c>
      <c r="G2521">
        <v>646.53497300000004</v>
      </c>
      <c r="H2521">
        <v>620.580017</v>
      </c>
      <c r="I2521">
        <v>626.17999299999997</v>
      </c>
      <c r="J2521">
        <v>626.17999299999997</v>
      </c>
      <c r="K2521">
        <v>544494</v>
      </c>
      <c r="L2521" s="2">
        <v>6.3647996381281944E-6</v>
      </c>
      <c r="M2521">
        <f t="shared" si="39"/>
        <v>-16.700012000000015</v>
      </c>
    </row>
    <row r="2522" spans="1:13" hidden="1" x14ac:dyDescent="0.25">
      <c r="A2522" t="s">
        <v>35</v>
      </c>
      <c r="B2522" t="s">
        <v>36</v>
      </c>
      <c r="C2522" t="s">
        <v>37</v>
      </c>
      <c r="D2522" t="s">
        <v>38</v>
      </c>
      <c r="E2522" s="1">
        <v>43502</v>
      </c>
      <c r="F2522">
        <v>10.259615</v>
      </c>
      <c r="G2522">
        <v>10.490385</v>
      </c>
      <c r="H2522">
        <v>10.028846</v>
      </c>
      <c r="I2522">
        <v>10.067307</v>
      </c>
      <c r="J2522">
        <v>10.027043000000001</v>
      </c>
      <c r="K2522">
        <v>125305900</v>
      </c>
      <c r="L2522" s="2">
        <v>1.464748825469753E-3</v>
      </c>
      <c r="M2522">
        <f t="shared" si="39"/>
        <v>-0.23257199999999933</v>
      </c>
    </row>
    <row r="2523" spans="1:13" hidden="1" x14ac:dyDescent="0.25">
      <c r="A2523" t="s">
        <v>35</v>
      </c>
      <c r="B2523" t="s">
        <v>36</v>
      </c>
      <c r="C2523" t="s">
        <v>37</v>
      </c>
      <c r="D2523" t="s">
        <v>38</v>
      </c>
      <c r="E2523" s="1">
        <v>43503</v>
      </c>
      <c r="F2523">
        <v>10.019231</v>
      </c>
      <c r="G2523">
        <v>10.038462000000001</v>
      </c>
      <c r="H2523">
        <v>9.5865379999999991</v>
      </c>
      <c r="I2523">
        <v>9.6730769999999993</v>
      </c>
      <c r="J2523">
        <v>9.6343899999999998</v>
      </c>
      <c r="K2523">
        <v>113052300</v>
      </c>
      <c r="L2523" s="2">
        <v>1.3215117854917778E-3</v>
      </c>
      <c r="M2523">
        <f t="shared" si="39"/>
        <v>-0.38484099999999977</v>
      </c>
    </row>
    <row r="2524" spans="1:13" hidden="1" x14ac:dyDescent="0.25">
      <c r="A2524" t="s">
        <v>35</v>
      </c>
      <c r="B2524" t="s">
        <v>36</v>
      </c>
      <c r="C2524" t="s">
        <v>37</v>
      </c>
      <c r="D2524" t="s">
        <v>38</v>
      </c>
      <c r="E2524" s="1">
        <v>43504</v>
      </c>
      <c r="F2524">
        <v>9.625</v>
      </c>
      <c r="G2524">
        <v>9.7115379999999991</v>
      </c>
      <c r="H2524">
        <v>9.1730769999999993</v>
      </c>
      <c r="I2524">
        <v>9.4326930000000004</v>
      </c>
      <c r="J2524">
        <v>9.3949660000000002</v>
      </c>
      <c r="K2524">
        <v>123291400</v>
      </c>
      <c r="L2524" s="2">
        <v>1.4412005607119976E-3</v>
      </c>
      <c r="M2524">
        <f t="shared" si="39"/>
        <v>-0.23003399999999985</v>
      </c>
    </row>
    <row r="2525" spans="1:13" hidden="1" x14ac:dyDescent="0.25">
      <c r="A2525" t="s">
        <v>35</v>
      </c>
      <c r="B2525" t="s">
        <v>36</v>
      </c>
      <c r="C2525" t="s">
        <v>37</v>
      </c>
      <c r="D2525" t="s">
        <v>38</v>
      </c>
      <c r="E2525" s="1">
        <v>43507</v>
      </c>
      <c r="F2525">
        <v>9.4903849999999998</v>
      </c>
      <c r="G2525">
        <v>9.7596150000000002</v>
      </c>
      <c r="H2525">
        <v>9.4519230000000007</v>
      </c>
      <c r="I2525">
        <v>9.6442309999999996</v>
      </c>
      <c r="J2525">
        <v>9.6056589999999993</v>
      </c>
      <c r="K2525">
        <v>73515000</v>
      </c>
      <c r="L2525" s="2">
        <v>8.5934508993119147E-4</v>
      </c>
      <c r="M2525">
        <f t="shared" si="39"/>
        <v>0.11527399999999943</v>
      </c>
    </row>
    <row r="2526" spans="1:13" hidden="1" x14ac:dyDescent="0.25">
      <c r="A2526" t="s">
        <v>35</v>
      </c>
      <c r="B2526" t="s">
        <v>36</v>
      </c>
      <c r="C2526" t="s">
        <v>37</v>
      </c>
      <c r="D2526" t="s">
        <v>38</v>
      </c>
      <c r="E2526" s="1">
        <v>43508</v>
      </c>
      <c r="F2526">
        <v>9.6826930000000004</v>
      </c>
      <c r="G2526">
        <v>9.7596150000000002</v>
      </c>
      <c r="H2526">
        <v>9.5288459999999997</v>
      </c>
      <c r="I2526">
        <v>9.5961540000000003</v>
      </c>
      <c r="J2526">
        <v>9.5577749999999995</v>
      </c>
      <c r="K2526">
        <v>69807100</v>
      </c>
      <c r="L2526" s="2">
        <v>8.1600202172802392E-4</v>
      </c>
      <c r="M2526">
        <f t="shared" si="39"/>
        <v>-0.12491800000000097</v>
      </c>
    </row>
    <row r="2527" spans="1:13" hidden="1" x14ac:dyDescent="0.25">
      <c r="A2527" t="s">
        <v>35</v>
      </c>
      <c r="B2527" t="s">
        <v>36</v>
      </c>
      <c r="C2527" t="s">
        <v>37</v>
      </c>
      <c r="D2527" t="s">
        <v>38</v>
      </c>
      <c r="E2527" s="1">
        <v>43509</v>
      </c>
      <c r="F2527">
        <v>9.5961540000000003</v>
      </c>
      <c r="G2527">
        <v>10.019231</v>
      </c>
      <c r="H2527">
        <v>9.5673069999999996</v>
      </c>
      <c r="I2527">
        <v>9.9711540000000003</v>
      </c>
      <c r="J2527">
        <v>9.9312740000000002</v>
      </c>
      <c r="K2527">
        <v>102894400</v>
      </c>
      <c r="L2527" s="2">
        <v>1.2027721882801603E-3</v>
      </c>
      <c r="M2527">
        <f t="shared" si="39"/>
        <v>0.33511999999999986</v>
      </c>
    </row>
    <row r="2528" spans="1:13" hidden="1" x14ac:dyDescent="0.25">
      <c r="A2528" t="s">
        <v>35</v>
      </c>
      <c r="B2528" t="s">
        <v>36</v>
      </c>
      <c r="C2528" t="s">
        <v>37</v>
      </c>
      <c r="D2528" t="s">
        <v>38</v>
      </c>
      <c r="E2528" s="1">
        <v>43510</v>
      </c>
      <c r="F2528">
        <v>9.8942309999999996</v>
      </c>
      <c r="G2528">
        <v>9.9038459999999997</v>
      </c>
      <c r="H2528">
        <v>9.5673069999999996</v>
      </c>
      <c r="I2528">
        <v>9.6538459999999997</v>
      </c>
      <c r="J2528">
        <v>9.6152350000000002</v>
      </c>
      <c r="K2528">
        <v>97122500</v>
      </c>
      <c r="L2528" s="2">
        <v>1.1353022307942888E-3</v>
      </c>
      <c r="M2528">
        <f t="shared" si="39"/>
        <v>-0.27899599999999936</v>
      </c>
    </row>
    <row r="2529" spans="1:13" hidden="1" x14ac:dyDescent="0.25">
      <c r="A2529" t="s">
        <v>35</v>
      </c>
      <c r="B2529" t="s">
        <v>36</v>
      </c>
      <c r="C2529" t="s">
        <v>37</v>
      </c>
      <c r="D2529" t="s">
        <v>38</v>
      </c>
      <c r="E2529" s="1">
        <v>43511</v>
      </c>
      <c r="F2529">
        <v>9.7307690000000004</v>
      </c>
      <c r="G2529">
        <v>9.8846150000000002</v>
      </c>
      <c r="H2529">
        <v>9.6730769999999993</v>
      </c>
      <c r="I2529">
        <v>9.7019230000000007</v>
      </c>
      <c r="J2529">
        <v>9.6631210000000003</v>
      </c>
      <c r="K2529">
        <v>81478200</v>
      </c>
      <c r="L2529" s="2">
        <v>9.5242999532655389E-4</v>
      </c>
      <c r="M2529">
        <f t="shared" si="39"/>
        <v>-6.7648000000000152E-2</v>
      </c>
    </row>
    <row r="2530" spans="1:13" hidden="1" x14ac:dyDescent="0.25">
      <c r="A2530" t="s">
        <v>35</v>
      </c>
      <c r="B2530" t="s">
        <v>36</v>
      </c>
      <c r="C2530" t="s">
        <v>37</v>
      </c>
      <c r="D2530" t="s">
        <v>38</v>
      </c>
      <c r="E2530" s="1">
        <v>43515</v>
      </c>
      <c r="F2530">
        <v>9.6442309999999996</v>
      </c>
      <c r="G2530">
        <v>9.7596150000000002</v>
      </c>
      <c r="H2530">
        <v>9.5673069999999996</v>
      </c>
      <c r="I2530">
        <v>9.7403849999999998</v>
      </c>
      <c r="J2530">
        <v>9.7014279999999999</v>
      </c>
      <c r="K2530">
        <v>66111100</v>
      </c>
      <c r="L2530" s="2">
        <v>7.7279805719853085E-4</v>
      </c>
      <c r="M2530">
        <f t="shared" si="39"/>
        <v>5.7197000000000386E-2</v>
      </c>
    </row>
    <row r="2531" spans="1:13" hidden="1" x14ac:dyDescent="0.25">
      <c r="A2531" t="s">
        <v>35</v>
      </c>
      <c r="B2531" t="s">
        <v>36</v>
      </c>
      <c r="C2531" t="s">
        <v>37</v>
      </c>
      <c r="D2531" t="s">
        <v>38</v>
      </c>
      <c r="E2531" s="1">
        <v>43516</v>
      </c>
      <c r="F2531">
        <v>9.7019230000000007</v>
      </c>
      <c r="G2531">
        <v>9.7403849999999998</v>
      </c>
      <c r="H2531">
        <v>9.625</v>
      </c>
      <c r="I2531">
        <v>9.7115379999999991</v>
      </c>
      <c r="J2531">
        <v>9.6726969999999994</v>
      </c>
      <c r="K2531">
        <v>50594500</v>
      </c>
      <c r="L2531" s="2">
        <v>5.9141855611131967E-4</v>
      </c>
      <c r="M2531">
        <f t="shared" si="39"/>
        <v>-2.9226000000001306E-2</v>
      </c>
    </row>
    <row r="2532" spans="1:13" hidden="1" x14ac:dyDescent="0.25">
      <c r="A2532" t="s">
        <v>35</v>
      </c>
      <c r="B2532" t="s">
        <v>36</v>
      </c>
      <c r="C2532" t="s">
        <v>37</v>
      </c>
      <c r="D2532" t="s">
        <v>38</v>
      </c>
      <c r="E2532" s="1">
        <v>43517</v>
      </c>
      <c r="F2532">
        <v>9.6442309999999996</v>
      </c>
      <c r="G2532">
        <v>9.8076930000000004</v>
      </c>
      <c r="H2532">
        <v>9.6153849999999998</v>
      </c>
      <c r="I2532">
        <v>9.6442309999999996</v>
      </c>
      <c r="J2532">
        <v>9.6056589999999993</v>
      </c>
      <c r="K2532">
        <v>51514500</v>
      </c>
      <c r="L2532" s="2">
        <v>6.0217278970632344E-4</v>
      </c>
      <c r="M2532">
        <f t="shared" si="39"/>
        <v>-3.8572000000000273E-2</v>
      </c>
    </row>
    <row r="2533" spans="1:13" hidden="1" x14ac:dyDescent="0.25">
      <c r="A2533" t="s">
        <v>35</v>
      </c>
      <c r="B2533" t="s">
        <v>36</v>
      </c>
      <c r="C2533" t="s">
        <v>37</v>
      </c>
      <c r="D2533" t="s">
        <v>38</v>
      </c>
      <c r="E2533" s="1">
        <v>43518</v>
      </c>
      <c r="F2533">
        <v>9.6634620000000009</v>
      </c>
      <c r="G2533">
        <v>9.7884620000000009</v>
      </c>
      <c r="H2533">
        <v>9.6057690000000004</v>
      </c>
      <c r="I2533">
        <v>9.7788459999999997</v>
      </c>
      <c r="J2533">
        <v>9.7397349999999996</v>
      </c>
      <c r="K2533">
        <v>52770900</v>
      </c>
      <c r="L2533" s="2">
        <v>6.168593321941089E-4</v>
      </c>
      <c r="M2533">
        <f t="shared" si="39"/>
        <v>7.6272999999998703E-2</v>
      </c>
    </row>
    <row r="2534" spans="1:13" hidden="1" x14ac:dyDescent="0.25">
      <c r="A2534" t="s">
        <v>35</v>
      </c>
      <c r="B2534" t="s">
        <v>36</v>
      </c>
      <c r="C2534" t="s">
        <v>37</v>
      </c>
      <c r="D2534" t="s">
        <v>38</v>
      </c>
      <c r="E2534" s="1">
        <v>43521</v>
      </c>
      <c r="F2534">
        <v>11.125</v>
      </c>
      <c r="G2534">
        <v>11.298076999999999</v>
      </c>
      <c r="H2534">
        <v>10.365385</v>
      </c>
      <c r="I2534">
        <v>10.403846</v>
      </c>
      <c r="J2534">
        <v>10.362235999999999</v>
      </c>
      <c r="K2534">
        <v>301841600</v>
      </c>
      <c r="L2534" s="2">
        <v>3.5283424729235496E-3</v>
      </c>
      <c r="M2534">
        <f t="shared" si="39"/>
        <v>-0.76276400000000066</v>
      </c>
    </row>
    <row r="2535" spans="1:13" hidden="1" x14ac:dyDescent="0.25">
      <c r="A2535" t="s">
        <v>35</v>
      </c>
      <c r="B2535" t="s">
        <v>36</v>
      </c>
      <c r="C2535" t="s">
        <v>37</v>
      </c>
      <c r="D2535" t="s">
        <v>38</v>
      </c>
      <c r="E2535" s="1">
        <v>43522</v>
      </c>
      <c r="F2535">
        <v>10.79</v>
      </c>
      <c r="G2535">
        <v>10.9</v>
      </c>
      <c r="H2535">
        <v>10.53</v>
      </c>
      <c r="I2535">
        <v>10.66</v>
      </c>
      <c r="J2535">
        <v>10.617366000000001</v>
      </c>
      <c r="K2535">
        <v>103990600</v>
      </c>
      <c r="L2535" s="2">
        <v>1.2155860913962942E-3</v>
      </c>
      <c r="M2535">
        <f t="shared" si="39"/>
        <v>-0.17263399999999862</v>
      </c>
    </row>
    <row r="2536" spans="1:13" hidden="1" x14ac:dyDescent="0.25">
      <c r="A2536" t="s">
        <v>35</v>
      </c>
      <c r="B2536" t="s">
        <v>36</v>
      </c>
      <c r="C2536" t="s">
        <v>37</v>
      </c>
      <c r="D2536" t="s">
        <v>38</v>
      </c>
      <c r="E2536" s="1">
        <v>43523</v>
      </c>
      <c r="F2536">
        <v>10.83</v>
      </c>
      <c r="G2536">
        <v>10.93</v>
      </c>
      <c r="H2536">
        <v>10.64</v>
      </c>
      <c r="I2536">
        <v>10.88</v>
      </c>
      <c r="J2536">
        <v>10.836486000000001</v>
      </c>
      <c r="K2536">
        <v>108833400</v>
      </c>
      <c r="L2536" s="2">
        <v>1.2721954418896462E-3</v>
      </c>
      <c r="M2536">
        <f t="shared" si="39"/>
        <v>6.4860000000006579E-3</v>
      </c>
    </row>
    <row r="2537" spans="1:13" hidden="1" x14ac:dyDescent="0.25">
      <c r="A2537" t="s">
        <v>35</v>
      </c>
      <c r="B2537" t="s">
        <v>36</v>
      </c>
      <c r="C2537" t="s">
        <v>37</v>
      </c>
      <c r="D2537" t="s">
        <v>38</v>
      </c>
      <c r="E2537" s="1">
        <v>43524</v>
      </c>
      <c r="F2537">
        <v>10.82</v>
      </c>
      <c r="G2537">
        <v>10.85</v>
      </c>
      <c r="H2537">
        <v>10.33</v>
      </c>
      <c r="I2537">
        <v>10.39</v>
      </c>
      <c r="J2537">
        <v>10.348445999999999</v>
      </c>
      <c r="K2537">
        <v>90862100</v>
      </c>
      <c r="L2537" s="2">
        <v>1.0621220090571573E-3</v>
      </c>
      <c r="M2537">
        <f t="shared" si="39"/>
        <v>-0.47155400000000114</v>
      </c>
    </row>
    <row r="2538" spans="1:13" hidden="1" x14ac:dyDescent="0.25">
      <c r="A2538" t="s">
        <v>35</v>
      </c>
      <c r="B2538" t="s">
        <v>36</v>
      </c>
      <c r="C2538" t="s">
        <v>37</v>
      </c>
      <c r="D2538" t="s">
        <v>38</v>
      </c>
      <c r="E2538" s="1">
        <v>43525</v>
      </c>
      <c r="F2538">
        <v>10.45</v>
      </c>
      <c r="G2538">
        <v>10.52</v>
      </c>
      <c r="H2538">
        <v>10.050000000000001</v>
      </c>
      <c r="I2538">
        <v>10.27</v>
      </c>
      <c r="J2538">
        <v>10.228926</v>
      </c>
      <c r="K2538">
        <v>89000200</v>
      </c>
      <c r="L2538" s="2">
        <v>1.0403575443500514E-3</v>
      </c>
      <c r="M2538">
        <f t="shared" si="39"/>
        <v>-0.22107399999999977</v>
      </c>
    </row>
    <row r="2539" spans="1:13" hidden="1" x14ac:dyDescent="0.25">
      <c r="A2539" t="s">
        <v>35</v>
      </c>
      <c r="B2539" t="s">
        <v>36</v>
      </c>
      <c r="C2539" t="s">
        <v>37</v>
      </c>
      <c r="D2539" t="s">
        <v>38</v>
      </c>
      <c r="E2539" s="1">
        <v>43528</v>
      </c>
      <c r="F2539">
        <v>10.32</v>
      </c>
      <c r="G2539">
        <v>10.52</v>
      </c>
      <c r="H2539">
        <v>10.220000000000001</v>
      </c>
      <c r="I2539">
        <v>10.38</v>
      </c>
      <c r="J2539">
        <v>10.338485</v>
      </c>
      <c r="K2539">
        <v>69762900</v>
      </c>
      <c r="L2539" s="2">
        <v>8.1548535094009005E-4</v>
      </c>
      <c r="M2539">
        <f t="shared" si="39"/>
        <v>1.8485000000000085E-2</v>
      </c>
    </row>
    <row r="2540" spans="1:13" hidden="1" x14ac:dyDescent="0.25">
      <c r="A2540" t="s">
        <v>35</v>
      </c>
      <c r="B2540" t="s">
        <v>36</v>
      </c>
      <c r="C2540" t="s">
        <v>37</v>
      </c>
      <c r="D2540" t="s">
        <v>38</v>
      </c>
      <c r="E2540" s="1">
        <v>43529</v>
      </c>
      <c r="F2540">
        <v>10.38</v>
      </c>
      <c r="G2540">
        <v>10.57</v>
      </c>
      <c r="H2540">
        <v>9.58</v>
      </c>
      <c r="I2540">
        <v>9.89</v>
      </c>
      <c r="J2540">
        <v>9.8504459999999998</v>
      </c>
      <c r="K2540">
        <v>178783600</v>
      </c>
      <c r="L2540" s="2">
        <v>2.0898702145170671E-3</v>
      </c>
      <c r="M2540">
        <f t="shared" si="39"/>
        <v>-0.52955400000000097</v>
      </c>
    </row>
    <row r="2541" spans="1:13" hidden="1" x14ac:dyDescent="0.25">
      <c r="A2541" t="s">
        <v>35</v>
      </c>
      <c r="B2541" t="s">
        <v>36</v>
      </c>
      <c r="C2541" t="s">
        <v>37</v>
      </c>
      <c r="D2541" t="s">
        <v>38</v>
      </c>
      <c r="E2541" s="1">
        <v>43530</v>
      </c>
      <c r="F2541">
        <v>9.26</v>
      </c>
      <c r="G2541">
        <v>9.64</v>
      </c>
      <c r="H2541">
        <v>9.0500000000000007</v>
      </c>
      <c r="I2541">
        <v>9.11</v>
      </c>
      <c r="J2541">
        <v>9.0735639999999993</v>
      </c>
      <c r="K2541">
        <v>205777700</v>
      </c>
      <c r="L2541" s="2">
        <v>2.40541462439412E-3</v>
      </c>
      <c r="M2541">
        <f t="shared" si="39"/>
        <v>-0.18643600000000049</v>
      </c>
    </row>
    <row r="2542" spans="1:13" hidden="1" x14ac:dyDescent="0.25">
      <c r="A2542" t="s">
        <v>35</v>
      </c>
      <c r="B2542" t="s">
        <v>36</v>
      </c>
      <c r="C2542" t="s">
        <v>37</v>
      </c>
      <c r="D2542" t="s">
        <v>38</v>
      </c>
      <c r="E2542" s="1">
        <v>43531</v>
      </c>
      <c r="F2542">
        <v>9.08</v>
      </c>
      <c r="G2542">
        <v>9.4499999999999993</v>
      </c>
      <c r="H2542">
        <v>9.07</v>
      </c>
      <c r="I2542">
        <v>9.4499999999999993</v>
      </c>
      <c r="J2542">
        <v>9.4122050000000002</v>
      </c>
      <c r="K2542">
        <v>127481100</v>
      </c>
      <c r="L2542" s="2">
        <v>1.4901755742913313E-3</v>
      </c>
      <c r="M2542">
        <f t="shared" si="39"/>
        <v>0.33220500000000008</v>
      </c>
    </row>
    <row r="2543" spans="1:13" hidden="1" x14ac:dyDescent="0.25">
      <c r="A2543" t="s">
        <v>35</v>
      </c>
      <c r="B2543" t="s">
        <v>36</v>
      </c>
      <c r="C2543" t="s">
        <v>37</v>
      </c>
      <c r="D2543" t="s">
        <v>38</v>
      </c>
      <c r="E2543" s="1">
        <v>43532</v>
      </c>
      <c r="F2543">
        <v>9.33</v>
      </c>
      <c r="G2543">
        <v>9.68</v>
      </c>
      <c r="H2543">
        <v>9.2799999999999994</v>
      </c>
      <c r="I2543">
        <v>9.58</v>
      </c>
      <c r="J2543">
        <v>9.551793</v>
      </c>
      <c r="K2543">
        <v>87518700</v>
      </c>
      <c r="L2543" s="2">
        <v>1.0230397214467928E-3</v>
      </c>
      <c r="M2543">
        <f t="shared" si="39"/>
        <v>0.22179299999999991</v>
      </c>
    </row>
    <row r="2544" spans="1:13" hidden="1" x14ac:dyDescent="0.25">
      <c r="A2544" t="s">
        <v>35</v>
      </c>
      <c r="B2544" t="s">
        <v>36</v>
      </c>
      <c r="C2544" t="s">
        <v>37</v>
      </c>
      <c r="D2544" t="s">
        <v>38</v>
      </c>
      <c r="E2544" s="1">
        <v>43535</v>
      </c>
      <c r="F2544">
        <v>9.4499999999999993</v>
      </c>
      <c r="G2544">
        <v>10.02</v>
      </c>
      <c r="H2544">
        <v>9.33</v>
      </c>
      <c r="I2544">
        <v>9.9</v>
      </c>
      <c r="J2544">
        <v>9.870851</v>
      </c>
      <c r="K2544">
        <v>106050400</v>
      </c>
      <c r="L2544" s="2">
        <v>1.2396638852647599E-3</v>
      </c>
      <c r="M2544">
        <f t="shared" si="39"/>
        <v>0.42085100000000075</v>
      </c>
    </row>
    <row r="2545" spans="1:13" hidden="1" x14ac:dyDescent="0.25">
      <c r="A2545" t="s">
        <v>35</v>
      </c>
      <c r="B2545" t="s">
        <v>36</v>
      </c>
      <c r="C2545" t="s">
        <v>37</v>
      </c>
      <c r="D2545" t="s">
        <v>38</v>
      </c>
      <c r="E2545" s="1">
        <v>43536</v>
      </c>
      <c r="F2545">
        <v>9.93</v>
      </c>
      <c r="G2545">
        <v>10.14</v>
      </c>
      <c r="H2545">
        <v>9.66</v>
      </c>
      <c r="I2545">
        <v>9.76</v>
      </c>
      <c r="J2545">
        <v>9.7312630000000002</v>
      </c>
      <c r="K2545">
        <v>99369500</v>
      </c>
      <c r="L2545" s="2">
        <v>1.1615682774116511E-3</v>
      </c>
      <c r="M2545">
        <f t="shared" si="39"/>
        <v>-0.1987369999999995</v>
      </c>
    </row>
    <row r="2546" spans="1:13" hidden="1" x14ac:dyDescent="0.25">
      <c r="A2546" t="s">
        <v>35</v>
      </c>
      <c r="B2546" t="s">
        <v>36</v>
      </c>
      <c r="C2546" t="s">
        <v>37</v>
      </c>
      <c r="D2546" t="s">
        <v>38</v>
      </c>
      <c r="E2546" s="1">
        <v>43537</v>
      </c>
      <c r="F2546">
        <v>9.73</v>
      </c>
      <c r="G2546">
        <v>10.050000000000001</v>
      </c>
      <c r="H2546">
        <v>9.6999999999999993</v>
      </c>
      <c r="I2546">
        <v>10.02</v>
      </c>
      <c r="J2546">
        <v>9.9904980000000005</v>
      </c>
      <c r="K2546">
        <v>74164500</v>
      </c>
      <c r="L2546" s="2">
        <v>8.6693734506157721E-4</v>
      </c>
      <c r="M2546">
        <f t="shared" si="39"/>
        <v>0.26049800000000012</v>
      </c>
    </row>
    <row r="2547" spans="1:13" hidden="1" x14ac:dyDescent="0.25">
      <c r="A2547" t="s">
        <v>35</v>
      </c>
      <c r="B2547" t="s">
        <v>36</v>
      </c>
      <c r="C2547" t="s">
        <v>37</v>
      </c>
      <c r="D2547" t="s">
        <v>38</v>
      </c>
      <c r="E2547" s="1">
        <v>43538</v>
      </c>
      <c r="F2547">
        <v>10.3</v>
      </c>
      <c r="G2547">
        <v>10.5</v>
      </c>
      <c r="H2547">
        <v>10.199999999999999</v>
      </c>
      <c r="I2547">
        <v>10.3</v>
      </c>
      <c r="J2547">
        <v>10.269672999999999</v>
      </c>
      <c r="K2547">
        <v>133870800</v>
      </c>
      <c r="L2547" s="2">
        <v>1.5648672334239346E-3</v>
      </c>
      <c r="M2547">
        <f t="shared" si="39"/>
        <v>-3.0327000000001547E-2</v>
      </c>
    </row>
    <row r="2548" spans="1:13" hidden="1" x14ac:dyDescent="0.25">
      <c r="A2548" t="s">
        <v>35</v>
      </c>
      <c r="B2548" t="s">
        <v>36</v>
      </c>
      <c r="C2548" t="s">
        <v>37</v>
      </c>
      <c r="D2548" t="s">
        <v>38</v>
      </c>
      <c r="E2548" s="1">
        <v>43539</v>
      </c>
      <c r="F2548">
        <v>10.29</v>
      </c>
      <c r="G2548">
        <v>10.45</v>
      </c>
      <c r="H2548">
        <v>9.9</v>
      </c>
      <c r="I2548">
        <v>9.9600000000000009</v>
      </c>
      <c r="J2548">
        <v>9.9306750000000008</v>
      </c>
      <c r="K2548">
        <v>189194100</v>
      </c>
      <c r="L2548" s="2">
        <v>2.2115625502135733E-3</v>
      </c>
      <c r="M2548">
        <f t="shared" si="39"/>
        <v>-0.35932499999999834</v>
      </c>
    </row>
    <row r="2549" spans="1:13" hidden="1" x14ac:dyDescent="0.25">
      <c r="A2549" t="s">
        <v>35</v>
      </c>
      <c r="B2549" t="s">
        <v>36</v>
      </c>
      <c r="C2549" t="s">
        <v>37</v>
      </c>
      <c r="D2549" t="s">
        <v>38</v>
      </c>
      <c r="E2549" s="1">
        <v>43542</v>
      </c>
      <c r="F2549">
        <v>9.99</v>
      </c>
      <c r="G2549">
        <v>10.31</v>
      </c>
      <c r="H2549">
        <v>9.9700000000000006</v>
      </c>
      <c r="I2549">
        <v>10.199999999999999</v>
      </c>
      <c r="J2549">
        <v>10.169967</v>
      </c>
      <c r="K2549">
        <v>91647500</v>
      </c>
      <c r="L2549" s="2">
        <v>1.0713028515196745E-3</v>
      </c>
      <c r="M2549">
        <f t="shared" si="39"/>
        <v>0.17996699999999954</v>
      </c>
    </row>
    <row r="2550" spans="1:13" hidden="1" x14ac:dyDescent="0.25">
      <c r="A2550" t="s">
        <v>35</v>
      </c>
      <c r="B2550" t="s">
        <v>36</v>
      </c>
      <c r="C2550" t="s">
        <v>37</v>
      </c>
      <c r="D2550" t="s">
        <v>38</v>
      </c>
      <c r="E2550" s="1">
        <v>43543</v>
      </c>
      <c r="F2550">
        <v>10.220000000000001</v>
      </c>
      <c r="G2550">
        <v>10.34</v>
      </c>
      <c r="H2550">
        <v>10.14</v>
      </c>
      <c r="I2550">
        <v>10.19</v>
      </c>
      <c r="J2550">
        <v>10.159996</v>
      </c>
      <c r="K2550">
        <v>54680900</v>
      </c>
      <c r="L2550" s="2">
        <v>6.3918605628808392E-4</v>
      </c>
      <c r="M2550">
        <f t="shared" si="39"/>
        <v>-6.0004000000001056E-2</v>
      </c>
    </row>
    <row r="2551" spans="1:13" hidden="1" x14ac:dyDescent="0.25">
      <c r="A2551" t="s">
        <v>35</v>
      </c>
      <c r="B2551" t="s">
        <v>36</v>
      </c>
      <c r="C2551" t="s">
        <v>37</v>
      </c>
      <c r="D2551" t="s">
        <v>38</v>
      </c>
      <c r="E2551" s="1">
        <v>43544</v>
      </c>
      <c r="F2551">
        <v>10.130000000000001</v>
      </c>
      <c r="G2551">
        <v>10.33</v>
      </c>
      <c r="H2551">
        <v>10.119999999999999</v>
      </c>
      <c r="I2551">
        <v>10.220000000000001</v>
      </c>
      <c r="J2551">
        <v>10.189909</v>
      </c>
      <c r="K2551">
        <v>48370000</v>
      </c>
      <c r="L2551" s="2">
        <v>5.6541552064166129E-4</v>
      </c>
      <c r="M2551">
        <f t="shared" si="39"/>
        <v>5.9908999999999324E-2</v>
      </c>
    </row>
    <row r="2552" spans="1:13" hidden="1" x14ac:dyDescent="0.25">
      <c r="A2552" t="s">
        <v>35</v>
      </c>
      <c r="B2552" t="s">
        <v>36</v>
      </c>
      <c r="C2552" t="s">
        <v>37</v>
      </c>
      <c r="D2552" t="s">
        <v>38</v>
      </c>
      <c r="E2552" s="1">
        <v>43545</v>
      </c>
      <c r="F2552">
        <v>10.199999999999999</v>
      </c>
      <c r="G2552">
        <v>10.33</v>
      </c>
      <c r="H2552">
        <v>10.130000000000001</v>
      </c>
      <c r="I2552">
        <v>10.27</v>
      </c>
      <c r="J2552">
        <v>10.239761</v>
      </c>
      <c r="K2552">
        <v>50518900</v>
      </c>
      <c r="L2552" s="2">
        <v>5.9053483865503461E-4</v>
      </c>
      <c r="M2552">
        <f t="shared" si="39"/>
        <v>3.9761000000000379E-2</v>
      </c>
    </row>
    <row r="2553" spans="1:13" hidden="1" x14ac:dyDescent="0.25">
      <c r="A2553" t="s">
        <v>35</v>
      </c>
      <c r="B2553" t="s">
        <v>36</v>
      </c>
      <c r="C2553" t="s">
        <v>37</v>
      </c>
      <c r="D2553" t="s">
        <v>38</v>
      </c>
      <c r="E2553" s="1">
        <v>43546</v>
      </c>
      <c r="F2553">
        <v>10.220000000000001</v>
      </c>
      <c r="G2553">
        <v>10.24</v>
      </c>
      <c r="H2553">
        <v>9.92</v>
      </c>
      <c r="I2553">
        <v>9.98</v>
      </c>
      <c r="J2553">
        <v>9.9506150000000009</v>
      </c>
      <c r="K2553">
        <v>81563500</v>
      </c>
      <c r="L2553" s="2">
        <v>9.5342709981096013E-4</v>
      </c>
      <c r="M2553">
        <f t="shared" si="39"/>
        <v>-0.26938499999999976</v>
      </c>
    </row>
    <row r="2554" spans="1:13" hidden="1" x14ac:dyDescent="0.25">
      <c r="A2554" t="s">
        <v>35</v>
      </c>
      <c r="B2554" t="s">
        <v>36</v>
      </c>
      <c r="C2554" t="s">
        <v>37</v>
      </c>
      <c r="D2554" t="s">
        <v>38</v>
      </c>
      <c r="E2554" s="1">
        <v>43549</v>
      </c>
      <c r="F2554">
        <v>9.9600000000000009</v>
      </c>
      <c r="G2554">
        <v>10.130000000000001</v>
      </c>
      <c r="H2554">
        <v>9.81</v>
      </c>
      <c r="I2554">
        <v>9.8800000000000008</v>
      </c>
      <c r="J2554">
        <v>9.8509089999999997</v>
      </c>
      <c r="K2554">
        <v>49727700</v>
      </c>
      <c r="L2554" s="2">
        <v>5.812861977633314E-4</v>
      </c>
      <c r="M2554">
        <f t="shared" si="39"/>
        <v>-0.10909100000000116</v>
      </c>
    </row>
    <row r="2555" spans="1:13" hidden="1" x14ac:dyDescent="0.25">
      <c r="A2555" t="s">
        <v>35</v>
      </c>
      <c r="B2555" t="s">
        <v>36</v>
      </c>
      <c r="C2555" t="s">
        <v>37</v>
      </c>
      <c r="D2555" t="s">
        <v>38</v>
      </c>
      <c r="E2555" s="1">
        <v>43550</v>
      </c>
      <c r="F2555">
        <v>9.9499999999999993</v>
      </c>
      <c r="G2555">
        <v>10.15</v>
      </c>
      <c r="H2555">
        <v>9.93</v>
      </c>
      <c r="I2555">
        <v>10.1</v>
      </c>
      <c r="J2555">
        <v>10.070262</v>
      </c>
      <c r="K2555">
        <v>47624800</v>
      </c>
      <c r="L2555" s="2">
        <v>5.5670459142970836E-4</v>
      </c>
      <c r="M2555">
        <f t="shared" si="39"/>
        <v>0.12026200000000031</v>
      </c>
    </row>
    <row r="2556" spans="1:13" hidden="1" x14ac:dyDescent="0.25">
      <c r="A2556" t="s">
        <v>35</v>
      </c>
      <c r="B2556" t="s">
        <v>36</v>
      </c>
      <c r="C2556" t="s">
        <v>37</v>
      </c>
      <c r="D2556" t="s">
        <v>38</v>
      </c>
      <c r="E2556" s="1">
        <v>43551</v>
      </c>
      <c r="F2556">
        <v>10.08</v>
      </c>
      <c r="G2556">
        <v>10.18</v>
      </c>
      <c r="H2556">
        <v>9.9</v>
      </c>
      <c r="I2556">
        <v>9.9600000000000009</v>
      </c>
      <c r="J2556">
        <v>9.9306750000000008</v>
      </c>
      <c r="K2556">
        <v>55148300</v>
      </c>
      <c r="L2556" s="2">
        <v>6.4464967452971947E-4</v>
      </c>
      <c r="M2556">
        <f t="shared" si="39"/>
        <v>-0.14932499999999926</v>
      </c>
    </row>
    <row r="2557" spans="1:13" hidden="1" x14ac:dyDescent="0.25">
      <c r="A2557" t="s">
        <v>35</v>
      </c>
      <c r="B2557" t="s">
        <v>36</v>
      </c>
      <c r="C2557" t="s">
        <v>37</v>
      </c>
      <c r="D2557" t="s">
        <v>38</v>
      </c>
      <c r="E2557" s="1">
        <v>43552</v>
      </c>
      <c r="F2557">
        <v>9.9600000000000009</v>
      </c>
      <c r="G2557">
        <v>10.01</v>
      </c>
      <c r="H2557">
        <v>9.8000000000000007</v>
      </c>
      <c r="I2557">
        <v>9.89</v>
      </c>
      <c r="J2557">
        <v>9.8608799999999999</v>
      </c>
      <c r="K2557">
        <v>45199400</v>
      </c>
      <c r="L2557" s="2">
        <v>5.2835315864566276E-4</v>
      </c>
      <c r="M2557">
        <f t="shared" si="39"/>
        <v>-9.9120000000000985E-2</v>
      </c>
    </row>
    <row r="2558" spans="1:13" hidden="1" x14ac:dyDescent="0.25">
      <c r="A2558" t="s">
        <v>35</v>
      </c>
      <c r="B2558" t="s">
        <v>36</v>
      </c>
      <c r="C2558" t="s">
        <v>37</v>
      </c>
      <c r="D2558" t="s">
        <v>38</v>
      </c>
      <c r="E2558" s="1">
        <v>43553</v>
      </c>
      <c r="F2558">
        <v>9.98</v>
      </c>
      <c r="G2558">
        <v>10.029999999999999</v>
      </c>
      <c r="H2558">
        <v>9.92</v>
      </c>
      <c r="I2558">
        <v>9.99</v>
      </c>
      <c r="J2558">
        <v>9.9605859999999993</v>
      </c>
      <c r="K2558">
        <v>48519100</v>
      </c>
      <c r="L2558" s="2">
        <v>5.6715840784711243E-4</v>
      </c>
      <c r="M2558">
        <f t="shared" si="39"/>
        <v>-1.9414000000001153E-2</v>
      </c>
    </row>
    <row r="2559" spans="1:13" hidden="1" x14ac:dyDescent="0.25">
      <c r="A2559" t="s">
        <v>35</v>
      </c>
      <c r="B2559" t="s">
        <v>36</v>
      </c>
      <c r="C2559" t="s">
        <v>37</v>
      </c>
      <c r="D2559" t="s">
        <v>38</v>
      </c>
      <c r="E2559" s="1">
        <v>43556</v>
      </c>
      <c r="F2559">
        <v>10.02</v>
      </c>
      <c r="G2559">
        <v>10.130000000000001</v>
      </c>
      <c r="H2559">
        <v>10</v>
      </c>
      <c r="I2559">
        <v>10.1</v>
      </c>
      <c r="J2559">
        <v>10.070262</v>
      </c>
      <c r="K2559">
        <v>51346000</v>
      </c>
      <c r="L2559" s="2">
        <v>6.0020312844462982E-4</v>
      </c>
      <c r="M2559">
        <f t="shared" si="39"/>
        <v>5.0262000000000029E-2</v>
      </c>
    </row>
    <row r="2560" spans="1:13" hidden="1" x14ac:dyDescent="0.25">
      <c r="A2560" t="s">
        <v>35</v>
      </c>
      <c r="B2560" t="s">
        <v>36</v>
      </c>
      <c r="C2560" t="s">
        <v>37</v>
      </c>
      <c r="D2560" t="s">
        <v>38</v>
      </c>
      <c r="E2560" s="1">
        <v>43557</v>
      </c>
      <c r="F2560">
        <v>10.06</v>
      </c>
      <c r="G2560">
        <v>10.28</v>
      </c>
      <c r="H2560">
        <v>10.039999999999999</v>
      </c>
      <c r="I2560">
        <v>10.24</v>
      </c>
      <c r="J2560">
        <v>10.209849</v>
      </c>
      <c r="K2560">
        <v>51748200</v>
      </c>
      <c r="L2560" s="2">
        <v>6.0490459882714116E-4</v>
      </c>
      <c r="M2560">
        <f t="shared" si="39"/>
        <v>0.14984899999999968</v>
      </c>
    </row>
    <row r="2561" spans="1:13" hidden="1" x14ac:dyDescent="0.25">
      <c r="A2561" t="s">
        <v>35</v>
      </c>
      <c r="B2561" t="s">
        <v>36</v>
      </c>
      <c r="C2561" t="s">
        <v>37</v>
      </c>
      <c r="D2561" t="s">
        <v>38</v>
      </c>
      <c r="E2561" s="1">
        <v>43558</v>
      </c>
      <c r="F2561">
        <v>10.26</v>
      </c>
      <c r="G2561">
        <v>10.28</v>
      </c>
      <c r="H2561">
        <v>10</v>
      </c>
      <c r="I2561">
        <v>10.1</v>
      </c>
      <c r="J2561">
        <v>10.070262</v>
      </c>
      <c r="K2561">
        <v>56139500</v>
      </c>
      <c r="L2561" s="2">
        <v>6.562361922899017E-4</v>
      </c>
      <c r="M2561">
        <f t="shared" si="39"/>
        <v>-0.18973800000000018</v>
      </c>
    </row>
    <row r="2562" spans="1:13" hidden="1" x14ac:dyDescent="0.25">
      <c r="A2562" t="s">
        <v>35</v>
      </c>
      <c r="B2562" t="s">
        <v>36</v>
      </c>
      <c r="C2562" t="s">
        <v>37</v>
      </c>
      <c r="D2562" t="s">
        <v>38</v>
      </c>
      <c r="E2562" s="1">
        <v>43559</v>
      </c>
      <c r="F2562">
        <v>10.1</v>
      </c>
      <c r="G2562">
        <v>10.119999999999999</v>
      </c>
      <c r="H2562">
        <v>9.9700000000000006</v>
      </c>
      <c r="I2562">
        <v>10.029999999999999</v>
      </c>
      <c r="J2562">
        <v>10.000467</v>
      </c>
      <c r="K2562">
        <v>41034100</v>
      </c>
      <c r="L2562" s="2">
        <v>4.7966336604428355E-4</v>
      </c>
      <c r="M2562">
        <f t="shared" si="39"/>
        <v>-9.9532999999999205E-2</v>
      </c>
    </row>
    <row r="2563" spans="1:13" hidden="1" x14ac:dyDescent="0.25">
      <c r="A2563" t="s">
        <v>35</v>
      </c>
      <c r="B2563" t="s">
        <v>36</v>
      </c>
      <c r="C2563" t="s">
        <v>37</v>
      </c>
      <c r="D2563" t="s">
        <v>38</v>
      </c>
      <c r="E2563" s="1">
        <v>43560</v>
      </c>
      <c r="F2563">
        <v>10.07</v>
      </c>
      <c r="G2563">
        <v>10.14</v>
      </c>
      <c r="H2563">
        <v>9.98</v>
      </c>
      <c r="I2563">
        <v>10.01</v>
      </c>
      <c r="J2563">
        <v>9.9805259999999993</v>
      </c>
      <c r="K2563">
        <v>43257200</v>
      </c>
      <c r="L2563" s="2">
        <v>5.0565003637586257E-4</v>
      </c>
      <c r="M2563">
        <f t="shared" ref="M2563:M2626" si="40">J2563-F2563</f>
        <v>-8.9474000000000942E-2</v>
      </c>
    </row>
    <row r="2564" spans="1:13" hidden="1" x14ac:dyDescent="0.25">
      <c r="A2564" t="s">
        <v>35</v>
      </c>
      <c r="B2564" t="s">
        <v>36</v>
      </c>
      <c r="C2564" t="s">
        <v>37</v>
      </c>
      <c r="D2564" t="s">
        <v>38</v>
      </c>
      <c r="E2564" s="1">
        <v>43563</v>
      </c>
      <c r="F2564">
        <v>9.51</v>
      </c>
      <c r="G2564">
        <v>9.5399999999999991</v>
      </c>
      <c r="H2564">
        <v>9.15</v>
      </c>
      <c r="I2564">
        <v>9.49</v>
      </c>
      <c r="J2564">
        <v>9.4620569999999997</v>
      </c>
      <c r="K2564">
        <v>176008200</v>
      </c>
      <c r="L2564" s="2">
        <v>2.0574274972131831E-3</v>
      </c>
      <c r="M2564">
        <f t="shared" si="40"/>
        <v>-4.7943000000000069E-2</v>
      </c>
    </row>
    <row r="2565" spans="1:13" hidden="1" x14ac:dyDescent="0.25">
      <c r="A2565" t="s">
        <v>35</v>
      </c>
      <c r="B2565" t="s">
        <v>36</v>
      </c>
      <c r="C2565" t="s">
        <v>37</v>
      </c>
      <c r="D2565" t="s">
        <v>38</v>
      </c>
      <c r="E2565" s="1">
        <v>43564</v>
      </c>
      <c r="F2565">
        <v>9.35</v>
      </c>
      <c r="G2565">
        <v>9.41</v>
      </c>
      <c r="H2565">
        <v>9.1199999999999992</v>
      </c>
      <c r="I2565">
        <v>9.2200000000000006</v>
      </c>
      <c r="J2565">
        <v>9.1928529999999995</v>
      </c>
      <c r="K2565">
        <v>83170700</v>
      </c>
      <c r="L2565" s="2">
        <v>9.7221427832605795E-4</v>
      </c>
      <c r="M2565">
        <f t="shared" si="40"/>
        <v>-0.15714700000000015</v>
      </c>
    </row>
    <row r="2566" spans="1:13" hidden="1" x14ac:dyDescent="0.25">
      <c r="A2566" t="s">
        <v>35</v>
      </c>
      <c r="B2566" t="s">
        <v>36</v>
      </c>
      <c r="C2566" t="s">
        <v>37</v>
      </c>
      <c r="D2566" t="s">
        <v>38</v>
      </c>
      <c r="E2566" s="1">
        <v>43565</v>
      </c>
      <c r="F2566">
        <v>9.25</v>
      </c>
      <c r="G2566">
        <v>9.26</v>
      </c>
      <c r="H2566">
        <v>9.08</v>
      </c>
      <c r="I2566">
        <v>9.16</v>
      </c>
      <c r="J2566">
        <v>9.1330299999999998</v>
      </c>
      <c r="K2566">
        <v>53871400</v>
      </c>
      <c r="L2566" s="2">
        <v>6.2972349966291489E-4</v>
      </c>
      <c r="M2566">
        <f t="shared" si="40"/>
        <v>-0.11697000000000024</v>
      </c>
    </row>
    <row r="2567" spans="1:13" hidden="1" x14ac:dyDescent="0.25">
      <c r="A2567" t="s">
        <v>35</v>
      </c>
      <c r="B2567" t="s">
        <v>36</v>
      </c>
      <c r="C2567" t="s">
        <v>37</v>
      </c>
      <c r="D2567" t="s">
        <v>38</v>
      </c>
      <c r="E2567" s="1">
        <v>43566</v>
      </c>
      <c r="F2567">
        <v>9.1199999999999992</v>
      </c>
      <c r="G2567">
        <v>9.26</v>
      </c>
      <c r="H2567">
        <v>9.1</v>
      </c>
      <c r="I2567">
        <v>9.1199999999999992</v>
      </c>
      <c r="J2567">
        <v>9.0931470000000001</v>
      </c>
      <c r="K2567">
        <v>54814800</v>
      </c>
      <c r="L2567" s="2">
        <v>6.4075126485153063E-4</v>
      </c>
      <c r="M2567">
        <f t="shared" si="40"/>
        <v>-2.6852999999999128E-2</v>
      </c>
    </row>
    <row r="2568" spans="1:13" hidden="1" x14ac:dyDescent="0.25">
      <c r="A2568" t="s">
        <v>35</v>
      </c>
      <c r="B2568" t="s">
        <v>36</v>
      </c>
      <c r="C2568" t="s">
        <v>37</v>
      </c>
      <c r="D2568" t="s">
        <v>38</v>
      </c>
      <c r="E2568" s="1">
        <v>43567</v>
      </c>
      <c r="F2568">
        <v>9.15</v>
      </c>
      <c r="G2568">
        <v>9.2100000000000009</v>
      </c>
      <c r="H2568">
        <v>8.99</v>
      </c>
      <c r="I2568">
        <v>9</v>
      </c>
      <c r="J2568">
        <v>8.9735010000000006</v>
      </c>
      <c r="K2568">
        <v>68461200</v>
      </c>
      <c r="L2568" s="2">
        <v>8.0026927934159406E-4</v>
      </c>
      <c r="M2568">
        <f t="shared" si="40"/>
        <v>-0.17649899999999974</v>
      </c>
    </row>
    <row r="2569" spans="1:13" hidden="1" x14ac:dyDescent="0.25">
      <c r="A2569" t="s">
        <v>35</v>
      </c>
      <c r="B2569" t="s">
        <v>36</v>
      </c>
      <c r="C2569" t="s">
        <v>37</v>
      </c>
      <c r="D2569" t="s">
        <v>38</v>
      </c>
      <c r="E2569" s="1">
        <v>43570</v>
      </c>
      <c r="F2569">
        <v>9.01</v>
      </c>
      <c r="G2569">
        <v>9.0500000000000007</v>
      </c>
      <c r="H2569">
        <v>8.7899999999999991</v>
      </c>
      <c r="I2569">
        <v>8.98</v>
      </c>
      <c r="J2569">
        <v>8.9535590000000003</v>
      </c>
      <c r="K2569">
        <v>82946700</v>
      </c>
      <c r="L2569" s="2">
        <v>9.6959585623336141E-4</v>
      </c>
      <c r="M2569">
        <f t="shared" si="40"/>
        <v>-5.6440999999999519E-2</v>
      </c>
    </row>
    <row r="2570" spans="1:13" hidden="1" x14ac:dyDescent="0.25">
      <c r="A2570" t="s">
        <v>35</v>
      </c>
      <c r="B2570" t="s">
        <v>36</v>
      </c>
      <c r="C2570" t="s">
        <v>37</v>
      </c>
      <c r="D2570" t="s">
        <v>38</v>
      </c>
      <c r="E2570" s="1">
        <v>43571</v>
      </c>
      <c r="F2570">
        <v>9.0399999999999991</v>
      </c>
      <c r="G2570">
        <v>9.19</v>
      </c>
      <c r="H2570">
        <v>8.99</v>
      </c>
      <c r="I2570">
        <v>9.14</v>
      </c>
      <c r="J2570">
        <v>9.1130890000000004</v>
      </c>
      <c r="K2570">
        <v>60236000</v>
      </c>
      <c r="L2570" s="2">
        <v>7.0412175524852414E-4</v>
      </c>
      <c r="M2570">
        <f t="shared" si="40"/>
        <v>7.3089000000001292E-2</v>
      </c>
    </row>
    <row r="2571" spans="1:13" hidden="1" x14ac:dyDescent="0.25">
      <c r="A2571" t="s">
        <v>35</v>
      </c>
      <c r="B2571" t="s">
        <v>36</v>
      </c>
      <c r="C2571" t="s">
        <v>37</v>
      </c>
      <c r="D2571" t="s">
        <v>38</v>
      </c>
      <c r="E2571" s="1">
        <v>43572</v>
      </c>
      <c r="F2571">
        <v>9.16</v>
      </c>
      <c r="G2571">
        <v>9.18</v>
      </c>
      <c r="H2571">
        <v>9.06</v>
      </c>
      <c r="I2571">
        <v>9.1199999999999992</v>
      </c>
      <c r="J2571">
        <v>9.0931470000000001</v>
      </c>
      <c r="K2571">
        <v>48065100</v>
      </c>
      <c r="L2571" s="2">
        <v>5.61851427355665E-4</v>
      </c>
      <c r="M2571">
        <f t="shared" si="40"/>
        <v>-6.6853000000000051E-2</v>
      </c>
    </row>
    <row r="2572" spans="1:13" hidden="1" x14ac:dyDescent="0.25">
      <c r="A2572" t="s">
        <v>35</v>
      </c>
      <c r="B2572" t="s">
        <v>36</v>
      </c>
      <c r="C2572" t="s">
        <v>37</v>
      </c>
      <c r="D2572" t="s">
        <v>38</v>
      </c>
      <c r="E2572" s="1">
        <v>43573</v>
      </c>
      <c r="F2572">
        <v>9.1300000000000008</v>
      </c>
      <c r="G2572">
        <v>9.35</v>
      </c>
      <c r="H2572">
        <v>9.1</v>
      </c>
      <c r="I2572">
        <v>9.35</v>
      </c>
      <c r="J2572">
        <v>9.3224710000000002</v>
      </c>
      <c r="K2572">
        <v>51509100</v>
      </c>
      <c r="L2572" s="2">
        <v>6.0210966703087441E-4</v>
      </c>
      <c r="M2572">
        <f t="shared" si="40"/>
        <v>0.19247099999999939</v>
      </c>
    </row>
    <row r="2573" spans="1:13" hidden="1" x14ac:dyDescent="0.25">
      <c r="A2573" t="s">
        <v>35</v>
      </c>
      <c r="B2573" t="s">
        <v>36</v>
      </c>
      <c r="C2573" t="s">
        <v>37</v>
      </c>
      <c r="D2573" t="s">
        <v>38</v>
      </c>
      <c r="E2573" s="1">
        <v>43577</v>
      </c>
      <c r="F2573">
        <v>9.25</v>
      </c>
      <c r="G2573">
        <v>9.35</v>
      </c>
      <c r="H2573">
        <v>9.18</v>
      </c>
      <c r="I2573">
        <v>9.32</v>
      </c>
      <c r="J2573">
        <v>9.2925590000000007</v>
      </c>
      <c r="K2573">
        <v>67122500</v>
      </c>
      <c r="L2573" s="2">
        <v>7.8462070052242943E-4</v>
      </c>
      <c r="M2573">
        <f t="shared" si="40"/>
        <v>4.255900000000068E-2</v>
      </c>
    </row>
    <row r="2574" spans="1:13" hidden="1" x14ac:dyDescent="0.25">
      <c r="A2574" t="s">
        <v>35</v>
      </c>
      <c r="B2574" t="s">
        <v>36</v>
      </c>
      <c r="C2574" t="s">
        <v>37</v>
      </c>
      <c r="D2574" t="s">
        <v>38</v>
      </c>
      <c r="E2574" s="1">
        <v>43578</v>
      </c>
      <c r="F2574">
        <v>9.3000000000000007</v>
      </c>
      <c r="G2574">
        <v>9.3699999999999992</v>
      </c>
      <c r="H2574">
        <v>9.2200000000000006</v>
      </c>
      <c r="I2574">
        <v>9.33</v>
      </c>
      <c r="J2574">
        <v>9.3025289999999998</v>
      </c>
      <c r="K2574">
        <v>40504600</v>
      </c>
      <c r="L2574" s="2">
        <v>4.7347383703498524E-4</v>
      </c>
      <c r="M2574">
        <f t="shared" si="40"/>
        <v>2.5289999999991153E-3</v>
      </c>
    </row>
    <row r="2575" spans="1:13" hidden="1" x14ac:dyDescent="0.25">
      <c r="A2575" t="s">
        <v>35</v>
      </c>
      <c r="B2575" t="s">
        <v>36</v>
      </c>
      <c r="C2575" t="s">
        <v>37</v>
      </c>
      <c r="D2575" t="s">
        <v>38</v>
      </c>
      <c r="E2575" s="1">
        <v>43579</v>
      </c>
      <c r="F2575">
        <v>9.31</v>
      </c>
      <c r="G2575">
        <v>9.35</v>
      </c>
      <c r="H2575">
        <v>9.2100000000000009</v>
      </c>
      <c r="I2575">
        <v>9.32</v>
      </c>
      <c r="J2575">
        <v>9.2925590000000007</v>
      </c>
      <c r="K2575">
        <v>28785100</v>
      </c>
      <c r="L2575" s="2">
        <v>3.3648009723428335E-4</v>
      </c>
      <c r="M2575">
        <f t="shared" si="40"/>
        <v>-1.7440999999999818E-2</v>
      </c>
    </row>
    <row r="2576" spans="1:13" hidden="1" x14ac:dyDescent="0.25">
      <c r="A2576" t="s">
        <v>35</v>
      </c>
      <c r="B2576" t="s">
        <v>36</v>
      </c>
      <c r="C2576" t="s">
        <v>37</v>
      </c>
      <c r="D2576" t="s">
        <v>38</v>
      </c>
      <c r="E2576" s="1">
        <v>43580</v>
      </c>
      <c r="F2576">
        <v>9.2200000000000006</v>
      </c>
      <c r="G2576">
        <v>9.23</v>
      </c>
      <c r="H2576">
        <v>8.98</v>
      </c>
      <c r="I2576">
        <v>9.1199999999999992</v>
      </c>
      <c r="J2576">
        <v>9.0931470000000001</v>
      </c>
      <c r="K2576">
        <v>62378000</v>
      </c>
      <c r="L2576" s="2">
        <v>7.291604165099349E-4</v>
      </c>
      <c r="M2576">
        <f t="shared" si="40"/>
        <v>-0.12685300000000055</v>
      </c>
    </row>
    <row r="2577" spans="1:13" hidden="1" x14ac:dyDescent="0.25">
      <c r="A2577" t="s">
        <v>35</v>
      </c>
      <c r="B2577" t="s">
        <v>36</v>
      </c>
      <c r="C2577" t="s">
        <v>37</v>
      </c>
      <c r="D2577" t="s">
        <v>38</v>
      </c>
      <c r="E2577" s="1">
        <v>43581</v>
      </c>
      <c r="F2577">
        <v>9.1199999999999992</v>
      </c>
      <c r="G2577">
        <v>9.59</v>
      </c>
      <c r="H2577">
        <v>9.11</v>
      </c>
      <c r="I2577">
        <v>9.57</v>
      </c>
      <c r="J2577">
        <v>9.5418210000000006</v>
      </c>
      <c r="K2577">
        <v>74289700</v>
      </c>
      <c r="L2577" s="2">
        <v>8.6840085598124516E-4</v>
      </c>
      <c r="M2577">
        <f t="shared" si="40"/>
        <v>0.42182100000000133</v>
      </c>
    </row>
    <row r="2578" spans="1:13" hidden="1" x14ac:dyDescent="0.25">
      <c r="A2578" t="s">
        <v>35</v>
      </c>
      <c r="B2578" t="s">
        <v>36</v>
      </c>
      <c r="C2578" t="s">
        <v>37</v>
      </c>
      <c r="D2578" t="s">
        <v>38</v>
      </c>
      <c r="E2578" s="1">
        <v>43584</v>
      </c>
      <c r="F2578">
        <v>9.57</v>
      </c>
      <c r="G2578">
        <v>9.74</v>
      </c>
      <c r="H2578">
        <v>9.5399999999999991</v>
      </c>
      <c r="I2578">
        <v>9.73</v>
      </c>
      <c r="J2578">
        <v>9.7013499999999997</v>
      </c>
      <c r="K2578">
        <v>66009500</v>
      </c>
      <c r="L2578" s="2">
        <v>7.7161041574934342E-4</v>
      </c>
      <c r="M2578">
        <f t="shared" si="40"/>
        <v>0.13134999999999941</v>
      </c>
    </row>
    <row r="2579" spans="1:13" hidden="1" x14ac:dyDescent="0.25">
      <c r="A2579" t="s">
        <v>35</v>
      </c>
      <c r="B2579" t="s">
        <v>36</v>
      </c>
      <c r="C2579" t="s">
        <v>37</v>
      </c>
      <c r="D2579" t="s">
        <v>38</v>
      </c>
      <c r="E2579" s="1">
        <v>43585</v>
      </c>
      <c r="F2579">
        <v>10.23</v>
      </c>
      <c r="G2579">
        <v>10.53</v>
      </c>
      <c r="H2579">
        <v>9.9600000000000009</v>
      </c>
      <c r="I2579">
        <v>10.17</v>
      </c>
      <c r="J2579">
        <v>10.140055</v>
      </c>
      <c r="K2579">
        <v>177185500</v>
      </c>
      <c r="L2579" s="2">
        <v>2.071189409399485E-3</v>
      </c>
      <c r="M2579">
        <f t="shared" si="40"/>
        <v>-8.9945000000000164E-2</v>
      </c>
    </row>
    <row r="2580" spans="1:13" hidden="1" x14ac:dyDescent="0.25">
      <c r="A2580" t="s">
        <v>35</v>
      </c>
      <c r="B2580" t="s">
        <v>36</v>
      </c>
      <c r="C2580" t="s">
        <v>37</v>
      </c>
      <c r="D2580" t="s">
        <v>38</v>
      </c>
      <c r="E2580" s="1">
        <v>43586</v>
      </c>
      <c r="F2580">
        <v>10.15</v>
      </c>
      <c r="G2580">
        <v>10.42</v>
      </c>
      <c r="H2580">
        <v>10.09</v>
      </c>
      <c r="I2580">
        <v>10.1</v>
      </c>
      <c r="J2580">
        <v>10.070262</v>
      </c>
      <c r="K2580">
        <v>99374400</v>
      </c>
      <c r="L2580" s="2">
        <v>1.1616255553949289E-3</v>
      </c>
      <c r="M2580">
        <f t="shared" si="40"/>
        <v>-7.9738000000000753E-2</v>
      </c>
    </row>
    <row r="2581" spans="1:13" hidden="1" x14ac:dyDescent="0.25">
      <c r="A2581" t="s">
        <v>35</v>
      </c>
      <c r="B2581" t="s">
        <v>36</v>
      </c>
      <c r="C2581" t="s">
        <v>37</v>
      </c>
      <c r="D2581" t="s">
        <v>38</v>
      </c>
      <c r="E2581" s="1">
        <v>43587</v>
      </c>
      <c r="F2581">
        <v>10.15</v>
      </c>
      <c r="G2581">
        <v>10.4</v>
      </c>
      <c r="H2581">
        <v>10.08</v>
      </c>
      <c r="I2581">
        <v>10.25</v>
      </c>
      <c r="J2581">
        <v>10.21982</v>
      </c>
      <c r="K2581">
        <v>79225800</v>
      </c>
      <c r="L2581" s="2">
        <v>9.2610082603374261E-4</v>
      </c>
      <c r="M2581">
        <f t="shared" si="40"/>
        <v>6.9819999999999993E-2</v>
      </c>
    </row>
    <row r="2582" spans="1:13" hidden="1" x14ac:dyDescent="0.25">
      <c r="A2582" t="s">
        <v>35</v>
      </c>
      <c r="B2582" t="s">
        <v>36</v>
      </c>
      <c r="C2582" t="s">
        <v>37</v>
      </c>
      <c r="D2582" t="s">
        <v>38</v>
      </c>
      <c r="E2582" s="1">
        <v>43588</v>
      </c>
      <c r="F2582">
        <v>10.3</v>
      </c>
      <c r="G2582">
        <v>10.5</v>
      </c>
      <c r="H2582">
        <v>10.24</v>
      </c>
      <c r="I2582">
        <v>10.5</v>
      </c>
      <c r="J2582">
        <v>10.469084000000001</v>
      </c>
      <c r="K2582">
        <v>68815500</v>
      </c>
      <c r="L2582" s="2">
        <v>8.044108282141047E-4</v>
      </c>
      <c r="M2582">
        <f t="shared" si="40"/>
        <v>0.16908399999999979</v>
      </c>
    </row>
    <row r="2583" spans="1:13" hidden="1" x14ac:dyDescent="0.25">
      <c r="A2583" t="s">
        <v>35</v>
      </c>
      <c r="B2583" t="s">
        <v>36</v>
      </c>
      <c r="C2583" t="s">
        <v>37</v>
      </c>
      <c r="D2583" t="s">
        <v>38</v>
      </c>
      <c r="E2583" s="1">
        <v>43591</v>
      </c>
      <c r="F2583">
        <v>10.24</v>
      </c>
      <c r="G2583">
        <v>10.49</v>
      </c>
      <c r="H2583">
        <v>10.210000000000001</v>
      </c>
      <c r="I2583">
        <v>10.43</v>
      </c>
      <c r="J2583">
        <v>10.399290000000001</v>
      </c>
      <c r="K2583">
        <v>43631800</v>
      </c>
      <c r="L2583" s="2">
        <v>5.1002887975052388E-4</v>
      </c>
      <c r="M2583">
        <f t="shared" si="40"/>
        <v>0.15929000000000038</v>
      </c>
    </row>
    <row r="2584" spans="1:13" hidden="1" x14ac:dyDescent="0.25">
      <c r="A2584" t="s">
        <v>35</v>
      </c>
      <c r="B2584" t="s">
        <v>36</v>
      </c>
      <c r="C2584" t="s">
        <v>37</v>
      </c>
      <c r="D2584" t="s">
        <v>38</v>
      </c>
      <c r="E2584" s="1">
        <v>43592</v>
      </c>
      <c r="F2584">
        <v>10.34</v>
      </c>
      <c r="G2584">
        <v>10.36</v>
      </c>
      <c r="H2584">
        <v>10.06</v>
      </c>
      <c r="I2584">
        <v>10.11</v>
      </c>
      <c r="J2584">
        <v>10.080232000000001</v>
      </c>
      <c r="K2584">
        <v>56894200</v>
      </c>
      <c r="L2584" s="2">
        <v>6.6505817065310748E-4</v>
      </c>
      <c r="M2584">
        <f t="shared" si="40"/>
        <v>-0.25976799999999933</v>
      </c>
    </row>
    <row r="2585" spans="1:13" hidden="1" x14ac:dyDescent="0.25">
      <c r="A2585" t="s">
        <v>35</v>
      </c>
      <c r="B2585" t="s">
        <v>36</v>
      </c>
      <c r="C2585" t="s">
        <v>37</v>
      </c>
      <c r="D2585" t="s">
        <v>38</v>
      </c>
      <c r="E2585" s="1">
        <v>43593</v>
      </c>
      <c r="F2585">
        <v>10.08</v>
      </c>
      <c r="G2585">
        <v>10.25</v>
      </c>
      <c r="H2585">
        <v>10.08</v>
      </c>
      <c r="I2585">
        <v>10.16</v>
      </c>
      <c r="J2585">
        <v>10.130084999999999</v>
      </c>
      <c r="K2585">
        <v>47349300</v>
      </c>
      <c r="L2585" s="2">
        <v>5.534841660433784E-4</v>
      </c>
      <c r="M2585">
        <f t="shared" si="40"/>
        <v>5.0084999999999269E-2</v>
      </c>
    </row>
    <row r="2586" spans="1:13" hidden="1" x14ac:dyDescent="0.25">
      <c r="A2586" t="s">
        <v>35</v>
      </c>
      <c r="B2586" t="s">
        <v>36</v>
      </c>
      <c r="C2586" t="s">
        <v>37</v>
      </c>
      <c r="D2586" t="s">
        <v>38</v>
      </c>
      <c r="E2586" s="1">
        <v>43594</v>
      </c>
      <c r="F2586">
        <v>10.11</v>
      </c>
      <c r="G2586">
        <v>10.210000000000001</v>
      </c>
      <c r="H2586">
        <v>10.02</v>
      </c>
      <c r="I2586">
        <v>10.039999999999999</v>
      </c>
      <c r="J2586">
        <v>10.010438000000001</v>
      </c>
      <c r="K2586">
        <v>59499800</v>
      </c>
      <c r="L2586" s="2">
        <v>6.9551603049565274E-4</v>
      </c>
      <c r="M2586">
        <f t="shared" si="40"/>
        <v>-9.9561999999998818E-2</v>
      </c>
    </row>
    <row r="2587" spans="1:13" hidden="1" x14ac:dyDescent="0.25">
      <c r="A2587" t="s">
        <v>35</v>
      </c>
      <c r="B2587" t="s">
        <v>36</v>
      </c>
      <c r="C2587" t="s">
        <v>37</v>
      </c>
      <c r="D2587" t="s">
        <v>38</v>
      </c>
      <c r="E2587" s="1">
        <v>43595</v>
      </c>
      <c r="F2587">
        <v>10.02</v>
      </c>
      <c r="G2587">
        <v>10.18</v>
      </c>
      <c r="H2587">
        <v>9.77</v>
      </c>
      <c r="I2587">
        <v>10.130000000000001</v>
      </c>
      <c r="J2587">
        <v>10.100173</v>
      </c>
      <c r="K2587">
        <v>63130200</v>
      </c>
      <c r="L2587" s="2">
        <v>7.3795317141228461E-4</v>
      </c>
      <c r="M2587">
        <f t="shared" si="40"/>
        <v>8.0173000000000272E-2</v>
      </c>
    </row>
    <row r="2588" spans="1:13" hidden="1" x14ac:dyDescent="0.25">
      <c r="A2588" t="s">
        <v>35</v>
      </c>
      <c r="B2588" t="s">
        <v>36</v>
      </c>
      <c r="C2588" t="s">
        <v>37</v>
      </c>
      <c r="D2588" t="s">
        <v>38</v>
      </c>
      <c r="E2588" s="1">
        <v>43598</v>
      </c>
      <c r="F2588">
        <v>9.85</v>
      </c>
      <c r="G2588">
        <v>10.07</v>
      </c>
      <c r="H2588">
        <v>9.82</v>
      </c>
      <c r="I2588">
        <v>9.8699999999999992</v>
      </c>
      <c r="J2588">
        <v>9.8409390000000005</v>
      </c>
      <c r="K2588">
        <v>60136000</v>
      </c>
      <c r="L2588" s="2">
        <v>7.0295281681428457E-4</v>
      </c>
      <c r="M2588">
        <f t="shared" si="40"/>
        <v>-9.0609999999990976E-3</v>
      </c>
    </row>
    <row r="2589" spans="1:13" hidden="1" x14ac:dyDescent="0.25">
      <c r="A2589" t="s">
        <v>35</v>
      </c>
      <c r="B2589" t="s">
        <v>36</v>
      </c>
      <c r="C2589" t="s">
        <v>37</v>
      </c>
      <c r="D2589" t="s">
        <v>38</v>
      </c>
      <c r="E2589" s="1">
        <v>43599</v>
      </c>
      <c r="F2589">
        <v>9.94</v>
      </c>
      <c r="G2589">
        <v>10.35</v>
      </c>
      <c r="H2589">
        <v>9.91</v>
      </c>
      <c r="I2589">
        <v>10.32</v>
      </c>
      <c r="J2589">
        <v>10.289614</v>
      </c>
      <c r="K2589">
        <v>70520500</v>
      </c>
      <c r="L2589" s="2">
        <v>8.2434122851788878E-4</v>
      </c>
      <c r="M2589">
        <f t="shared" si="40"/>
        <v>0.34961400000000076</v>
      </c>
    </row>
    <row r="2590" spans="1:13" hidden="1" x14ac:dyDescent="0.25">
      <c r="A2590" t="s">
        <v>35</v>
      </c>
      <c r="B2590" t="s">
        <v>36</v>
      </c>
      <c r="C2590" t="s">
        <v>37</v>
      </c>
      <c r="D2590" t="s">
        <v>38</v>
      </c>
      <c r="E2590" s="1">
        <v>43600</v>
      </c>
      <c r="F2590">
        <v>10.15</v>
      </c>
      <c r="G2590">
        <v>10.39</v>
      </c>
      <c r="H2590">
        <v>10.119999999999999</v>
      </c>
      <c r="I2590">
        <v>10.26</v>
      </c>
      <c r="J2590">
        <v>10.229791000000001</v>
      </c>
      <c r="K2590">
        <v>53716400</v>
      </c>
      <c r="L2590" s="2">
        <v>6.2791164508984362E-4</v>
      </c>
      <c r="M2590">
        <f t="shared" si="40"/>
        <v>7.9791000000000167E-2</v>
      </c>
    </row>
    <row r="2591" spans="1:13" hidden="1" x14ac:dyDescent="0.25">
      <c r="A2591" t="s">
        <v>35</v>
      </c>
      <c r="B2591" t="s">
        <v>36</v>
      </c>
      <c r="C2591" t="s">
        <v>37</v>
      </c>
      <c r="D2591" t="s">
        <v>38</v>
      </c>
      <c r="E2591" s="1">
        <v>43601</v>
      </c>
      <c r="F2591">
        <v>10.220000000000001</v>
      </c>
      <c r="G2591">
        <v>10.29</v>
      </c>
      <c r="H2591">
        <v>10.06</v>
      </c>
      <c r="I2591">
        <v>10.130000000000001</v>
      </c>
      <c r="J2591">
        <v>10.100173</v>
      </c>
      <c r="K2591">
        <v>54505500</v>
      </c>
      <c r="L2591" s="2">
        <v>6.3713573827442775E-4</v>
      </c>
      <c r="M2591">
        <f t="shared" si="40"/>
        <v>-0.11982700000000079</v>
      </c>
    </row>
    <row r="2592" spans="1:13" hidden="1" x14ac:dyDescent="0.25">
      <c r="A2592" t="s">
        <v>35</v>
      </c>
      <c r="B2592" t="s">
        <v>36</v>
      </c>
      <c r="C2592" t="s">
        <v>37</v>
      </c>
      <c r="D2592" t="s">
        <v>38</v>
      </c>
      <c r="E2592" s="1">
        <v>43602</v>
      </c>
      <c r="F2592">
        <v>10.01</v>
      </c>
      <c r="G2592">
        <v>10.16</v>
      </c>
      <c r="H2592">
        <v>9.98</v>
      </c>
      <c r="I2592">
        <v>10</v>
      </c>
      <c r="J2592">
        <v>9.9705569999999994</v>
      </c>
      <c r="K2592">
        <v>37062500</v>
      </c>
      <c r="L2592" s="2">
        <v>4.332378071900263E-4</v>
      </c>
      <c r="M2592">
        <f t="shared" si="40"/>
        <v>-3.9443000000000339E-2</v>
      </c>
    </row>
    <row r="2593" spans="1:13" hidden="1" x14ac:dyDescent="0.25">
      <c r="A2593" t="s">
        <v>35</v>
      </c>
      <c r="B2593" t="s">
        <v>36</v>
      </c>
      <c r="C2593" t="s">
        <v>37</v>
      </c>
      <c r="D2593" t="s">
        <v>38</v>
      </c>
      <c r="E2593" s="1">
        <v>43605</v>
      </c>
      <c r="F2593">
        <v>9.91</v>
      </c>
      <c r="G2593">
        <v>10.06</v>
      </c>
      <c r="H2593">
        <v>9.7799999999999994</v>
      </c>
      <c r="I2593">
        <v>9.8800000000000008</v>
      </c>
      <c r="J2593">
        <v>9.8509089999999997</v>
      </c>
      <c r="K2593">
        <v>52207100</v>
      </c>
      <c r="L2593" s="2">
        <v>6.102688573018664E-4</v>
      </c>
      <c r="M2593">
        <f t="shared" si="40"/>
        <v>-5.9091000000000449E-2</v>
      </c>
    </row>
    <row r="2594" spans="1:13" hidden="1" x14ac:dyDescent="0.25">
      <c r="A2594" t="s">
        <v>35</v>
      </c>
      <c r="B2594" t="s">
        <v>36</v>
      </c>
      <c r="C2594" t="s">
        <v>37</v>
      </c>
      <c r="D2594" t="s">
        <v>38</v>
      </c>
      <c r="E2594" s="1">
        <v>43606</v>
      </c>
      <c r="F2594">
        <v>9.9600000000000009</v>
      </c>
      <c r="G2594">
        <v>9.9600000000000009</v>
      </c>
      <c r="H2594">
        <v>9.8000000000000007</v>
      </c>
      <c r="I2594">
        <v>9.9600000000000009</v>
      </c>
      <c r="J2594">
        <v>9.9306750000000008</v>
      </c>
      <c r="K2594">
        <v>60413400</v>
      </c>
      <c r="L2594" s="2">
        <v>7.0619545203086506E-4</v>
      </c>
      <c r="M2594">
        <f t="shared" si="40"/>
        <v>-2.9325000000000045E-2</v>
      </c>
    </row>
    <row r="2595" spans="1:13" hidden="1" x14ac:dyDescent="0.25">
      <c r="A2595" t="s">
        <v>35</v>
      </c>
      <c r="B2595" t="s">
        <v>36</v>
      </c>
      <c r="C2595" t="s">
        <v>37</v>
      </c>
      <c r="D2595" t="s">
        <v>38</v>
      </c>
      <c r="E2595" s="1">
        <v>43607</v>
      </c>
      <c r="F2595">
        <v>9.9499999999999993</v>
      </c>
      <c r="G2595">
        <v>10.119999999999999</v>
      </c>
      <c r="H2595">
        <v>9.8800000000000008</v>
      </c>
      <c r="I2595">
        <v>9.9</v>
      </c>
      <c r="J2595">
        <v>9.870851</v>
      </c>
      <c r="K2595">
        <v>51644100</v>
      </c>
      <c r="L2595" s="2">
        <v>6.0368773391709788E-4</v>
      </c>
      <c r="M2595">
        <f t="shared" si="40"/>
        <v>-7.9148999999999248E-2</v>
      </c>
    </row>
    <row r="2596" spans="1:13" hidden="1" x14ac:dyDescent="0.25">
      <c r="A2596" t="s">
        <v>35</v>
      </c>
      <c r="B2596" t="s">
        <v>36</v>
      </c>
      <c r="C2596" t="s">
        <v>37</v>
      </c>
      <c r="D2596" t="s">
        <v>38</v>
      </c>
      <c r="E2596" s="1">
        <v>43608</v>
      </c>
      <c r="F2596">
        <v>9.81</v>
      </c>
      <c r="G2596">
        <v>9.83</v>
      </c>
      <c r="H2596">
        <v>9.4700000000000006</v>
      </c>
      <c r="I2596">
        <v>9.56</v>
      </c>
      <c r="J2596">
        <v>9.5318520000000007</v>
      </c>
      <c r="K2596">
        <v>56841500</v>
      </c>
      <c r="L2596" s="2">
        <v>6.6444214009826318E-4</v>
      </c>
      <c r="M2596">
        <f t="shared" si="40"/>
        <v>-0.27814799999999984</v>
      </c>
    </row>
    <row r="2597" spans="1:13" hidden="1" x14ac:dyDescent="0.25">
      <c r="A2597" t="s">
        <v>35</v>
      </c>
      <c r="B2597" t="s">
        <v>36</v>
      </c>
      <c r="C2597" t="s">
        <v>37</v>
      </c>
      <c r="D2597" t="s">
        <v>38</v>
      </c>
      <c r="E2597" s="1">
        <v>43609</v>
      </c>
      <c r="F2597">
        <v>9.6199999999999992</v>
      </c>
      <c r="G2597">
        <v>9.68</v>
      </c>
      <c r="H2597">
        <v>9.44</v>
      </c>
      <c r="I2597">
        <v>9.4499999999999993</v>
      </c>
      <c r="J2597">
        <v>9.4221749999999993</v>
      </c>
      <c r="K2597">
        <v>47533100</v>
      </c>
      <c r="L2597" s="2">
        <v>5.5563267488551067E-4</v>
      </c>
      <c r="M2597">
        <f t="shared" si="40"/>
        <v>-0.19782499999999992</v>
      </c>
    </row>
    <row r="2598" spans="1:13" hidden="1" x14ac:dyDescent="0.25">
      <c r="A2598" t="s">
        <v>35</v>
      </c>
      <c r="B2598" t="s">
        <v>36</v>
      </c>
      <c r="C2598" t="s">
        <v>37</v>
      </c>
      <c r="D2598" t="s">
        <v>38</v>
      </c>
      <c r="E2598" s="1">
        <v>43613</v>
      </c>
      <c r="F2598">
        <v>9.41</v>
      </c>
      <c r="G2598">
        <v>9.5399999999999991</v>
      </c>
      <c r="H2598">
        <v>9.27</v>
      </c>
      <c r="I2598">
        <v>9.36</v>
      </c>
      <c r="J2598">
        <v>9.3324409999999993</v>
      </c>
      <c r="K2598">
        <v>72211700</v>
      </c>
      <c r="L2598" s="2">
        <v>8.4411031531774774E-4</v>
      </c>
      <c r="M2598">
        <f t="shared" si="40"/>
        <v>-7.7559000000000822E-2</v>
      </c>
    </row>
    <row r="2599" spans="1:13" hidden="1" x14ac:dyDescent="0.25">
      <c r="A2599" t="s">
        <v>35</v>
      </c>
      <c r="B2599" t="s">
        <v>36</v>
      </c>
      <c r="C2599" t="s">
        <v>37</v>
      </c>
      <c r="D2599" t="s">
        <v>38</v>
      </c>
      <c r="E2599" s="1">
        <v>43614</v>
      </c>
      <c r="F2599">
        <v>9.31</v>
      </c>
      <c r="G2599">
        <v>9.39</v>
      </c>
      <c r="H2599">
        <v>9.15</v>
      </c>
      <c r="I2599">
        <v>9.3699999999999992</v>
      </c>
      <c r="J2599">
        <v>9.3424099999999992</v>
      </c>
      <c r="K2599">
        <v>44588000</v>
      </c>
      <c r="L2599" s="2">
        <v>5.2120626905872221E-4</v>
      </c>
      <c r="M2599">
        <f t="shared" si="40"/>
        <v>3.2409999999998718E-2</v>
      </c>
    </row>
    <row r="2600" spans="1:13" hidden="1" x14ac:dyDescent="0.25">
      <c r="A2600" t="s">
        <v>35</v>
      </c>
      <c r="B2600" t="s">
        <v>36</v>
      </c>
      <c r="C2600" t="s">
        <v>37</v>
      </c>
      <c r="D2600" t="s">
        <v>38</v>
      </c>
      <c r="E2600" s="1">
        <v>43615</v>
      </c>
      <c r="F2600">
        <v>9.3699999999999992</v>
      </c>
      <c r="G2600">
        <v>9.51</v>
      </c>
      <c r="H2600">
        <v>9.2899999999999991</v>
      </c>
      <c r="I2600">
        <v>9.4700000000000006</v>
      </c>
      <c r="J2600">
        <v>9.4421169999999996</v>
      </c>
      <c r="K2600">
        <v>50531400</v>
      </c>
      <c r="L2600" s="2">
        <v>5.9068095595931453E-4</v>
      </c>
      <c r="M2600">
        <f t="shared" si="40"/>
        <v>7.2117000000000431E-2</v>
      </c>
    </row>
    <row r="2601" spans="1:13" hidden="1" x14ac:dyDescent="0.25">
      <c r="A2601" t="s">
        <v>35</v>
      </c>
      <c r="B2601" t="s">
        <v>36</v>
      </c>
      <c r="C2601" t="s">
        <v>37</v>
      </c>
      <c r="D2601" t="s">
        <v>38</v>
      </c>
      <c r="E2601" s="1">
        <v>43616</v>
      </c>
      <c r="F2601">
        <v>9.34</v>
      </c>
      <c r="G2601">
        <v>9.4700000000000006</v>
      </c>
      <c r="H2601">
        <v>9.3000000000000007</v>
      </c>
      <c r="I2601">
        <v>9.44</v>
      </c>
      <c r="J2601">
        <v>9.4122050000000002</v>
      </c>
      <c r="K2601">
        <v>46337900</v>
      </c>
      <c r="L2601" s="2">
        <v>5.4166152271947982E-4</v>
      </c>
      <c r="M2601">
        <f t="shared" si="40"/>
        <v>7.2205000000000297E-2</v>
      </c>
    </row>
    <row r="2602" spans="1:13" hidden="1" x14ac:dyDescent="0.25">
      <c r="A2602" t="s">
        <v>35</v>
      </c>
      <c r="B2602" t="s">
        <v>36</v>
      </c>
      <c r="C2602" t="s">
        <v>37</v>
      </c>
      <c r="D2602" t="s">
        <v>38</v>
      </c>
      <c r="E2602" s="1">
        <v>43619</v>
      </c>
      <c r="F2602">
        <v>9.3000000000000007</v>
      </c>
      <c r="G2602">
        <v>9.5399999999999991</v>
      </c>
      <c r="H2602">
        <v>9.25</v>
      </c>
      <c r="I2602">
        <v>9.5299999999999994</v>
      </c>
      <c r="J2602">
        <v>9.5019390000000001</v>
      </c>
      <c r="K2602">
        <v>47274000</v>
      </c>
      <c r="L2602" s="2">
        <v>5.5260395540239612E-4</v>
      </c>
      <c r="M2602">
        <f t="shared" si="40"/>
        <v>0.20193899999999942</v>
      </c>
    </row>
    <row r="2603" spans="1:13" hidden="1" x14ac:dyDescent="0.25">
      <c r="A2603" t="s">
        <v>35</v>
      </c>
      <c r="B2603" t="s">
        <v>36</v>
      </c>
      <c r="C2603" t="s">
        <v>37</v>
      </c>
      <c r="D2603" t="s">
        <v>38</v>
      </c>
      <c r="E2603" s="1">
        <v>43620</v>
      </c>
      <c r="F2603">
        <v>9.61</v>
      </c>
      <c r="G2603">
        <v>10</v>
      </c>
      <c r="H2603">
        <v>9.59</v>
      </c>
      <c r="I2603">
        <v>10</v>
      </c>
      <c r="J2603">
        <v>9.9705569999999994</v>
      </c>
      <c r="K2603">
        <v>61404700</v>
      </c>
      <c r="L2603" s="2">
        <v>7.1778313872948151E-4</v>
      </c>
      <c r="M2603">
        <f t="shared" si="40"/>
        <v>0.36055700000000002</v>
      </c>
    </row>
    <row r="2604" spans="1:13" hidden="1" x14ac:dyDescent="0.25">
      <c r="A2604" t="s">
        <v>35</v>
      </c>
      <c r="B2604" t="s">
        <v>36</v>
      </c>
      <c r="C2604" t="s">
        <v>37</v>
      </c>
      <c r="D2604" t="s">
        <v>38</v>
      </c>
      <c r="E2604" s="1">
        <v>43621</v>
      </c>
      <c r="F2604">
        <v>10.07</v>
      </c>
      <c r="G2604">
        <v>10.09</v>
      </c>
      <c r="H2604">
        <v>9.82</v>
      </c>
      <c r="I2604">
        <v>9.89</v>
      </c>
      <c r="J2604">
        <v>9.8608799999999999</v>
      </c>
      <c r="K2604">
        <v>41163400</v>
      </c>
      <c r="L2604" s="2">
        <v>4.8117480343975528E-4</v>
      </c>
      <c r="M2604">
        <f t="shared" si="40"/>
        <v>-0.20912000000000042</v>
      </c>
    </row>
    <row r="2605" spans="1:13" hidden="1" x14ac:dyDescent="0.25">
      <c r="A2605" t="s">
        <v>35</v>
      </c>
      <c r="B2605" t="s">
        <v>36</v>
      </c>
      <c r="C2605" t="s">
        <v>37</v>
      </c>
      <c r="D2605" t="s">
        <v>38</v>
      </c>
      <c r="E2605" s="1">
        <v>43622</v>
      </c>
      <c r="F2605">
        <v>9.89</v>
      </c>
      <c r="G2605">
        <v>10</v>
      </c>
      <c r="H2605">
        <v>9.77</v>
      </c>
      <c r="I2605">
        <v>9.92</v>
      </c>
      <c r="J2605">
        <v>9.8907919999999994</v>
      </c>
      <c r="K2605">
        <v>38528000</v>
      </c>
      <c r="L2605" s="2">
        <v>4.5036859994380664E-4</v>
      </c>
      <c r="M2605">
        <f t="shared" si="40"/>
        <v>7.9199999999879367E-4</v>
      </c>
    </row>
    <row r="2606" spans="1:13" hidden="1" x14ac:dyDescent="0.25">
      <c r="A2606" t="s">
        <v>35</v>
      </c>
      <c r="B2606" t="s">
        <v>36</v>
      </c>
      <c r="C2606" t="s">
        <v>37</v>
      </c>
      <c r="D2606" t="s">
        <v>38</v>
      </c>
      <c r="E2606" s="1">
        <v>43623</v>
      </c>
      <c r="F2606">
        <v>9.9</v>
      </c>
      <c r="G2606">
        <v>10.050000000000001</v>
      </c>
      <c r="H2606">
        <v>9.82</v>
      </c>
      <c r="I2606">
        <v>9.98</v>
      </c>
      <c r="J2606">
        <v>9.9506150000000009</v>
      </c>
      <c r="K2606">
        <v>41084600</v>
      </c>
      <c r="L2606" s="2">
        <v>4.8025367995357449E-4</v>
      </c>
      <c r="M2606">
        <f t="shared" si="40"/>
        <v>5.0615000000000521E-2</v>
      </c>
    </row>
    <row r="2607" spans="1:13" hidden="1" x14ac:dyDescent="0.25">
      <c r="A2607" t="s">
        <v>35</v>
      </c>
      <c r="B2607" t="s">
        <v>36</v>
      </c>
      <c r="C2607" t="s">
        <v>37</v>
      </c>
      <c r="D2607" t="s">
        <v>38</v>
      </c>
      <c r="E2607" s="1">
        <v>43626</v>
      </c>
      <c r="F2607">
        <v>10.050000000000001</v>
      </c>
      <c r="G2607">
        <v>10.35</v>
      </c>
      <c r="H2607">
        <v>10</v>
      </c>
      <c r="I2607">
        <v>10.050000000000001</v>
      </c>
      <c r="J2607">
        <v>10.020409000000001</v>
      </c>
      <c r="K2607">
        <v>52267100</v>
      </c>
      <c r="L2607" s="2">
        <v>6.1097022036241014E-4</v>
      </c>
      <c r="M2607">
        <f t="shared" si="40"/>
        <v>-2.9590999999999923E-2</v>
      </c>
    </row>
    <row r="2608" spans="1:13" hidden="1" x14ac:dyDescent="0.25">
      <c r="A2608" t="s">
        <v>35</v>
      </c>
      <c r="B2608" t="s">
        <v>36</v>
      </c>
      <c r="C2608" t="s">
        <v>37</v>
      </c>
      <c r="D2608" t="s">
        <v>38</v>
      </c>
      <c r="E2608" s="1">
        <v>43627</v>
      </c>
      <c r="F2608">
        <v>10.1</v>
      </c>
      <c r="G2608">
        <v>10.199999999999999</v>
      </c>
      <c r="H2608">
        <v>9.9600000000000009</v>
      </c>
      <c r="I2608">
        <v>10.119999999999999</v>
      </c>
      <c r="J2608">
        <v>10.090203000000001</v>
      </c>
      <c r="K2608">
        <v>38957700</v>
      </c>
      <c r="L2608" s="2">
        <v>4.5539152839573394E-4</v>
      </c>
      <c r="M2608">
        <f t="shared" si="40"/>
        <v>-9.7969999999989454E-3</v>
      </c>
    </row>
    <row r="2609" spans="1:13" hidden="1" x14ac:dyDescent="0.25">
      <c r="A2609" t="s">
        <v>35</v>
      </c>
      <c r="B2609" t="s">
        <v>36</v>
      </c>
      <c r="C2609" t="s">
        <v>37</v>
      </c>
      <c r="D2609" t="s">
        <v>38</v>
      </c>
      <c r="E2609" s="1">
        <v>43628</v>
      </c>
      <c r="F2609">
        <v>10.08</v>
      </c>
      <c r="G2609">
        <v>10.39</v>
      </c>
      <c r="H2609">
        <v>10.02</v>
      </c>
      <c r="I2609">
        <v>10.28</v>
      </c>
      <c r="J2609">
        <v>10.249732</v>
      </c>
      <c r="K2609">
        <v>54952900</v>
      </c>
      <c r="L2609" s="2">
        <v>6.4236556882921549E-4</v>
      </c>
      <c r="M2609">
        <f t="shared" si="40"/>
        <v>0.16973199999999977</v>
      </c>
    </row>
    <row r="2610" spans="1:13" hidden="1" x14ac:dyDescent="0.25">
      <c r="A2610" t="s">
        <v>35</v>
      </c>
      <c r="B2610" t="s">
        <v>36</v>
      </c>
      <c r="C2610" t="s">
        <v>37</v>
      </c>
      <c r="D2610" t="s">
        <v>38</v>
      </c>
      <c r="E2610" s="1">
        <v>43629</v>
      </c>
      <c r="F2610">
        <v>10.36</v>
      </c>
      <c r="G2610">
        <v>10.52</v>
      </c>
      <c r="H2610">
        <v>10.25</v>
      </c>
      <c r="I2610">
        <v>10.31</v>
      </c>
      <c r="J2610">
        <v>10.279643999999999</v>
      </c>
      <c r="K2610">
        <v>62115700</v>
      </c>
      <c r="L2610" s="2">
        <v>7.2609429099692463E-4</v>
      </c>
      <c r="M2610">
        <f t="shared" si="40"/>
        <v>-8.0356000000000094E-2</v>
      </c>
    </row>
    <row r="2611" spans="1:13" hidden="1" x14ac:dyDescent="0.25">
      <c r="A2611" t="s">
        <v>35</v>
      </c>
      <c r="B2611" t="s">
        <v>36</v>
      </c>
      <c r="C2611" t="s">
        <v>37</v>
      </c>
      <c r="D2611" t="s">
        <v>38</v>
      </c>
      <c r="E2611" s="1">
        <v>43630</v>
      </c>
      <c r="F2611">
        <v>10.28</v>
      </c>
      <c r="G2611">
        <v>10.34</v>
      </c>
      <c r="H2611">
        <v>10.18</v>
      </c>
      <c r="I2611">
        <v>10.23</v>
      </c>
      <c r="J2611">
        <v>10.199878</v>
      </c>
      <c r="K2611">
        <v>34355100</v>
      </c>
      <c r="L2611" s="2">
        <v>4.0158996802142527E-4</v>
      </c>
      <c r="M2611">
        <f t="shared" si="40"/>
        <v>-8.012199999999936E-2</v>
      </c>
    </row>
    <row r="2612" spans="1:13" hidden="1" x14ac:dyDescent="0.25">
      <c r="A2612" t="s">
        <v>35</v>
      </c>
      <c r="B2612" t="s">
        <v>36</v>
      </c>
      <c r="C2612" t="s">
        <v>37</v>
      </c>
      <c r="D2612" t="s">
        <v>38</v>
      </c>
      <c r="E2612" s="1">
        <v>43633</v>
      </c>
      <c r="F2612">
        <v>10.199999999999999</v>
      </c>
      <c r="G2612">
        <v>10.24</v>
      </c>
      <c r="H2612">
        <v>10.02</v>
      </c>
      <c r="I2612">
        <v>10.050000000000001</v>
      </c>
      <c r="J2612">
        <v>10.020409000000001</v>
      </c>
      <c r="K2612">
        <v>46050300</v>
      </c>
      <c r="L2612" s="2">
        <v>5.3829965578260693E-4</v>
      </c>
      <c r="M2612">
        <f t="shared" si="40"/>
        <v>-0.1795909999999985</v>
      </c>
    </row>
    <row r="2613" spans="1:13" hidden="1" x14ac:dyDescent="0.25">
      <c r="A2613" t="s">
        <v>35</v>
      </c>
      <c r="B2613" t="s">
        <v>36</v>
      </c>
      <c r="C2613" t="s">
        <v>37</v>
      </c>
      <c r="D2613" t="s">
        <v>38</v>
      </c>
      <c r="E2613" s="1">
        <v>43634</v>
      </c>
      <c r="F2613">
        <v>10.11</v>
      </c>
      <c r="G2613">
        <v>10.43</v>
      </c>
      <c r="H2613">
        <v>10.09</v>
      </c>
      <c r="I2613">
        <v>10.42</v>
      </c>
      <c r="J2613">
        <v>10.389319</v>
      </c>
      <c r="K2613">
        <v>73563600</v>
      </c>
      <c r="L2613" s="2">
        <v>8.5991319401023194E-4</v>
      </c>
      <c r="M2613">
        <f t="shared" si="40"/>
        <v>0.27931900000000098</v>
      </c>
    </row>
    <row r="2614" spans="1:13" hidden="1" x14ac:dyDescent="0.25">
      <c r="A2614" t="s">
        <v>35</v>
      </c>
      <c r="B2614" t="s">
        <v>36</v>
      </c>
      <c r="C2614" t="s">
        <v>37</v>
      </c>
      <c r="D2614" t="s">
        <v>38</v>
      </c>
      <c r="E2614" s="1">
        <v>43635</v>
      </c>
      <c r="F2614">
        <v>10.47</v>
      </c>
      <c r="G2614">
        <v>10.61</v>
      </c>
      <c r="H2614">
        <v>10.33</v>
      </c>
      <c r="I2614">
        <v>10.34</v>
      </c>
      <c r="J2614">
        <v>10.309555</v>
      </c>
      <c r="K2614">
        <v>60616700</v>
      </c>
      <c r="L2614" s="2">
        <v>7.0857190386767403E-4</v>
      </c>
      <c r="M2614">
        <f t="shared" si="40"/>
        <v>-0.16044500000000106</v>
      </c>
    </row>
    <row r="2615" spans="1:13" hidden="1" x14ac:dyDescent="0.25">
      <c r="A2615" t="s">
        <v>35</v>
      </c>
      <c r="B2615" t="s">
        <v>36</v>
      </c>
      <c r="C2615" t="s">
        <v>37</v>
      </c>
      <c r="D2615" t="s">
        <v>38</v>
      </c>
      <c r="E2615" s="1">
        <v>43636</v>
      </c>
      <c r="F2615">
        <v>10.47</v>
      </c>
      <c r="G2615">
        <v>10.7</v>
      </c>
      <c r="H2615">
        <v>10.47</v>
      </c>
      <c r="I2615">
        <v>10.63</v>
      </c>
      <c r="J2615">
        <v>10.598701</v>
      </c>
      <c r="K2615">
        <v>65961500</v>
      </c>
      <c r="L2615" s="2">
        <v>7.7104932530090849E-4</v>
      </c>
      <c r="M2615">
        <f t="shared" si="40"/>
        <v>0.12870099999999951</v>
      </c>
    </row>
    <row r="2616" spans="1:13" hidden="1" x14ac:dyDescent="0.25">
      <c r="A2616" t="s">
        <v>35</v>
      </c>
      <c r="B2616" t="s">
        <v>36</v>
      </c>
      <c r="C2616" t="s">
        <v>37</v>
      </c>
      <c r="D2616" t="s">
        <v>38</v>
      </c>
      <c r="E2616" s="1">
        <v>43637</v>
      </c>
      <c r="F2616">
        <v>10.67</v>
      </c>
      <c r="G2616">
        <v>10.71</v>
      </c>
      <c r="H2616">
        <v>10.45</v>
      </c>
      <c r="I2616">
        <v>10.48</v>
      </c>
      <c r="J2616">
        <v>10.449142</v>
      </c>
      <c r="K2616">
        <v>65576000</v>
      </c>
      <c r="L2616" s="2">
        <v>7.6654306763691512E-4</v>
      </c>
      <c r="M2616">
        <f t="shared" si="40"/>
        <v>-0.22085799999999978</v>
      </c>
    </row>
    <row r="2617" spans="1:13" hidden="1" x14ac:dyDescent="0.25">
      <c r="A2617" t="s">
        <v>35</v>
      </c>
      <c r="B2617" t="s">
        <v>36</v>
      </c>
      <c r="C2617" t="s">
        <v>37</v>
      </c>
      <c r="D2617" t="s">
        <v>38</v>
      </c>
      <c r="E2617" s="1">
        <v>43640</v>
      </c>
      <c r="F2617">
        <v>10.46</v>
      </c>
      <c r="G2617">
        <v>10.53</v>
      </c>
      <c r="H2617">
        <v>10.27</v>
      </c>
      <c r="I2617">
        <v>10.28</v>
      </c>
      <c r="J2617">
        <v>10.249732</v>
      </c>
      <c r="K2617">
        <v>36598800</v>
      </c>
      <c r="L2617" s="2">
        <v>4.2781743967045763E-4</v>
      </c>
      <c r="M2617">
        <f t="shared" si="40"/>
        <v>-0.21026800000000101</v>
      </c>
    </row>
    <row r="2618" spans="1:13" hidden="1" x14ac:dyDescent="0.25">
      <c r="A2618" t="s">
        <v>35</v>
      </c>
      <c r="B2618" t="s">
        <v>36</v>
      </c>
      <c r="C2618" t="s">
        <v>37</v>
      </c>
      <c r="D2618" t="s">
        <v>38</v>
      </c>
      <c r="E2618" s="1">
        <v>43641</v>
      </c>
      <c r="F2618">
        <v>10.26</v>
      </c>
      <c r="G2618">
        <v>10.28</v>
      </c>
      <c r="H2618">
        <v>10.1</v>
      </c>
      <c r="I2618">
        <v>10.220000000000001</v>
      </c>
      <c r="J2618">
        <v>10.189909</v>
      </c>
      <c r="K2618">
        <v>35496200</v>
      </c>
      <c r="L2618" s="2">
        <v>4.1492872449453252E-4</v>
      </c>
      <c r="M2618">
        <f t="shared" si="40"/>
        <v>-7.0090999999999681E-2</v>
      </c>
    </row>
    <row r="2619" spans="1:13" hidden="1" x14ac:dyDescent="0.25">
      <c r="A2619" t="s">
        <v>35</v>
      </c>
      <c r="B2619" t="s">
        <v>36</v>
      </c>
      <c r="C2619" t="s">
        <v>37</v>
      </c>
      <c r="D2619" t="s">
        <v>38</v>
      </c>
      <c r="E2619" s="1">
        <v>43642</v>
      </c>
      <c r="F2619">
        <v>10.220000000000001</v>
      </c>
      <c r="G2619">
        <v>10.39</v>
      </c>
      <c r="H2619">
        <v>10.199999999999999</v>
      </c>
      <c r="I2619">
        <v>10.27</v>
      </c>
      <c r="J2619">
        <v>10.239761</v>
      </c>
      <c r="K2619">
        <v>34128000</v>
      </c>
      <c r="L2619" s="2">
        <v>3.9893530883726728E-4</v>
      </c>
      <c r="M2619">
        <f t="shared" si="40"/>
        <v>1.9760999999999029E-2</v>
      </c>
    </row>
    <row r="2620" spans="1:13" hidden="1" x14ac:dyDescent="0.25">
      <c r="A2620" t="s">
        <v>35</v>
      </c>
      <c r="B2620" t="s">
        <v>36</v>
      </c>
      <c r="C2620" t="s">
        <v>37</v>
      </c>
      <c r="D2620" t="s">
        <v>38</v>
      </c>
      <c r="E2620" s="1">
        <v>43643</v>
      </c>
      <c r="F2620">
        <v>10.24</v>
      </c>
      <c r="G2620">
        <v>10.44</v>
      </c>
      <c r="H2620">
        <v>10.24</v>
      </c>
      <c r="I2620">
        <v>10.4</v>
      </c>
      <c r="J2620">
        <v>10.369377999999999</v>
      </c>
      <c r="K2620">
        <v>33283300</v>
      </c>
      <c r="L2620" s="2">
        <v>3.8906128588324596E-4</v>
      </c>
      <c r="M2620">
        <f t="shared" si="40"/>
        <v>0.1293779999999991</v>
      </c>
    </row>
    <row r="2621" spans="1:13" hidden="1" x14ac:dyDescent="0.25">
      <c r="A2621" t="s">
        <v>35</v>
      </c>
      <c r="B2621" t="s">
        <v>36</v>
      </c>
      <c r="C2621" t="s">
        <v>37</v>
      </c>
      <c r="D2621" t="s">
        <v>38</v>
      </c>
      <c r="E2621" s="1">
        <v>43644</v>
      </c>
      <c r="F2621">
        <v>10.39</v>
      </c>
      <c r="G2621">
        <v>10.5</v>
      </c>
      <c r="H2621">
        <v>10.37</v>
      </c>
      <c r="I2621">
        <v>10.5</v>
      </c>
      <c r="J2621">
        <v>10.47916</v>
      </c>
      <c r="K2621">
        <v>44020400</v>
      </c>
      <c r="L2621" s="2">
        <v>5.1457137450597865E-4</v>
      </c>
      <c r="M2621">
        <f t="shared" si="40"/>
        <v>8.9159999999999684E-2</v>
      </c>
    </row>
    <row r="2622" spans="1:13" hidden="1" x14ac:dyDescent="0.25">
      <c r="A2622" t="s">
        <v>35</v>
      </c>
      <c r="B2622" t="s">
        <v>36</v>
      </c>
      <c r="C2622" t="s">
        <v>37</v>
      </c>
      <c r="D2622" t="s">
        <v>38</v>
      </c>
      <c r="E2622" s="1">
        <v>43647</v>
      </c>
      <c r="F2622">
        <v>10.62</v>
      </c>
      <c r="G2622">
        <v>10.72</v>
      </c>
      <c r="H2622">
        <v>10.53</v>
      </c>
      <c r="I2622">
        <v>10.63</v>
      </c>
      <c r="J2622">
        <v>10.608902</v>
      </c>
      <c r="K2622">
        <v>40007700</v>
      </c>
      <c r="L2622" s="2">
        <v>4.6766538195524898E-4</v>
      </c>
      <c r="M2622">
        <f t="shared" si="40"/>
        <v>-1.109799999999872E-2</v>
      </c>
    </row>
    <row r="2623" spans="1:13" hidden="1" x14ac:dyDescent="0.25">
      <c r="A2623" t="s">
        <v>35</v>
      </c>
      <c r="B2623" t="s">
        <v>36</v>
      </c>
      <c r="C2623" t="s">
        <v>37</v>
      </c>
      <c r="D2623" t="s">
        <v>38</v>
      </c>
      <c r="E2623" s="1">
        <v>43648</v>
      </c>
      <c r="F2623">
        <v>10.63</v>
      </c>
      <c r="G2623">
        <v>10.72</v>
      </c>
      <c r="H2623">
        <v>10.57</v>
      </c>
      <c r="I2623">
        <v>10.62</v>
      </c>
      <c r="J2623">
        <v>10.598922</v>
      </c>
      <c r="K2623">
        <v>30121700</v>
      </c>
      <c r="L2623" s="2">
        <v>3.521041283463289E-4</v>
      </c>
      <c r="M2623">
        <f t="shared" si="40"/>
        <v>-3.1078000000000827E-2</v>
      </c>
    </row>
    <row r="2624" spans="1:13" hidden="1" x14ac:dyDescent="0.25">
      <c r="A2624" t="s">
        <v>35</v>
      </c>
      <c r="B2624" t="s">
        <v>36</v>
      </c>
      <c r="C2624" t="s">
        <v>37</v>
      </c>
      <c r="D2624" t="s">
        <v>38</v>
      </c>
      <c r="E2624" s="1">
        <v>43649</v>
      </c>
      <c r="F2624">
        <v>10.66</v>
      </c>
      <c r="G2624">
        <v>10.66</v>
      </c>
      <c r="H2624">
        <v>10.54</v>
      </c>
      <c r="I2624">
        <v>10.61</v>
      </c>
      <c r="J2624">
        <v>10.588941</v>
      </c>
      <c r="K2624">
        <v>22175600</v>
      </c>
      <c r="L2624" s="2">
        <v>2.5921911142322155E-4</v>
      </c>
      <c r="M2624">
        <f t="shared" si="40"/>
        <v>-7.1058999999999983E-2</v>
      </c>
    </row>
    <row r="2625" spans="1:13" hidden="1" x14ac:dyDescent="0.25">
      <c r="A2625" t="s">
        <v>35</v>
      </c>
      <c r="B2625" t="s">
        <v>36</v>
      </c>
      <c r="C2625" t="s">
        <v>37</v>
      </c>
      <c r="D2625" t="s">
        <v>38</v>
      </c>
      <c r="E2625" s="1">
        <v>43651</v>
      </c>
      <c r="F2625">
        <v>10.54</v>
      </c>
      <c r="G2625">
        <v>10.55</v>
      </c>
      <c r="H2625">
        <v>10.37</v>
      </c>
      <c r="I2625">
        <v>10.5</v>
      </c>
      <c r="J2625">
        <v>10.47916</v>
      </c>
      <c r="K2625">
        <v>30267700</v>
      </c>
      <c r="L2625" s="2">
        <v>3.5381077846031864E-4</v>
      </c>
      <c r="M2625">
        <f t="shared" si="40"/>
        <v>-6.0839999999998895E-2</v>
      </c>
    </row>
    <row r="2626" spans="1:13" hidden="1" x14ac:dyDescent="0.25">
      <c r="A2626" t="s">
        <v>35</v>
      </c>
      <c r="B2626" t="s">
        <v>36</v>
      </c>
      <c r="C2626" t="s">
        <v>37</v>
      </c>
      <c r="D2626" t="s">
        <v>38</v>
      </c>
      <c r="E2626" s="1">
        <v>43654</v>
      </c>
      <c r="F2626">
        <v>10.42</v>
      </c>
      <c r="G2626">
        <v>10.43</v>
      </c>
      <c r="H2626">
        <v>10.14</v>
      </c>
      <c r="I2626">
        <v>10.199999999999999</v>
      </c>
      <c r="J2626">
        <v>10.179755</v>
      </c>
      <c r="K2626">
        <v>48143100</v>
      </c>
      <c r="L2626" s="2">
        <v>5.627631993343718E-4</v>
      </c>
      <c r="M2626">
        <f t="shared" si="40"/>
        <v>-0.24024499999999982</v>
      </c>
    </row>
    <row r="2627" spans="1:13" hidden="1" x14ac:dyDescent="0.25">
      <c r="A2627" t="s">
        <v>35</v>
      </c>
      <c r="B2627" t="s">
        <v>36</v>
      </c>
      <c r="C2627" t="s">
        <v>37</v>
      </c>
      <c r="D2627" t="s">
        <v>38</v>
      </c>
      <c r="E2627" s="1">
        <v>43655</v>
      </c>
      <c r="F2627">
        <v>10.119999999999999</v>
      </c>
      <c r="G2627">
        <v>10.29</v>
      </c>
      <c r="H2627">
        <v>10.039999999999999</v>
      </c>
      <c r="I2627">
        <v>10.25</v>
      </c>
      <c r="J2627">
        <v>10.229656</v>
      </c>
      <c r="K2627">
        <v>35455800</v>
      </c>
      <c r="L2627" s="2">
        <v>4.1445647336709975E-4</v>
      </c>
      <c r="M2627">
        <f t="shared" ref="M2627:M2690" si="41">J2627-F2627</f>
        <v>0.10965600000000109</v>
      </c>
    </row>
    <row r="2628" spans="1:13" hidden="1" x14ac:dyDescent="0.25">
      <c r="A2628" t="s">
        <v>35</v>
      </c>
      <c r="B2628" t="s">
        <v>36</v>
      </c>
      <c r="C2628" t="s">
        <v>37</v>
      </c>
      <c r="D2628" t="s">
        <v>38</v>
      </c>
      <c r="E2628" s="1">
        <v>43656</v>
      </c>
      <c r="F2628">
        <v>10.29</v>
      </c>
      <c r="G2628">
        <v>10.43</v>
      </c>
      <c r="H2628">
        <v>10.18</v>
      </c>
      <c r="I2628">
        <v>10.199999999999999</v>
      </c>
      <c r="J2628">
        <v>10.179755</v>
      </c>
      <c r="K2628">
        <v>39101700</v>
      </c>
      <c r="L2628" s="2">
        <v>4.5707479974103882E-4</v>
      </c>
      <c r="M2628">
        <f t="shared" si="41"/>
        <v>-0.11024499999999904</v>
      </c>
    </row>
    <row r="2629" spans="1:13" hidden="1" x14ac:dyDescent="0.25">
      <c r="A2629" t="s">
        <v>35</v>
      </c>
      <c r="B2629" t="s">
        <v>36</v>
      </c>
      <c r="C2629" t="s">
        <v>37</v>
      </c>
      <c r="D2629" t="s">
        <v>38</v>
      </c>
      <c r="E2629" s="1">
        <v>43657</v>
      </c>
      <c r="F2629">
        <v>10.220000000000001</v>
      </c>
      <c r="G2629">
        <v>10.31</v>
      </c>
      <c r="H2629">
        <v>10.1</v>
      </c>
      <c r="I2629">
        <v>10.11</v>
      </c>
      <c r="J2629">
        <v>10.089933</v>
      </c>
      <c r="K2629">
        <v>33670100</v>
      </c>
      <c r="L2629" s="2">
        <v>3.9358273974688448E-4</v>
      </c>
      <c r="M2629">
        <f t="shared" si="41"/>
        <v>-0.13006700000000038</v>
      </c>
    </row>
    <row r="2630" spans="1:13" hidden="1" x14ac:dyDescent="0.25">
      <c r="A2630" t="s">
        <v>35</v>
      </c>
      <c r="B2630" t="s">
        <v>36</v>
      </c>
      <c r="C2630" t="s">
        <v>37</v>
      </c>
      <c r="D2630" t="s">
        <v>38</v>
      </c>
      <c r="E2630" s="1">
        <v>43658</v>
      </c>
      <c r="F2630">
        <v>10.18</v>
      </c>
      <c r="G2630">
        <v>10.39</v>
      </c>
      <c r="H2630">
        <v>10.14</v>
      </c>
      <c r="I2630">
        <v>10.37</v>
      </c>
      <c r="J2630">
        <v>10.349418</v>
      </c>
      <c r="K2630">
        <v>39195500</v>
      </c>
      <c r="L2630" s="2">
        <v>4.5817126399235554E-4</v>
      </c>
      <c r="M2630">
        <f t="shared" si="41"/>
        <v>0.16941800000000029</v>
      </c>
    </row>
    <row r="2631" spans="1:13" hidden="1" x14ac:dyDescent="0.25">
      <c r="A2631" t="s">
        <v>35</v>
      </c>
      <c r="B2631" t="s">
        <v>36</v>
      </c>
      <c r="C2631" t="s">
        <v>37</v>
      </c>
      <c r="D2631" t="s">
        <v>38</v>
      </c>
      <c r="E2631" s="1">
        <v>43661</v>
      </c>
      <c r="F2631">
        <v>10.25</v>
      </c>
      <c r="G2631">
        <v>10.34</v>
      </c>
      <c r="H2631">
        <v>10.199999999999999</v>
      </c>
      <c r="I2631">
        <v>10.27</v>
      </c>
      <c r="J2631">
        <v>10.249617000000001</v>
      </c>
      <c r="K2631">
        <v>42095100</v>
      </c>
      <c r="L2631" s="2">
        <v>4.9206580283156498E-4</v>
      </c>
      <c r="M2631">
        <f t="shared" si="41"/>
        <v>-3.8299999999935608E-4</v>
      </c>
    </row>
    <row r="2632" spans="1:13" hidden="1" x14ac:dyDescent="0.25">
      <c r="A2632" t="s">
        <v>35</v>
      </c>
      <c r="B2632" t="s">
        <v>36</v>
      </c>
      <c r="C2632" t="s">
        <v>37</v>
      </c>
      <c r="D2632" t="s">
        <v>38</v>
      </c>
      <c r="E2632" s="1">
        <v>43662</v>
      </c>
      <c r="F2632">
        <v>10.23</v>
      </c>
      <c r="G2632">
        <v>10.4</v>
      </c>
      <c r="H2632">
        <v>10.210000000000001</v>
      </c>
      <c r="I2632">
        <v>10.38</v>
      </c>
      <c r="J2632">
        <v>10.359399</v>
      </c>
      <c r="K2632">
        <v>39533200</v>
      </c>
      <c r="L2632" s="2">
        <v>4.6211876908478243E-4</v>
      </c>
      <c r="M2632">
        <f t="shared" si="41"/>
        <v>0.12939899999999938</v>
      </c>
    </row>
    <row r="2633" spans="1:13" hidden="1" x14ac:dyDescent="0.25">
      <c r="A2633" t="s">
        <v>35</v>
      </c>
      <c r="B2633" t="s">
        <v>36</v>
      </c>
      <c r="C2633" t="s">
        <v>37</v>
      </c>
      <c r="D2633" t="s">
        <v>38</v>
      </c>
      <c r="E2633" s="1">
        <v>43663</v>
      </c>
      <c r="F2633">
        <v>10.37</v>
      </c>
      <c r="G2633">
        <v>10.37</v>
      </c>
      <c r="H2633">
        <v>9.98</v>
      </c>
      <c r="I2633">
        <v>9.98</v>
      </c>
      <c r="J2633">
        <v>9.9601919999999993</v>
      </c>
      <c r="K2633">
        <v>53683000</v>
      </c>
      <c r="L2633" s="2">
        <v>6.2752121965280769E-4</v>
      </c>
      <c r="M2633">
        <f t="shared" si="41"/>
        <v>-0.40980799999999995</v>
      </c>
    </row>
    <row r="2634" spans="1:13" hidden="1" x14ac:dyDescent="0.25">
      <c r="A2634" t="s">
        <v>35</v>
      </c>
      <c r="B2634" t="s">
        <v>36</v>
      </c>
      <c r="C2634" t="s">
        <v>37</v>
      </c>
      <c r="D2634" t="s">
        <v>38</v>
      </c>
      <c r="E2634" s="1">
        <v>43664</v>
      </c>
      <c r="F2634">
        <v>10.01</v>
      </c>
      <c r="G2634">
        <v>10.19</v>
      </c>
      <c r="H2634">
        <v>9.9600000000000009</v>
      </c>
      <c r="I2634">
        <v>10.06</v>
      </c>
      <c r="J2634">
        <v>10.040034</v>
      </c>
      <c r="K2634">
        <v>45158500</v>
      </c>
      <c r="L2634" s="2">
        <v>5.2787506282605883E-4</v>
      </c>
      <c r="M2634">
        <f t="shared" si="41"/>
        <v>3.003400000000056E-2</v>
      </c>
    </row>
    <row r="2635" spans="1:13" hidden="1" x14ac:dyDescent="0.25">
      <c r="A2635" t="s">
        <v>35</v>
      </c>
      <c r="B2635" t="s">
        <v>36</v>
      </c>
      <c r="C2635" t="s">
        <v>37</v>
      </c>
      <c r="D2635" t="s">
        <v>38</v>
      </c>
      <c r="E2635" s="1">
        <v>43665</v>
      </c>
      <c r="F2635">
        <v>10.08</v>
      </c>
      <c r="G2635">
        <v>10.19</v>
      </c>
      <c r="H2635">
        <v>10.029999999999999</v>
      </c>
      <c r="I2635">
        <v>10.039999999999999</v>
      </c>
      <c r="J2635">
        <v>10.020073</v>
      </c>
      <c r="K2635">
        <v>34653900</v>
      </c>
      <c r="L2635" s="2">
        <v>4.0508275606293299E-4</v>
      </c>
      <c r="M2635">
        <f t="shared" si="41"/>
        <v>-5.9927000000000064E-2</v>
      </c>
    </row>
    <row r="2636" spans="1:13" hidden="1" x14ac:dyDescent="0.25">
      <c r="A2636" t="s">
        <v>35</v>
      </c>
      <c r="B2636" t="s">
        <v>36</v>
      </c>
      <c r="C2636" t="s">
        <v>37</v>
      </c>
      <c r="D2636" t="s">
        <v>38</v>
      </c>
      <c r="E2636" s="1">
        <v>43668</v>
      </c>
      <c r="F2636">
        <v>10.050000000000001</v>
      </c>
      <c r="G2636">
        <v>10.23</v>
      </c>
      <c r="H2636">
        <v>10.050000000000001</v>
      </c>
      <c r="I2636">
        <v>10.210000000000001</v>
      </c>
      <c r="J2636">
        <v>10.189735000000001</v>
      </c>
      <c r="K2636">
        <v>43326900</v>
      </c>
      <c r="L2636" s="2">
        <v>5.0646478646452749E-4</v>
      </c>
      <c r="M2636">
        <f t="shared" si="41"/>
        <v>0.13973499999999994</v>
      </c>
    </row>
    <row r="2637" spans="1:13" hidden="1" x14ac:dyDescent="0.25">
      <c r="A2637" t="s">
        <v>35</v>
      </c>
      <c r="B2637" t="s">
        <v>36</v>
      </c>
      <c r="C2637" t="s">
        <v>37</v>
      </c>
      <c r="D2637" t="s">
        <v>38</v>
      </c>
      <c r="E2637" s="1">
        <v>43669</v>
      </c>
      <c r="F2637">
        <v>10.28</v>
      </c>
      <c r="G2637">
        <v>10.68</v>
      </c>
      <c r="H2637">
        <v>10.27</v>
      </c>
      <c r="I2637">
        <v>10.65</v>
      </c>
      <c r="J2637">
        <v>10.628861000000001</v>
      </c>
      <c r="K2637">
        <v>74298300</v>
      </c>
      <c r="L2637" s="2">
        <v>8.685013846865897E-4</v>
      </c>
      <c r="M2637">
        <f t="shared" si="41"/>
        <v>0.3488610000000012</v>
      </c>
    </row>
    <row r="2638" spans="1:13" hidden="1" x14ac:dyDescent="0.25">
      <c r="A2638" t="s">
        <v>35</v>
      </c>
      <c r="B2638" t="s">
        <v>36</v>
      </c>
      <c r="C2638" t="s">
        <v>37</v>
      </c>
      <c r="D2638" t="s">
        <v>38</v>
      </c>
      <c r="E2638" s="1">
        <v>43670</v>
      </c>
      <c r="F2638">
        <v>10.58</v>
      </c>
      <c r="G2638">
        <v>10.7</v>
      </c>
      <c r="H2638">
        <v>10.54</v>
      </c>
      <c r="I2638">
        <v>10.68</v>
      </c>
      <c r="J2638">
        <v>10.658803000000001</v>
      </c>
      <c r="K2638">
        <v>44897500</v>
      </c>
      <c r="L2638" s="2">
        <v>5.2482413351269365E-4</v>
      </c>
      <c r="M2638">
        <f t="shared" si="41"/>
        <v>7.8803000000000623E-2</v>
      </c>
    </row>
    <row r="2639" spans="1:13" hidden="1" x14ac:dyDescent="0.25">
      <c r="A2639" t="s">
        <v>35</v>
      </c>
      <c r="B2639" t="s">
        <v>36</v>
      </c>
      <c r="C2639" t="s">
        <v>37</v>
      </c>
      <c r="D2639" t="s">
        <v>38</v>
      </c>
      <c r="E2639" s="1">
        <v>43671</v>
      </c>
      <c r="F2639">
        <v>10.63</v>
      </c>
      <c r="G2639">
        <v>10.67</v>
      </c>
      <c r="H2639">
        <v>10.36</v>
      </c>
      <c r="I2639">
        <v>10.43</v>
      </c>
      <c r="J2639">
        <v>10.409299000000001</v>
      </c>
      <c r="K2639">
        <v>46121000</v>
      </c>
      <c r="L2639" s="2">
        <v>5.3912609525561428E-4</v>
      </c>
      <c r="M2639">
        <f t="shared" si="41"/>
        <v>-0.22070100000000004</v>
      </c>
    </row>
    <row r="2640" spans="1:13" hidden="1" x14ac:dyDescent="0.25">
      <c r="A2640" t="s">
        <v>35</v>
      </c>
      <c r="B2640" t="s">
        <v>36</v>
      </c>
      <c r="C2640" t="s">
        <v>37</v>
      </c>
      <c r="D2640" t="s">
        <v>38</v>
      </c>
      <c r="E2640" s="1">
        <v>43672</v>
      </c>
      <c r="F2640">
        <v>10.47</v>
      </c>
      <c r="G2640">
        <v>10.55</v>
      </c>
      <c r="H2640">
        <v>10.4</v>
      </c>
      <c r="I2640">
        <v>10.51</v>
      </c>
      <c r="J2640">
        <v>10.489141</v>
      </c>
      <c r="K2640">
        <v>27015800</v>
      </c>
      <c r="L2640" s="2">
        <v>3.1579806951728332E-4</v>
      </c>
      <c r="M2640">
        <f t="shared" si="41"/>
        <v>1.9140999999999408E-2</v>
      </c>
    </row>
    <row r="2641" spans="1:13" hidden="1" x14ac:dyDescent="0.25">
      <c r="A2641" t="s">
        <v>35</v>
      </c>
      <c r="B2641" t="s">
        <v>36</v>
      </c>
      <c r="C2641" t="s">
        <v>37</v>
      </c>
      <c r="D2641" t="s">
        <v>38</v>
      </c>
      <c r="E2641" s="1">
        <v>43675</v>
      </c>
      <c r="F2641">
        <v>10.5</v>
      </c>
      <c r="G2641">
        <v>10.58</v>
      </c>
      <c r="H2641">
        <v>10.38</v>
      </c>
      <c r="I2641">
        <v>10.38</v>
      </c>
      <c r="J2641">
        <v>10.359399</v>
      </c>
      <c r="K2641">
        <v>37369400</v>
      </c>
      <c r="L2641" s="2">
        <v>4.3682527924470744E-4</v>
      </c>
      <c r="M2641">
        <f t="shared" si="41"/>
        <v>-0.1406010000000002</v>
      </c>
    </row>
    <row r="2642" spans="1:13" hidden="1" x14ac:dyDescent="0.25">
      <c r="A2642" t="s">
        <v>35</v>
      </c>
      <c r="B2642" t="s">
        <v>36</v>
      </c>
      <c r="C2642" t="s">
        <v>37</v>
      </c>
      <c r="D2642" t="s">
        <v>38</v>
      </c>
      <c r="E2642" s="1">
        <v>43676</v>
      </c>
      <c r="F2642">
        <v>10.39</v>
      </c>
      <c r="G2642">
        <v>10.58</v>
      </c>
      <c r="H2642">
        <v>10.28</v>
      </c>
      <c r="I2642">
        <v>10.52</v>
      </c>
      <c r="J2642">
        <v>10.499121000000001</v>
      </c>
      <c r="K2642">
        <v>45314500</v>
      </c>
      <c r="L2642" s="2">
        <v>5.2969860678347242E-4</v>
      </c>
      <c r="M2642">
        <f t="shared" si="41"/>
        <v>0.10912100000000002</v>
      </c>
    </row>
    <row r="2643" spans="1:13" hidden="1" x14ac:dyDescent="0.25">
      <c r="A2643" t="s">
        <v>35</v>
      </c>
      <c r="B2643" t="s">
        <v>36</v>
      </c>
      <c r="C2643" t="s">
        <v>37</v>
      </c>
      <c r="D2643" t="s">
        <v>38</v>
      </c>
      <c r="E2643" s="1">
        <v>43677</v>
      </c>
      <c r="F2643">
        <v>10.76</v>
      </c>
      <c r="G2643">
        <v>10.79</v>
      </c>
      <c r="H2643">
        <v>10.050000000000001</v>
      </c>
      <c r="I2643">
        <v>10.45</v>
      </c>
      <c r="J2643">
        <v>10.429258000000001</v>
      </c>
      <c r="K2643">
        <v>172474100</v>
      </c>
      <c r="L2643" s="2">
        <v>2.0161160440087234E-3</v>
      </c>
      <c r="M2643">
        <f t="shared" si="41"/>
        <v>-0.33074199999999898</v>
      </c>
    </row>
    <row r="2644" spans="1:13" hidden="1" x14ac:dyDescent="0.25">
      <c r="A2644" t="s">
        <v>35</v>
      </c>
      <c r="B2644" t="s">
        <v>36</v>
      </c>
      <c r="C2644" t="s">
        <v>37</v>
      </c>
      <c r="D2644" t="s">
        <v>38</v>
      </c>
      <c r="E2644" s="1">
        <v>43678</v>
      </c>
      <c r="F2644">
        <v>10.37</v>
      </c>
      <c r="G2644">
        <v>10.49</v>
      </c>
      <c r="H2644">
        <v>9.98</v>
      </c>
      <c r="I2644">
        <v>10.08</v>
      </c>
      <c r="J2644">
        <v>10.059994</v>
      </c>
      <c r="K2644">
        <v>87921700</v>
      </c>
      <c r="L2644" s="2">
        <v>1.0277505433367781E-3</v>
      </c>
      <c r="M2644">
        <f t="shared" si="41"/>
        <v>-0.31000599999999956</v>
      </c>
    </row>
    <row r="2645" spans="1:13" hidden="1" x14ac:dyDescent="0.25">
      <c r="A2645" t="s">
        <v>35</v>
      </c>
      <c r="B2645" t="s">
        <v>36</v>
      </c>
      <c r="C2645" t="s">
        <v>37</v>
      </c>
      <c r="D2645" t="s">
        <v>38</v>
      </c>
      <c r="E2645" s="1">
        <v>43679</v>
      </c>
      <c r="F2645">
        <v>10.01</v>
      </c>
      <c r="G2645">
        <v>10.08</v>
      </c>
      <c r="H2645">
        <v>9.82</v>
      </c>
      <c r="I2645">
        <v>10</v>
      </c>
      <c r="J2645">
        <v>9.9801529999999996</v>
      </c>
      <c r="K2645">
        <v>64296400</v>
      </c>
      <c r="L2645" s="2">
        <v>7.5158533143238602E-4</v>
      </c>
      <c r="M2645">
        <f t="shared" si="41"/>
        <v>-2.9847000000000179E-2</v>
      </c>
    </row>
    <row r="2646" spans="1:13" hidden="1" x14ac:dyDescent="0.25">
      <c r="A2646" t="s">
        <v>35</v>
      </c>
      <c r="B2646" t="s">
        <v>36</v>
      </c>
      <c r="C2646" t="s">
        <v>37</v>
      </c>
      <c r="D2646" t="s">
        <v>38</v>
      </c>
      <c r="E2646" s="1">
        <v>43682</v>
      </c>
      <c r="F2646">
        <v>9.7899999999999991</v>
      </c>
      <c r="G2646">
        <v>9.81</v>
      </c>
      <c r="H2646">
        <v>9.61</v>
      </c>
      <c r="I2646">
        <v>9.66</v>
      </c>
      <c r="J2646">
        <v>9.6408269999999998</v>
      </c>
      <c r="K2646">
        <v>68970200</v>
      </c>
      <c r="L2646" s="2">
        <v>8.062191759718733E-4</v>
      </c>
      <c r="M2646">
        <f t="shared" si="41"/>
        <v>-0.14917299999999933</v>
      </c>
    </row>
    <row r="2647" spans="1:13" hidden="1" x14ac:dyDescent="0.25">
      <c r="A2647" t="s">
        <v>35</v>
      </c>
      <c r="B2647" t="s">
        <v>36</v>
      </c>
      <c r="C2647" t="s">
        <v>37</v>
      </c>
      <c r="D2647" t="s">
        <v>38</v>
      </c>
      <c r="E2647" s="1">
        <v>43683</v>
      </c>
      <c r="F2647">
        <v>9.7100000000000009</v>
      </c>
      <c r="G2647">
        <v>9.75</v>
      </c>
      <c r="H2647">
        <v>9.48</v>
      </c>
      <c r="I2647">
        <v>9.57</v>
      </c>
      <c r="J2647">
        <v>9.551005</v>
      </c>
      <c r="K2647">
        <v>66397800</v>
      </c>
      <c r="L2647" s="2">
        <v>7.7614940368949553E-4</v>
      </c>
      <c r="M2647">
        <f t="shared" si="41"/>
        <v>-0.15899500000000089</v>
      </c>
    </row>
    <row r="2648" spans="1:13" hidden="1" x14ac:dyDescent="0.25">
      <c r="A2648" t="s">
        <v>35</v>
      </c>
      <c r="B2648" t="s">
        <v>36</v>
      </c>
      <c r="C2648" t="s">
        <v>37</v>
      </c>
      <c r="D2648" t="s">
        <v>38</v>
      </c>
      <c r="E2648" s="1">
        <v>43684</v>
      </c>
      <c r="F2648">
        <v>9.44</v>
      </c>
      <c r="G2648">
        <v>9.4700000000000006</v>
      </c>
      <c r="H2648">
        <v>9.23</v>
      </c>
      <c r="I2648">
        <v>9.4600000000000009</v>
      </c>
      <c r="J2648">
        <v>9.4412240000000001</v>
      </c>
      <c r="K2648">
        <v>76790400</v>
      </c>
      <c r="L2648" s="2">
        <v>8.9763249940627316E-4</v>
      </c>
      <c r="M2648">
        <f t="shared" si="41"/>
        <v>1.224000000000558E-3</v>
      </c>
    </row>
    <row r="2649" spans="1:13" hidden="1" x14ac:dyDescent="0.25">
      <c r="A2649" t="s">
        <v>35</v>
      </c>
      <c r="B2649" t="s">
        <v>36</v>
      </c>
      <c r="C2649" t="s">
        <v>37</v>
      </c>
      <c r="D2649" t="s">
        <v>38</v>
      </c>
      <c r="E2649" s="1">
        <v>43685</v>
      </c>
      <c r="F2649">
        <v>9.51</v>
      </c>
      <c r="G2649">
        <v>9.5299999999999994</v>
      </c>
      <c r="H2649">
        <v>9.32</v>
      </c>
      <c r="I2649">
        <v>9.49</v>
      </c>
      <c r="J2649">
        <v>9.4711639999999999</v>
      </c>
      <c r="K2649">
        <v>49406600</v>
      </c>
      <c r="L2649" s="2">
        <v>5.7753273645098837E-4</v>
      </c>
      <c r="M2649">
        <f t="shared" si="41"/>
        <v>-3.8835999999999871E-2</v>
      </c>
    </row>
    <row r="2650" spans="1:13" hidden="1" x14ac:dyDescent="0.25">
      <c r="A2650" t="s">
        <v>35</v>
      </c>
      <c r="B2650" t="s">
        <v>36</v>
      </c>
      <c r="C2650" t="s">
        <v>37</v>
      </c>
      <c r="D2650" t="s">
        <v>38</v>
      </c>
      <c r="E2650" s="1">
        <v>43686</v>
      </c>
      <c r="F2650">
        <v>9.4700000000000006</v>
      </c>
      <c r="G2650">
        <v>9.48</v>
      </c>
      <c r="H2650">
        <v>9.1199999999999992</v>
      </c>
      <c r="I2650">
        <v>9.15</v>
      </c>
      <c r="J2650">
        <v>9.1318389999999994</v>
      </c>
      <c r="K2650">
        <v>76720800</v>
      </c>
      <c r="L2650" s="2">
        <v>8.9681891825604235E-4</v>
      </c>
      <c r="M2650">
        <f t="shared" si="41"/>
        <v>-0.33816100000000127</v>
      </c>
    </row>
    <row r="2651" spans="1:13" hidden="1" x14ac:dyDescent="0.25">
      <c r="A2651" t="s">
        <v>35</v>
      </c>
      <c r="B2651" t="s">
        <v>36</v>
      </c>
      <c r="C2651" t="s">
        <v>37</v>
      </c>
      <c r="D2651" t="s">
        <v>38</v>
      </c>
      <c r="E2651" s="1">
        <v>43689</v>
      </c>
      <c r="F2651">
        <v>9.0399999999999991</v>
      </c>
      <c r="G2651">
        <v>9.09</v>
      </c>
      <c r="H2651">
        <v>8.9499999999999993</v>
      </c>
      <c r="I2651">
        <v>9.0500000000000007</v>
      </c>
      <c r="J2651">
        <v>9.032038</v>
      </c>
      <c r="K2651">
        <v>65390400</v>
      </c>
      <c r="L2651" s="2">
        <v>7.6437351790296655E-4</v>
      </c>
      <c r="M2651">
        <f t="shared" si="41"/>
        <v>-7.9619999999991364E-3</v>
      </c>
    </row>
    <row r="2652" spans="1:13" hidden="1" x14ac:dyDescent="0.25">
      <c r="A2652" t="s">
        <v>35</v>
      </c>
      <c r="B2652" t="s">
        <v>36</v>
      </c>
      <c r="C2652" t="s">
        <v>37</v>
      </c>
      <c r="D2652" t="s">
        <v>38</v>
      </c>
      <c r="E2652" s="1">
        <v>43690</v>
      </c>
      <c r="F2652">
        <v>9.23</v>
      </c>
      <c r="G2652">
        <v>9.59</v>
      </c>
      <c r="H2652">
        <v>9.2100000000000009</v>
      </c>
      <c r="I2652">
        <v>9.35</v>
      </c>
      <c r="J2652">
        <v>9.3314430000000002</v>
      </c>
      <c r="K2652">
        <v>74026400</v>
      </c>
      <c r="L2652" s="2">
        <v>8.6532304108389245E-4</v>
      </c>
      <c r="M2652">
        <f t="shared" si="41"/>
        <v>0.10144299999999973</v>
      </c>
    </row>
    <row r="2653" spans="1:13" hidden="1" x14ac:dyDescent="0.25">
      <c r="A2653" t="s">
        <v>35</v>
      </c>
      <c r="B2653" t="s">
        <v>36</v>
      </c>
      <c r="C2653" t="s">
        <v>37</v>
      </c>
      <c r="D2653" t="s">
        <v>38</v>
      </c>
      <c r="E2653" s="1">
        <v>43691</v>
      </c>
      <c r="F2653">
        <v>9.24</v>
      </c>
      <c r="G2653">
        <v>9.3000000000000007</v>
      </c>
      <c r="H2653">
        <v>8.9600000000000009</v>
      </c>
      <c r="I2653">
        <v>9.0299999999999994</v>
      </c>
      <c r="J2653">
        <v>9.0120769999999997</v>
      </c>
      <c r="K2653">
        <v>89194600</v>
      </c>
      <c r="L2653" s="2">
        <v>1.042629960666213E-3</v>
      </c>
      <c r="M2653">
        <f t="shared" si="41"/>
        <v>-0.22792300000000054</v>
      </c>
    </row>
    <row r="2654" spans="1:13" hidden="1" x14ac:dyDescent="0.25">
      <c r="A2654" t="s">
        <v>35</v>
      </c>
      <c r="B2654" t="s">
        <v>36</v>
      </c>
      <c r="C2654" t="s">
        <v>37</v>
      </c>
      <c r="D2654" t="s">
        <v>38</v>
      </c>
      <c r="E2654" s="1">
        <v>43692</v>
      </c>
      <c r="F2654">
        <v>8.5399999999999991</v>
      </c>
      <c r="G2654">
        <v>8.6300000000000008</v>
      </c>
      <c r="H2654">
        <v>7.65</v>
      </c>
      <c r="I2654">
        <v>8.01</v>
      </c>
      <c r="J2654">
        <v>7.9941019999999998</v>
      </c>
      <c r="K2654">
        <v>401048700</v>
      </c>
      <c r="L2654" s="2">
        <v>4.6880123943179959E-3</v>
      </c>
      <c r="M2654">
        <f t="shared" si="41"/>
        <v>-0.54589799999999933</v>
      </c>
    </row>
    <row r="2655" spans="1:13" hidden="1" x14ac:dyDescent="0.25">
      <c r="A2655" t="s">
        <v>35</v>
      </c>
      <c r="B2655" t="s">
        <v>36</v>
      </c>
      <c r="C2655" t="s">
        <v>37</v>
      </c>
      <c r="D2655" t="s">
        <v>38</v>
      </c>
      <c r="E2655" s="1">
        <v>43693</v>
      </c>
      <c r="F2655">
        <v>8.41</v>
      </c>
      <c r="G2655">
        <v>8.8000000000000007</v>
      </c>
      <c r="H2655">
        <v>8.3699999999999992</v>
      </c>
      <c r="I2655">
        <v>8.7899999999999991</v>
      </c>
      <c r="J2655">
        <v>8.7725530000000003</v>
      </c>
      <c r="K2655">
        <v>248883600</v>
      </c>
      <c r="L2655" s="2">
        <v>2.9092960569189782E-3</v>
      </c>
      <c r="M2655">
        <f t="shared" si="41"/>
        <v>0.36255300000000013</v>
      </c>
    </row>
    <row r="2656" spans="1:13" hidden="1" x14ac:dyDescent="0.25">
      <c r="A2656" t="s">
        <v>35</v>
      </c>
      <c r="B2656" t="s">
        <v>36</v>
      </c>
      <c r="C2656" t="s">
        <v>37</v>
      </c>
      <c r="D2656" t="s">
        <v>38</v>
      </c>
      <c r="E2656" s="1">
        <v>43696</v>
      </c>
      <c r="F2656">
        <v>8.8800000000000008</v>
      </c>
      <c r="G2656">
        <v>8.89</v>
      </c>
      <c r="H2656">
        <v>8.61</v>
      </c>
      <c r="I2656">
        <v>8.67</v>
      </c>
      <c r="J2656">
        <v>8.6527919999999998</v>
      </c>
      <c r="K2656">
        <v>111637600</v>
      </c>
      <c r="L2656" s="2">
        <v>1.3049748134625911E-3</v>
      </c>
      <c r="M2656">
        <f t="shared" si="41"/>
        <v>-0.22720800000000096</v>
      </c>
    </row>
    <row r="2657" spans="1:13" hidden="1" x14ac:dyDescent="0.25">
      <c r="A2657" t="s">
        <v>35</v>
      </c>
      <c r="B2657" t="s">
        <v>36</v>
      </c>
      <c r="C2657" t="s">
        <v>37</v>
      </c>
      <c r="D2657" t="s">
        <v>38</v>
      </c>
      <c r="E2657" s="1">
        <v>43697</v>
      </c>
      <c r="F2657">
        <v>8.58</v>
      </c>
      <c r="G2657">
        <v>8.6</v>
      </c>
      <c r="H2657">
        <v>8.33</v>
      </c>
      <c r="I2657">
        <v>8.3800000000000008</v>
      </c>
      <c r="J2657">
        <v>8.3633679999999995</v>
      </c>
      <c r="K2657">
        <v>102302300</v>
      </c>
      <c r="L2657" s="2">
        <v>1.1958509038110282E-3</v>
      </c>
      <c r="M2657">
        <f t="shared" si="41"/>
        <v>-0.2166320000000006</v>
      </c>
    </row>
    <row r="2658" spans="1:13" hidden="1" x14ac:dyDescent="0.25">
      <c r="A2658" t="s">
        <v>35</v>
      </c>
      <c r="B2658" t="s">
        <v>36</v>
      </c>
      <c r="C2658" t="s">
        <v>37</v>
      </c>
      <c r="D2658" t="s">
        <v>38</v>
      </c>
      <c r="E2658" s="1">
        <v>43698</v>
      </c>
      <c r="F2658">
        <v>8.36</v>
      </c>
      <c r="G2658">
        <v>8.48</v>
      </c>
      <c r="H2658">
        <v>8.14</v>
      </c>
      <c r="I2658">
        <v>8.16</v>
      </c>
      <c r="J2658">
        <v>8.1438050000000004</v>
      </c>
      <c r="K2658">
        <v>85258500</v>
      </c>
      <c r="L2658" s="2">
        <v>9.9661937495611089E-4</v>
      </c>
      <c r="M2658">
        <f t="shared" si="41"/>
        <v>-0.21619499999999903</v>
      </c>
    </row>
    <row r="2659" spans="1:13" hidden="1" x14ac:dyDescent="0.25">
      <c r="A2659" t="s">
        <v>35</v>
      </c>
      <c r="B2659" t="s">
        <v>36</v>
      </c>
      <c r="C2659" t="s">
        <v>37</v>
      </c>
      <c r="D2659" t="s">
        <v>38</v>
      </c>
      <c r="E2659" s="1">
        <v>43699</v>
      </c>
      <c r="F2659">
        <v>8.18</v>
      </c>
      <c r="G2659">
        <v>8.31</v>
      </c>
      <c r="H2659">
        <v>8.11</v>
      </c>
      <c r="I2659">
        <v>8.19</v>
      </c>
      <c r="J2659">
        <v>8.1737439999999992</v>
      </c>
      <c r="K2659">
        <v>68146600</v>
      </c>
      <c r="L2659" s="2">
        <v>7.9659179902747648E-4</v>
      </c>
      <c r="M2659">
        <f t="shared" si="41"/>
        <v>-6.2560000000004834E-3</v>
      </c>
    </row>
    <row r="2660" spans="1:13" hidden="1" x14ac:dyDescent="0.25">
      <c r="A2660" t="s">
        <v>35</v>
      </c>
      <c r="B2660" t="s">
        <v>36</v>
      </c>
      <c r="C2660" t="s">
        <v>37</v>
      </c>
      <c r="D2660" t="s">
        <v>38</v>
      </c>
      <c r="E2660" s="1">
        <v>43700</v>
      </c>
      <c r="F2660">
        <v>8.09</v>
      </c>
      <c r="G2660">
        <v>8.1</v>
      </c>
      <c r="H2660">
        <v>7.76</v>
      </c>
      <c r="I2660">
        <v>7.97</v>
      </c>
      <c r="J2660">
        <v>7.9541810000000002</v>
      </c>
      <c r="K2660">
        <v>128598300</v>
      </c>
      <c r="L2660" s="2">
        <v>1.5032349544786554E-3</v>
      </c>
      <c r="M2660">
        <f t="shared" si="41"/>
        <v>-0.13581899999999969</v>
      </c>
    </row>
    <row r="2661" spans="1:13" hidden="1" x14ac:dyDescent="0.25">
      <c r="A2661" t="s">
        <v>35</v>
      </c>
      <c r="B2661" t="s">
        <v>36</v>
      </c>
      <c r="C2661" t="s">
        <v>37</v>
      </c>
      <c r="D2661" t="s">
        <v>38</v>
      </c>
      <c r="E2661" s="1">
        <v>43703</v>
      </c>
      <c r="F2661">
        <v>8.06</v>
      </c>
      <c r="G2661">
        <v>8.1</v>
      </c>
      <c r="H2661">
        <v>7.92</v>
      </c>
      <c r="I2661">
        <v>8.0500000000000007</v>
      </c>
      <c r="J2661">
        <v>8.0340229999999995</v>
      </c>
      <c r="K2661">
        <v>57987200</v>
      </c>
      <c r="L2661" s="2">
        <v>6.7783466773934558E-4</v>
      </c>
      <c r="M2661">
        <f t="shared" si="41"/>
        <v>-2.5977000000001027E-2</v>
      </c>
    </row>
    <row r="2662" spans="1:13" hidden="1" x14ac:dyDescent="0.25">
      <c r="A2662" t="s">
        <v>35</v>
      </c>
      <c r="B2662" t="s">
        <v>36</v>
      </c>
      <c r="C2662" t="s">
        <v>37</v>
      </c>
      <c r="D2662" t="s">
        <v>38</v>
      </c>
      <c r="E2662" s="1">
        <v>43704</v>
      </c>
      <c r="F2662">
        <v>8.09</v>
      </c>
      <c r="G2662">
        <v>8.11</v>
      </c>
      <c r="H2662">
        <v>7.91</v>
      </c>
      <c r="I2662">
        <v>7.93</v>
      </c>
      <c r="J2662">
        <v>7.9142609999999998</v>
      </c>
      <c r="K2662">
        <v>66069600</v>
      </c>
      <c r="L2662" s="2">
        <v>7.7231294774832138E-4</v>
      </c>
      <c r="M2662">
        <f t="shared" si="41"/>
        <v>-0.17573900000000009</v>
      </c>
    </row>
    <row r="2663" spans="1:13" hidden="1" x14ac:dyDescent="0.25">
      <c r="A2663" t="s">
        <v>35</v>
      </c>
      <c r="B2663" t="s">
        <v>36</v>
      </c>
      <c r="C2663" t="s">
        <v>37</v>
      </c>
      <c r="D2663" t="s">
        <v>38</v>
      </c>
      <c r="E2663" s="1">
        <v>43705</v>
      </c>
      <c r="F2663">
        <v>7.92</v>
      </c>
      <c r="G2663">
        <v>7.99</v>
      </c>
      <c r="H2663">
        <v>7.76</v>
      </c>
      <c r="I2663">
        <v>7.94</v>
      </c>
      <c r="J2663">
        <v>7.9242410000000003</v>
      </c>
      <c r="K2663">
        <v>57698300</v>
      </c>
      <c r="L2663" s="2">
        <v>6.7445760460282749E-4</v>
      </c>
      <c r="M2663">
        <f t="shared" si="41"/>
        <v>4.2410000000003834E-3</v>
      </c>
    </row>
    <row r="2664" spans="1:13" hidden="1" x14ac:dyDescent="0.25">
      <c r="A2664" t="s">
        <v>35</v>
      </c>
      <c r="B2664" t="s">
        <v>36</v>
      </c>
      <c r="C2664" t="s">
        <v>37</v>
      </c>
      <c r="D2664" t="s">
        <v>38</v>
      </c>
      <c r="E2664" s="1">
        <v>43706</v>
      </c>
      <c r="F2664">
        <v>8.0399999999999991</v>
      </c>
      <c r="G2664">
        <v>8.1999999999999993</v>
      </c>
      <c r="H2664">
        <v>8</v>
      </c>
      <c r="I2664">
        <v>8.11</v>
      </c>
      <c r="J2664">
        <v>8.0939040000000002</v>
      </c>
      <c r="K2664">
        <v>58741000</v>
      </c>
      <c r="L2664" s="2">
        <v>6.8664612565664314E-4</v>
      </c>
      <c r="M2664">
        <f t="shared" si="41"/>
        <v>5.3904000000001062E-2</v>
      </c>
    </row>
    <row r="2665" spans="1:13" hidden="1" x14ac:dyDescent="0.25">
      <c r="A2665" t="s">
        <v>35</v>
      </c>
      <c r="B2665" t="s">
        <v>36</v>
      </c>
      <c r="C2665" t="s">
        <v>37</v>
      </c>
      <c r="D2665" t="s">
        <v>38</v>
      </c>
      <c r="E2665" s="1">
        <v>43707</v>
      </c>
      <c r="F2665">
        <v>8.14</v>
      </c>
      <c r="G2665">
        <v>8.26</v>
      </c>
      <c r="H2665">
        <v>8.11</v>
      </c>
      <c r="I2665">
        <v>8.25</v>
      </c>
      <c r="J2665">
        <v>8.233625</v>
      </c>
      <c r="K2665">
        <v>47323600</v>
      </c>
      <c r="L2665" s="2">
        <v>5.5318374886577891E-4</v>
      </c>
      <c r="M2665">
        <f t="shared" si="41"/>
        <v>9.3624999999999403E-2</v>
      </c>
    </row>
    <row r="2666" spans="1:13" hidden="1" x14ac:dyDescent="0.25">
      <c r="A2666" t="s">
        <v>35</v>
      </c>
      <c r="B2666" t="s">
        <v>36</v>
      </c>
      <c r="C2666" t="s">
        <v>37</v>
      </c>
      <c r="D2666" t="s">
        <v>38</v>
      </c>
      <c r="E2666" s="1">
        <v>43711</v>
      </c>
      <c r="F2666">
        <v>8.1</v>
      </c>
      <c r="G2666">
        <v>8.39</v>
      </c>
      <c r="H2666">
        <v>8.08</v>
      </c>
      <c r="I2666">
        <v>8.33</v>
      </c>
      <c r="J2666">
        <v>8.3134669999999993</v>
      </c>
      <c r="K2666">
        <v>67648900</v>
      </c>
      <c r="L2666" s="2">
        <v>7.907739924402664E-4</v>
      </c>
      <c r="M2666">
        <f t="shared" si="41"/>
        <v>0.21346699999999963</v>
      </c>
    </row>
    <row r="2667" spans="1:13" hidden="1" x14ac:dyDescent="0.25">
      <c r="A2667" t="s">
        <v>35</v>
      </c>
      <c r="B2667" t="s">
        <v>36</v>
      </c>
      <c r="C2667" t="s">
        <v>37</v>
      </c>
      <c r="D2667" t="s">
        <v>38</v>
      </c>
      <c r="E2667" s="1">
        <v>43712</v>
      </c>
      <c r="F2667">
        <v>8.41</v>
      </c>
      <c r="G2667">
        <v>8.8699999999999992</v>
      </c>
      <c r="H2667">
        <v>8.4</v>
      </c>
      <c r="I2667">
        <v>8.8000000000000007</v>
      </c>
      <c r="J2667">
        <v>8.7825349999999993</v>
      </c>
      <c r="K2667">
        <v>93653700</v>
      </c>
      <c r="L2667" s="2">
        <v>1.094754094387388E-3</v>
      </c>
      <c r="M2667">
        <f t="shared" si="41"/>
        <v>0.37253499999999917</v>
      </c>
    </row>
    <row r="2668" spans="1:13" hidden="1" x14ac:dyDescent="0.25">
      <c r="A2668" t="s">
        <v>35</v>
      </c>
      <c r="B2668" t="s">
        <v>36</v>
      </c>
      <c r="C2668" t="s">
        <v>37</v>
      </c>
      <c r="D2668" t="s">
        <v>38</v>
      </c>
      <c r="E2668" s="1">
        <v>43713</v>
      </c>
      <c r="F2668">
        <v>8.99</v>
      </c>
      <c r="G2668">
        <v>9.23</v>
      </c>
      <c r="H2668">
        <v>8.8000000000000007</v>
      </c>
      <c r="I2668">
        <v>8.81</v>
      </c>
      <c r="J2668">
        <v>8.7925149999999999</v>
      </c>
      <c r="K2668">
        <v>86891100</v>
      </c>
      <c r="L2668" s="2">
        <v>1.0157034638335054E-3</v>
      </c>
      <c r="M2668">
        <f t="shared" si="41"/>
        <v>-0.19748500000000035</v>
      </c>
    </row>
    <row r="2669" spans="1:13" hidden="1" x14ac:dyDescent="0.25">
      <c r="A2669" t="s">
        <v>35</v>
      </c>
      <c r="B2669" t="s">
        <v>36</v>
      </c>
      <c r="C2669" t="s">
        <v>37</v>
      </c>
      <c r="D2669" t="s">
        <v>38</v>
      </c>
      <c r="E2669" s="1">
        <v>43714</v>
      </c>
      <c r="F2669">
        <v>8.82</v>
      </c>
      <c r="G2669">
        <v>8.82</v>
      </c>
      <c r="H2669">
        <v>8.57</v>
      </c>
      <c r="I2669">
        <v>8.7100000000000009</v>
      </c>
      <c r="J2669">
        <v>8.6927129999999995</v>
      </c>
      <c r="K2669">
        <v>42846200</v>
      </c>
      <c r="L2669" s="2">
        <v>5.0084569941113814E-4</v>
      </c>
      <c r="M2669">
        <f t="shared" si="41"/>
        <v>-0.12728700000000082</v>
      </c>
    </row>
    <row r="2670" spans="1:13" hidden="1" x14ac:dyDescent="0.25">
      <c r="A2670" t="s">
        <v>35</v>
      </c>
      <c r="B2670" t="s">
        <v>36</v>
      </c>
      <c r="C2670" t="s">
        <v>37</v>
      </c>
      <c r="D2670" t="s">
        <v>38</v>
      </c>
      <c r="E2670" s="1">
        <v>43717</v>
      </c>
      <c r="F2670">
        <v>8.75</v>
      </c>
      <c r="G2670">
        <v>9.0500000000000007</v>
      </c>
      <c r="H2670">
        <v>8.73</v>
      </c>
      <c r="I2670">
        <v>8.9600000000000009</v>
      </c>
      <c r="J2670">
        <v>8.9422169999999994</v>
      </c>
      <c r="K2670">
        <v>49960500</v>
      </c>
      <c r="L2670" s="2">
        <v>5.8400748643824103E-4</v>
      </c>
      <c r="M2670">
        <f t="shared" si="41"/>
        <v>0.19221699999999942</v>
      </c>
    </row>
    <row r="2671" spans="1:13" hidden="1" x14ac:dyDescent="0.25">
      <c r="A2671" t="s">
        <v>35</v>
      </c>
      <c r="B2671" t="s">
        <v>36</v>
      </c>
      <c r="C2671" t="s">
        <v>37</v>
      </c>
      <c r="D2671" t="s">
        <v>38</v>
      </c>
      <c r="E2671" s="1">
        <v>43718</v>
      </c>
      <c r="F2671">
        <v>8.91</v>
      </c>
      <c r="G2671">
        <v>9.27</v>
      </c>
      <c r="H2671">
        <v>8.9</v>
      </c>
      <c r="I2671">
        <v>9.14</v>
      </c>
      <c r="J2671">
        <v>9.1218599999999999</v>
      </c>
      <c r="K2671">
        <v>62617200</v>
      </c>
      <c r="L2671" s="2">
        <v>7.3195651724463587E-4</v>
      </c>
      <c r="M2671">
        <f t="shared" si="41"/>
        <v>0.21185999999999972</v>
      </c>
    </row>
    <row r="2672" spans="1:13" hidden="1" x14ac:dyDescent="0.25">
      <c r="A2672" t="s">
        <v>35</v>
      </c>
      <c r="B2672" t="s">
        <v>36</v>
      </c>
      <c r="C2672" t="s">
        <v>37</v>
      </c>
      <c r="D2672" t="s">
        <v>38</v>
      </c>
      <c r="E2672" s="1">
        <v>43719</v>
      </c>
      <c r="F2672">
        <v>9.15</v>
      </c>
      <c r="G2672">
        <v>9.36</v>
      </c>
      <c r="H2672">
        <v>9.06</v>
      </c>
      <c r="I2672">
        <v>9.36</v>
      </c>
      <c r="J2672">
        <v>9.3414230000000007</v>
      </c>
      <c r="K2672">
        <v>57094900</v>
      </c>
      <c r="L2672" s="2">
        <v>6.6740423009062615E-4</v>
      </c>
      <c r="M2672">
        <f t="shared" si="41"/>
        <v>0.19142300000000034</v>
      </c>
    </row>
    <row r="2673" spans="1:13" hidden="1" x14ac:dyDescent="0.25">
      <c r="A2673" t="s">
        <v>35</v>
      </c>
      <c r="B2673" t="s">
        <v>36</v>
      </c>
      <c r="C2673" t="s">
        <v>37</v>
      </c>
      <c r="D2673" t="s">
        <v>38</v>
      </c>
      <c r="E2673" s="1">
        <v>43720</v>
      </c>
      <c r="F2673">
        <v>9.4</v>
      </c>
      <c r="G2673">
        <v>9.52</v>
      </c>
      <c r="H2673">
        <v>9.2200000000000006</v>
      </c>
      <c r="I2673">
        <v>9.26</v>
      </c>
      <c r="J2673">
        <v>9.2416219999999996</v>
      </c>
      <c r="K2673">
        <v>68115100</v>
      </c>
      <c r="L2673" s="2">
        <v>7.9622358342069108E-4</v>
      </c>
      <c r="M2673">
        <f t="shared" si="41"/>
        <v>-0.1583780000000008</v>
      </c>
    </row>
    <row r="2674" spans="1:13" hidden="1" x14ac:dyDescent="0.25">
      <c r="A2674" t="s">
        <v>35</v>
      </c>
      <c r="B2674" t="s">
        <v>36</v>
      </c>
      <c r="C2674" t="s">
        <v>37</v>
      </c>
      <c r="D2674" t="s">
        <v>38</v>
      </c>
      <c r="E2674" s="1">
        <v>43721</v>
      </c>
      <c r="F2674">
        <v>9.31</v>
      </c>
      <c r="G2674">
        <v>9.4499999999999993</v>
      </c>
      <c r="H2674">
        <v>9.14</v>
      </c>
      <c r="I2674">
        <v>9.34</v>
      </c>
      <c r="J2674">
        <v>9.3315400000000004</v>
      </c>
      <c r="K2674">
        <v>45589400</v>
      </c>
      <c r="L2674" s="2">
        <v>5.3291201853919695E-4</v>
      </c>
      <c r="M2674">
        <f t="shared" si="41"/>
        <v>2.1539999999999893E-2</v>
      </c>
    </row>
    <row r="2675" spans="1:13" hidden="1" x14ac:dyDescent="0.25">
      <c r="A2675" t="s">
        <v>35</v>
      </c>
      <c r="B2675" t="s">
        <v>36</v>
      </c>
      <c r="C2675" t="s">
        <v>37</v>
      </c>
      <c r="D2675" t="s">
        <v>38</v>
      </c>
      <c r="E2675" s="1">
        <v>43724</v>
      </c>
      <c r="F2675">
        <v>9.3000000000000007</v>
      </c>
      <c r="G2675">
        <v>9.42</v>
      </c>
      <c r="H2675">
        <v>9.17</v>
      </c>
      <c r="I2675">
        <v>9.3800000000000008</v>
      </c>
      <c r="J2675">
        <v>9.3715039999999998</v>
      </c>
      <c r="K2675">
        <v>45748400</v>
      </c>
      <c r="L2675" s="2">
        <v>5.3477063064963782E-4</v>
      </c>
      <c r="M2675">
        <f t="shared" si="41"/>
        <v>7.1503999999999124E-2</v>
      </c>
    </row>
    <row r="2676" spans="1:13" hidden="1" x14ac:dyDescent="0.25">
      <c r="A2676" t="s">
        <v>35</v>
      </c>
      <c r="B2676" t="s">
        <v>36</v>
      </c>
      <c r="C2676" t="s">
        <v>37</v>
      </c>
      <c r="D2676" t="s">
        <v>38</v>
      </c>
      <c r="E2676" s="1">
        <v>43725</v>
      </c>
      <c r="F2676">
        <v>9.3000000000000007</v>
      </c>
      <c r="G2676">
        <v>9.39</v>
      </c>
      <c r="H2676">
        <v>9.25</v>
      </c>
      <c r="I2676">
        <v>9.36</v>
      </c>
      <c r="J2676">
        <v>9.351521</v>
      </c>
      <c r="K2676">
        <v>37954000</v>
      </c>
      <c r="L2676" s="2">
        <v>4.4365889333127174E-4</v>
      </c>
      <c r="M2676">
        <f t="shared" si="41"/>
        <v>5.1520999999999262E-2</v>
      </c>
    </row>
    <row r="2677" spans="1:13" hidden="1" x14ac:dyDescent="0.25">
      <c r="A2677" t="s">
        <v>35</v>
      </c>
      <c r="B2677" t="s">
        <v>36</v>
      </c>
      <c r="C2677" t="s">
        <v>37</v>
      </c>
      <c r="D2677" t="s">
        <v>38</v>
      </c>
      <c r="E2677" s="1">
        <v>43726</v>
      </c>
      <c r="F2677">
        <v>9.31</v>
      </c>
      <c r="G2677">
        <v>9.39</v>
      </c>
      <c r="H2677">
        <v>9.18</v>
      </c>
      <c r="I2677">
        <v>9.3800000000000008</v>
      </c>
      <c r="J2677">
        <v>9.3715039999999998</v>
      </c>
      <c r="K2677">
        <v>40270700</v>
      </c>
      <c r="L2677" s="2">
        <v>4.7073969003729897E-4</v>
      </c>
      <c r="M2677">
        <f t="shared" si="41"/>
        <v>6.1503999999999337E-2</v>
      </c>
    </row>
    <row r="2678" spans="1:13" hidden="1" x14ac:dyDescent="0.25">
      <c r="A2678" t="s">
        <v>35</v>
      </c>
      <c r="B2678" t="s">
        <v>36</v>
      </c>
      <c r="C2678" t="s">
        <v>37</v>
      </c>
      <c r="D2678" t="s">
        <v>38</v>
      </c>
      <c r="E2678" s="1">
        <v>43727</v>
      </c>
      <c r="F2678">
        <v>9.35</v>
      </c>
      <c r="G2678">
        <v>9.5</v>
      </c>
      <c r="H2678">
        <v>9.34</v>
      </c>
      <c r="I2678">
        <v>9.42</v>
      </c>
      <c r="J2678">
        <v>9.4114679999999993</v>
      </c>
      <c r="K2678">
        <v>33935300</v>
      </c>
      <c r="L2678" s="2">
        <v>3.9668276447448771E-4</v>
      </c>
      <c r="M2678">
        <f t="shared" si="41"/>
        <v>6.1467999999999634E-2</v>
      </c>
    </row>
    <row r="2679" spans="1:13" hidden="1" x14ac:dyDescent="0.25">
      <c r="A2679" t="s">
        <v>35</v>
      </c>
      <c r="B2679" t="s">
        <v>36</v>
      </c>
      <c r="C2679" t="s">
        <v>37</v>
      </c>
      <c r="D2679" t="s">
        <v>38</v>
      </c>
      <c r="E2679" s="1">
        <v>43728</v>
      </c>
      <c r="F2679">
        <v>9.4600000000000009</v>
      </c>
      <c r="G2679">
        <v>9.5399999999999991</v>
      </c>
      <c r="H2679">
        <v>9.34</v>
      </c>
      <c r="I2679">
        <v>9.3699999999999992</v>
      </c>
      <c r="J2679">
        <v>9.3615119999999994</v>
      </c>
      <c r="K2679">
        <v>57530400</v>
      </c>
      <c r="L2679" s="2">
        <v>6.7249495697173942E-4</v>
      </c>
      <c r="M2679">
        <f t="shared" si="41"/>
        <v>-9.8488000000001463E-2</v>
      </c>
    </row>
    <row r="2680" spans="1:13" hidden="1" x14ac:dyDescent="0.25">
      <c r="A2680" t="s">
        <v>35</v>
      </c>
      <c r="B2680" t="s">
        <v>36</v>
      </c>
      <c r="C2680" t="s">
        <v>37</v>
      </c>
      <c r="D2680" t="s">
        <v>38</v>
      </c>
      <c r="E2680" s="1">
        <v>43731</v>
      </c>
      <c r="F2680">
        <v>9.2200000000000006</v>
      </c>
      <c r="G2680">
        <v>9.39</v>
      </c>
      <c r="H2680">
        <v>9.1999999999999993</v>
      </c>
      <c r="I2680">
        <v>9.34</v>
      </c>
      <c r="J2680">
        <v>9.3315400000000004</v>
      </c>
      <c r="K2680">
        <v>33511100</v>
      </c>
      <c r="L2680" s="2">
        <v>3.917241276364436E-4</v>
      </c>
      <c r="M2680">
        <f t="shared" si="41"/>
        <v>0.11153999999999975</v>
      </c>
    </row>
    <row r="2681" spans="1:13" hidden="1" x14ac:dyDescent="0.25">
      <c r="A2681" t="s">
        <v>35</v>
      </c>
      <c r="B2681" t="s">
        <v>36</v>
      </c>
      <c r="C2681" t="s">
        <v>37</v>
      </c>
      <c r="D2681" t="s">
        <v>38</v>
      </c>
      <c r="E2681" s="1">
        <v>43732</v>
      </c>
      <c r="F2681">
        <v>9.31</v>
      </c>
      <c r="G2681">
        <v>9.35</v>
      </c>
      <c r="H2681">
        <v>8.9600000000000009</v>
      </c>
      <c r="I2681">
        <v>8.9700000000000006</v>
      </c>
      <c r="J2681">
        <v>8.9618749999999991</v>
      </c>
      <c r="K2681">
        <v>53343000</v>
      </c>
      <c r="L2681" s="2">
        <v>6.2354682897639328E-4</v>
      </c>
      <c r="M2681">
        <f t="shared" si="41"/>
        <v>-0.34812500000000135</v>
      </c>
    </row>
    <row r="2682" spans="1:13" hidden="1" x14ac:dyDescent="0.25">
      <c r="A2682" t="s">
        <v>35</v>
      </c>
      <c r="B2682" t="s">
        <v>36</v>
      </c>
      <c r="C2682" t="s">
        <v>37</v>
      </c>
      <c r="D2682" t="s">
        <v>38</v>
      </c>
      <c r="E2682" s="1">
        <v>43733</v>
      </c>
      <c r="F2682">
        <v>8.9600000000000009</v>
      </c>
      <c r="G2682">
        <v>9.1999999999999993</v>
      </c>
      <c r="H2682">
        <v>8.94</v>
      </c>
      <c r="I2682">
        <v>9.16</v>
      </c>
      <c r="J2682">
        <v>9.1517029999999995</v>
      </c>
      <c r="K2682">
        <v>43859400</v>
      </c>
      <c r="L2682" s="2">
        <v>5.1268938362685303E-4</v>
      </c>
      <c r="M2682">
        <f t="shared" si="41"/>
        <v>0.19170299999999862</v>
      </c>
    </row>
    <row r="2683" spans="1:13" hidden="1" x14ac:dyDescent="0.25">
      <c r="A2683" t="s">
        <v>35</v>
      </c>
      <c r="B2683" t="s">
        <v>36</v>
      </c>
      <c r="C2683" t="s">
        <v>37</v>
      </c>
      <c r="D2683" t="s">
        <v>38</v>
      </c>
      <c r="E2683" s="1">
        <v>43734</v>
      </c>
      <c r="F2683">
        <v>9.18</v>
      </c>
      <c r="G2683">
        <v>9.2100000000000009</v>
      </c>
      <c r="H2683">
        <v>8.9600000000000009</v>
      </c>
      <c r="I2683">
        <v>9.02</v>
      </c>
      <c r="J2683">
        <v>9.0118299999999998</v>
      </c>
      <c r="K2683">
        <v>37229800</v>
      </c>
      <c r="L2683" s="2">
        <v>4.3519344119050905E-4</v>
      </c>
      <c r="M2683">
        <f t="shared" si="41"/>
        <v>-0.16816999999999993</v>
      </c>
    </row>
    <row r="2684" spans="1:13" hidden="1" x14ac:dyDescent="0.25">
      <c r="A2684" t="s">
        <v>35</v>
      </c>
      <c r="B2684" t="s">
        <v>36</v>
      </c>
      <c r="C2684" t="s">
        <v>37</v>
      </c>
      <c r="D2684" t="s">
        <v>38</v>
      </c>
      <c r="E2684" s="1">
        <v>43735</v>
      </c>
      <c r="F2684">
        <v>9.0399999999999991</v>
      </c>
      <c r="G2684">
        <v>9.17</v>
      </c>
      <c r="H2684">
        <v>8.99</v>
      </c>
      <c r="I2684">
        <v>9.0399999999999991</v>
      </c>
      <c r="J2684">
        <v>9.0318120000000004</v>
      </c>
      <c r="K2684">
        <v>30511000</v>
      </c>
      <c r="L2684" s="2">
        <v>3.5665480567082344E-4</v>
      </c>
      <c r="M2684">
        <f t="shared" si="41"/>
        <v>-8.1879999999987518E-3</v>
      </c>
    </row>
    <row r="2685" spans="1:13" hidden="1" x14ac:dyDescent="0.25">
      <c r="A2685" t="s">
        <v>35</v>
      </c>
      <c r="B2685" t="s">
        <v>36</v>
      </c>
      <c r="C2685" t="s">
        <v>37</v>
      </c>
      <c r="D2685" t="s">
        <v>38</v>
      </c>
      <c r="E2685" s="1">
        <v>43738</v>
      </c>
      <c r="F2685">
        <v>9.08</v>
      </c>
      <c r="G2685">
        <v>9.1</v>
      </c>
      <c r="H2685">
        <v>8.94</v>
      </c>
      <c r="I2685">
        <v>8.94</v>
      </c>
      <c r="J2685">
        <v>8.9319019999999991</v>
      </c>
      <c r="K2685">
        <v>35091400</v>
      </c>
      <c r="L2685" s="2">
        <v>4.1019686171273094E-4</v>
      </c>
      <c r="M2685">
        <f t="shared" si="41"/>
        <v>-0.14809800000000095</v>
      </c>
    </row>
    <row r="2686" spans="1:13" hidden="1" x14ac:dyDescent="0.25">
      <c r="A2686" t="s">
        <v>35</v>
      </c>
      <c r="B2686" t="s">
        <v>36</v>
      </c>
      <c r="C2686" t="s">
        <v>37</v>
      </c>
      <c r="D2686" t="s">
        <v>38</v>
      </c>
      <c r="E2686" s="1">
        <v>43739</v>
      </c>
      <c r="F2686">
        <v>8.9600000000000009</v>
      </c>
      <c r="G2686">
        <v>9.0399999999999991</v>
      </c>
      <c r="H2686">
        <v>8.51</v>
      </c>
      <c r="I2686">
        <v>8.61</v>
      </c>
      <c r="J2686">
        <v>8.6022010000000009</v>
      </c>
      <c r="K2686">
        <v>68778600</v>
      </c>
      <c r="L2686" s="2">
        <v>8.0397948993187038E-4</v>
      </c>
      <c r="M2686">
        <f t="shared" si="41"/>
        <v>-0.35779899999999998</v>
      </c>
    </row>
    <row r="2687" spans="1:13" hidden="1" x14ac:dyDescent="0.25">
      <c r="A2687" t="s">
        <v>35</v>
      </c>
      <c r="B2687" t="s">
        <v>36</v>
      </c>
      <c r="C2687" t="s">
        <v>37</v>
      </c>
      <c r="D2687" t="s">
        <v>38</v>
      </c>
      <c r="E2687" s="1">
        <v>43740</v>
      </c>
      <c r="F2687">
        <v>8.56</v>
      </c>
      <c r="G2687">
        <v>8.6199999999999992</v>
      </c>
      <c r="H2687">
        <v>8.41</v>
      </c>
      <c r="I2687">
        <v>8.51</v>
      </c>
      <c r="J2687">
        <v>8.5022920000000006</v>
      </c>
      <c r="K2687">
        <v>47520800</v>
      </c>
      <c r="L2687" s="2">
        <v>5.554888954580992E-4</v>
      </c>
      <c r="M2687">
        <f t="shared" si="41"/>
        <v>-5.7707999999999871E-2</v>
      </c>
    </row>
    <row r="2688" spans="1:13" hidden="1" x14ac:dyDescent="0.25">
      <c r="A2688" t="s">
        <v>35</v>
      </c>
      <c r="B2688" t="s">
        <v>36</v>
      </c>
      <c r="C2688" t="s">
        <v>37</v>
      </c>
      <c r="D2688" t="s">
        <v>38</v>
      </c>
      <c r="E2688" s="1">
        <v>43741</v>
      </c>
      <c r="F2688">
        <v>8.5</v>
      </c>
      <c r="G2688">
        <v>8.7100000000000009</v>
      </c>
      <c r="H2688">
        <v>8.25</v>
      </c>
      <c r="I2688">
        <v>8.7100000000000009</v>
      </c>
      <c r="J2688">
        <v>8.7021099999999993</v>
      </c>
      <c r="K2688">
        <v>58626600</v>
      </c>
      <c r="L2688" s="2">
        <v>6.8530886008787313E-4</v>
      </c>
      <c r="M2688">
        <f t="shared" si="41"/>
        <v>0.20210999999999935</v>
      </c>
    </row>
    <row r="2689" spans="1:13" hidden="1" x14ac:dyDescent="0.25">
      <c r="A2689" t="s">
        <v>35</v>
      </c>
      <c r="B2689" t="s">
        <v>36</v>
      </c>
      <c r="C2689" t="s">
        <v>37</v>
      </c>
      <c r="D2689" t="s">
        <v>38</v>
      </c>
      <c r="E2689" s="1">
        <v>43742</v>
      </c>
      <c r="F2689">
        <v>8.61</v>
      </c>
      <c r="G2689">
        <v>8.6999999999999993</v>
      </c>
      <c r="H2689">
        <v>8.5399999999999991</v>
      </c>
      <c r="I2689">
        <v>8.57</v>
      </c>
      <c r="J2689">
        <v>8.5622369999999997</v>
      </c>
      <c r="K2689">
        <v>52272800</v>
      </c>
      <c r="L2689" s="2">
        <v>6.1103684985316172E-4</v>
      </c>
      <c r="M2689">
        <f t="shared" si="41"/>
        <v>-4.7762999999999778E-2</v>
      </c>
    </row>
    <row r="2690" spans="1:13" hidden="1" x14ac:dyDescent="0.25">
      <c r="A2690" t="s">
        <v>35</v>
      </c>
      <c r="B2690" t="s">
        <v>36</v>
      </c>
      <c r="C2690" t="s">
        <v>37</v>
      </c>
      <c r="D2690" t="s">
        <v>38</v>
      </c>
      <c r="E2690" s="1">
        <v>43745</v>
      </c>
      <c r="F2690">
        <v>8.5500000000000007</v>
      </c>
      <c r="G2690">
        <v>8.65</v>
      </c>
      <c r="H2690">
        <v>8.48</v>
      </c>
      <c r="I2690">
        <v>8.56</v>
      </c>
      <c r="J2690">
        <v>8.5522469999999995</v>
      </c>
      <c r="K2690">
        <v>32170400</v>
      </c>
      <c r="L2690" s="2">
        <v>3.7605217004859422E-4</v>
      </c>
      <c r="M2690">
        <f t="shared" si="41"/>
        <v>2.2469999999987778E-3</v>
      </c>
    </row>
    <row r="2691" spans="1:13" hidden="1" x14ac:dyDescent="0.25">
      <c r="A2691" t="s">
        <v>35</v>
      </c>
      <c r="B2691" t="s">
        <v>36</v>
      </c>
      <c r="C2691" t="s">
        <v>37</v>
      </c>
      <c r="D2691" t="s">
        <v>38</v>
      </c>
      <c r="E2691" s="1">
        <v>43746</v>
      </c>
      <c r="F2691">
        <v>8.48</v>
      </c>
      <c r="G2691">
        <v>8.5</v>
      </c>
      <c r="H2691">
        <v>8.27</v>
      </c>
      <c r="I2691">
        <v>8.2799999999999994</v>
      </c>
      <c r="J2691">
        <v>8.2725000000000009</v>
      </c>
      <c r="K2691">
        <v>45502400</v>
      </c>
      <c r="L2691" s="2">
        <v>5.3189504210140852E-4</v>
      </c>
      <c r="M2691">
        <f t="shared" ref="M2691:M2754" si="42">J2691-F2691</f>
        <v>-0.20749999999999957</v>
      </c>
    </row>
    <row r="2692" spans="1:13" hidden="1" x14ac:dyDescent="0.25">
      <c r="A2692" t="s">
        <v>35</v>
      </c>
      <c r="B2692" t="s">
        <v>36</v>
      </c>
      <c r="C2692" t="s">
        <v>37</v>
      </c>
      <c r="D2692" t="s">
        <v>38</v>
      </c>
      <c r="E2692" s="1">
        <v>43747</v>
      </c>
      <c r="F2692">
        <v>8.31</v>
      </c>
      <c r="G2692">
        <v>8.3699999999999992</v>
      </c>
      <c r="H2692">
        <v>8.24</v>
      </c>
      <c r="I2692">
        <v>8.35</v>
      </c>
      <c r="J2692">
        <v>8.3424370000000003</v>
      </c>
      <c r="K2692">
        <v>32840800</v>
      </c>
      <c r="L2692" s="2">
        <v>3.8388873331173602E-4</v>
      </c>
      <c r="M2692">
        <f t="shared" si="42"/>
        <v>3.2436999999999827E-2</v>
      </c>
    </row>
    <row r="2693" spans="1:13" hidden="1" x14ac:dyDescent="0.25">
      <c r="A2693" t="s">
        <v>35</v>
      </c>
      <c r="B2693" t="s">
        <v>36</v>
      </c>
      <c r="C2693" t="s">
        <v>37</v>
      </c>
      <c r="D2693" t="s">
        <v>38</v>
      </c>
      <c r="E2693" s="1">
        <v>43748</v>
      </c>
      <c r="F2693">
        <v>8.34</v>
      </c>
      <c r="G2693">
        <v>8.52</v>
      </c>
      <c r="H2693">
        <v>8.31</v>
      </c>
      <c r="I2693">
        <v>8.4499999999999993</v>
      </c>
      <c r="J2693">
        <v>8.4423460000000006</v>
      </c>
      <c r="K2693">
        <v>30546100</v>
      </c>
      <c r="L2693" s="2">
        <v>3.570651030612415E-4</v>
      </c>
      <c r="M2693">
        <f t="shared" si="42"/>
        <v>0.10234600000000071</v>
      </c>
    </row>
    <row r="2694" spans="1:13" hidden="1" x14ac:dyDescent="0.25">
      <c r="A2694" t="s">
        <v>35</v>
      </c>
      <c r="B2694" t="s">
        <v>36</v>
      </c>
      <c r="C2694" t="s">
        <v>37</v>
      </c>
      <c r="D2694" t="s">
        <v>38</v>
      </c>
      <c r="E2694" s="1">
        <v>43749</v>
      </c>
      <c r="F2694">
        <v>8.59</v>
      </c>
      <c r="G2694">
        <v>8.92</v>
      </c>
      <c r="H2694">
        <v>8.58</v>
      </c>
      <c r="I2694">
        <v>8.8000000000000007</v>
      </c>
      <c r="J2694">
        <v>8.7920289999999994</v>
      </c>
      <c r="K2694">
        <v>55835000</v>
      </c>
      <c r="L2694" s="2">
        <v>6.526767747576423E-4</v>
      </c>
      <c r="M2694">
        <f t="shared" si="42"/>
        <v>0.20202899999999957</v>
      </c>
    </row>
    <row r="2695" spans="1:13" hidden="1" x14ac:dyDescent="0.25">
      <c r="A2695" t="s">
        <v>35</v>
      </c>
      <c r="B2695" t="s">
        <v>36</v>
      </c>
      <c r="C2695" t="s">
        <v>37</v>
      </c>
      <c r="D2695" t="s">
        <v>38</v>
      </c>
      <c r="E2695" s="1">
        <v>43752</v>
      </c>
      <c r="F2695">
        <v>8.84</v>
      </c>
      <c r="G2695">
        <v>8.85</v>
      </c>
      <c r="H2695">
        <v>8.64</v>
      </c>
      <c r="I2695">
        <v>8.7200000000000006</v>
      </c>
      <c r="J2695">
        <v>8.7121019999999998</v>
      </c>
      <c r="K2695">
        <v>34052700</v>
      </c>
      <c r="L2695" s="2">
        <v>3.9805509819628489E-4</v>
      </c>
      <c r="M2695">
        <f t="shared" si="42"/>
        <v>-0.12789800000000007</v>
      </c>
    </row>
    <row r="2696" spans="1:13" hidden="1" x14ac:dyDescent="0.25">
      <c r="A2696" t="s">
        <v>35</v>
      </c>
      <c r="B2696" t="s">
        <v>36</v>
      </c>
      <c r="C2696" t="s">
        <v>37</v>
      </c>
      <c r="D2696" t="s">
        <v>38</v>
      </c>
      <c r="E2696" s="1">
        <v>43753</v>
      </c>
      <c r="F2696">
        <v>8.74</v>
      </c>
      <c r="G2696">
        <v>8.92</v>
      </c>
      <c r="H2696">
        <v>8.61</v>
      </c>
      <c r="I2696">
        <v>8.89</v>
      </c>
      <c r="J2696">
        <v>8.8819479999999995</v>
      </c>
      <c r="K2696">
        <v>38834300</v>
      </c>
      <c r="L2696" s="2">
        <v>4.5394905836788235E-4</v>
      </c>
      <c r="M2696">
        <f t="shared" si="42"/>
        <v>0.1419479999999993</v>
      </c>
    </row>
    <row r="2697" spans="1:13" hidden="1" x14ac:dyDescent="0.25">
      <c r="A2697" t="s">
        <v>35</v>
      </c>
      <c r="B2697" t="s">
        <v>36</v>
      </c>
      <c r="C2697" t="s">
        <v>37</v>
      </c>
      <c r="D2697" t="s">
        <v>38</v>
      </c>
      <c r="E2697" s="1">
        <v>43754</v>
      </c>
      <c r="F2697">
        <v>8.86</v>
      </c>
      <c r="G2697">
        <v>9.07</v>
      </c>
      <c r="H2697">
        <v>8.84</v>
      </c>
      <c r="I2697">
        <v>8.9</v>
      </c>
      <c r="J2697">
        <v>8.8919379999999997</v>
      </c>
      <c r="K2697">
        <v>57841500</v>
      </c>
      <c r="L2697" s="2">
        <v>6.761315244406585E-4</v>
      </c>
      <c r="M2697">
        <f t="shared" si="42"/>
        <v>3.1938000000000244E-2</v>
      </c>
    </row>
    <row r="2698" spans="1:13" hidden="1" x14ac:dyDescent="0.25">
      <c r="A2698" t="s">
        <v>35</v>
      </c>
      <c r="B2698" t="s">
        <v>36</v>
      </c>
      <c r="C2698" t="s">
        <v>37</v>
      </c>
      <c r="D2698" t="s">
        <v>38</v>
      </c>
      <c r="E2698" s="1">
        <v>43755</v>
      </c>
      <c r="F2698">
        <v>8.92</v>
      </c>
      <c r="G2698">
        <v>9.09</v>
      </c>
      <c r="H2698">
        <v>8.8800000000000008</v>
      </c>
      <c r="I2698">
        <v>9.0399999999999991</v>
      </c>
      <c r="J2698">
        <v>9.0318120000000004</v>
      </c>
      <c r="K2698">
        <v>32661000</v>
      </c>
      <c r="L2698" s="2">
        <v>3.8178698200697336E-4</v>
      </c>
      <c r="M2698">
        <f t="shared" si="42"/>
        <v>0.11181200000000047</v>
      </c>
    </row>
    <row r="2699" spans="1:13" hidden="1" x14ac:dyDescent="0.25">
      <c r="A2699" t="s">
        <v>35</v>
      </c>
      <c r="B2699" t="s">
        <v>36</v>
      </c>
      <c r="C2699" t="s">
        <v>37</v>
      </c>
      <c r="D2699" t="s">
        <v>38</v>
      </c>
      <c r="E2699" s="1">
        <v>43756</v>
      </c>
      <c r="F2699">
        <v>9.01</v>
      </c>
      <c r="G2699">
        <v>9.1</v>
      </c>
      <c r="H2699">
        <v>8.9499999999999993</v>
      </c>
      <c r="I2699">
        <v>8.9600000000000009</v>
      </c>
      <c r="J2699">
        <v>8.9518839999999997</v>
      </c>
      <c r="K2699">
        <v>39012900</v>
      </c>
      <c r="L2699" s="2">
        <v>4.5603678241143414E-4</v>
      </c>
      <c r="M2699">
        <f t="shared" si="42"/>
        <v>-5.8116000000000057E-2</v>
      </c>
    </row>
    <row r="2700" spans="1:13" hidden="1" x14ac:dyDescent="0.25">
      <c r="A2700" t="s">
        <v>35</v>
      </c>
      <c r="B2700" t="s">
        <v>36</v>
      </c>
      <c r="C2700" t="s">
        <v>37</v>
      </c>
      <c r="D2700" t="s">
        <v>38</v>
      </c>
      <c r="E2700" s="1">
        <v>43759</v>
      </c>
      <c r="F2700">
        <v>8.99</v>
      </c>
      <c r="G2700">
        <v>9.1199999999999992</v>
      </c>
      <c r="H2700">
        <v>8.76</v>
      </c>
      <c r="I2700">
        <v>8.7899999999999991</v>
      </c>
      <c r="J2700">
        <v>8.782038</v>
      </c>
      <c r="K2700">
        <v>60584800</v>
      </c>
      <c r="L2700" s="2">
        <v>7.0819901250715163E-4</v>
      </c>
      <c r="M2700">
        <f t="shared" si="42"/>
        <v>-0.2079620000000002</v>
      </c>
    </row>
    <row r="2701" spans="1:13" hidden="1" x14ac:dyDescent="0.25">
      <c r="A2701" t="s">
        <v>35</v>
      </c>
      <c r="B2701" t="s">
        <v>36</v>
      </c>
      <c r="C2701" t="s">
        <v>37</v>
      </c>
      <c r="D2701" t="s">
        <v>38</v>
      </c>
      <c r="E2701" s="1">
        <v>43760</v>
      </c>
      <c r="F2701">
        <v>8.77</v>
      </c>
      <c r="G2701">
        <v>9.06</v>
      </c>
      <c r="H2701">
        <v>8.61</v>
      </c>
      <c r="I2701">
        <v>9.06</v>
      </c>
      <c r="J2701">
        <v>9.0517939999999992</v>
      </c>
      <c r="K2701">
        <v>57115100</v>
      </c>
      <c r="L2701" s="2">
        <v>6.6764035565434262E-4</v>
      </c>
      <c r="M2701">
        <f t="shared" si="42"/>
        <v>0.28179399999999966</v>
      </c>
    </row>
    <row r="2702" spans="1:13" hidden="1" x14ac:dyDescent="0.25">
      <c r="A2702" t="s">
        <v>35</v>
      </c>
      <c r="B2702" t="s">
        <v>36</v>
      </c>
      <c r="C2702" t="s">
        <v>37</v>
      </c>
      <c r="D2702" t="s">
        <v>38</v>
      </c>
      <c r="E2702" s="1">
        <v>43761</v>
      </c>
      <c r="F2702">
        <v>8.98</v>
      </c>
      <c r="G2702">
        <v>9.15</v>
      </c>
      <c r="H2702">
        <v>8.93</v>
      </c>
      <c r="I2702">
        <v>9.14</v>
      </c>
      <c r="J2702">
        <v>9.1317210000000006</v>
      </c>
      <c r="K2702">
        <v>47584900</v>
      </c>
      <c r="L2702" s="2">
        <v>5.5623818499444676E-4</v>
      </c>
      <c r="M2702">
        <f t="shared" si="42"/>
        <v>0.15172100000000022</v>
      </c>
    </row>
    <row r="2703" spans="1:13" hidden="1" x14ac:dyDescent="0.25">
      <c r="A2703" t="s">
        <v>35</v>
      </c>
      <c r="B2703" t="s">
        <v>36</v>
      </c>
      <c r="C2703" t="s">
        <v>37</v>
      </c>
      <c r="D2703" t="s">
        <v>38</v>
      </c>
      <c r="E2703" s="1">
        <v>43762</v>
      </c>
      <c r="F2703">
        <v>9.1199999999999992</v>
      </c>
      <c r="G2703">
        <v>9.15</v>
      </c>
      <c r="H2703">
        <v>8.8800000000000008</v>
      </c>
      <c r="I2703">
        <v>8.9499999999999993</v>
      </c>
      <c r="J2703">
        <v>8.9418930000000003</v>
      </c>
      <c r="K2703">
        <v>34131700</v>
      </c>
      <c r="L2703" s="2">
        <v>3.9897855955933412E-4</v>
      </c>
      <c r="M2703">
        <f t="shared" si="42"/>
        <v>-0.17810699999999891</v>
      </c>
    </row>
    <row r="2704" spans="1:13" hidden="1" x14ac:dyDescent="0.25">
      <c r="A2704" t="s">
        <v>35</v>
      </c>
      <c r="B2704" t="s">
        <v>36</v>
      </c>
      <c r="C2704" t="s">
        <v>37</v>
      </c>
      <c r="D2704" t="s">
        <v>38</v>
      </c>
      <c r="E2704" s="1">
        <v>43763</v>
      </c>
      <c r="F2704">
        <v>8.92</v>
      </c>
      <c r="G2704">
        <v>9.09</v>
      </c>
      <c r="H2704">
        <v>8.92</v>
      </c>
      <c r="I2704">
        <v>9</v>
      </c>
      <c r="J2704">
        <v>8.9918479999999992</v>
      </c>
      <c r="K2704">
        <v>42159700</v>
      </c>
      <c r="L2704" s="2">
        <v>4.9282093706008376E-4</v>
      </c>
      <c r="M2704">
        <f t="shared" si="42"/>
        <v>7.1847999999999246E-2</v>
      </c>
    </row>
    <row r="2705" spans="1:13" hidden="1" x14ac:dyDescent="0.25">
      <c r="A2705" t="s">
        <v>35</v>
      </c>
      <c r="B2705" t="s">
        <v>36</v>
      </c>
      <c r="C2705" t="s">
        <v>37</v>
      </c>
      <c r="D2705" t="s">
        <v>38</v>
      </c>
      <c r="E2705" s="1">
        <v>43766</v>
      </c>
      <c r="F2705">
        <v>9.02</v>
      </c>
      <c r="G2705">
        <v>9.1199999999999992</v>
      </c>
      <c r="H2705">
        <v>8.99</v>
      </c>
      <c r="I2705">
        <v>9.07</v>
      </c>
      <c r="J2705">
        <v>9.0617839999999994</v>
      </c>
      <c r="K2705">
        <v>31754900</v>
      </c>
      <c r="L2705" s="2">
        <v>3.7119523085432898E-4</v>
      </c>
      <c r="M2705">
        <f t="shared" si="42"/>
        <v>4.1783999999999821E-2</v>
      </c>
    </row>
    <row r="2706" spans="1:13" hidden="1" x14ac:dyDescent="0.25">
      <c r="A2706" t="s">
        <v>35</v>
      </c>
      <c r="B2706" t="s">
        <v>36</v>
      </c>
      <c r="C2706" t="s">
        <v>37</v>
      </c>
      <c r="D2706" t="s">
        <v>38</v>
      </c>
      <c r="E2706" s="1">
        <v>43767</v>
      </c>
      <c r="F2706">
        <v>9.01</v>
      </c>
      <c r="G2706">
        <v>9.14</v>
      </c>
      <c r="H2706">
        <v>8.93</v>
      </c>
      <c r="I2706">
        <v>9.07</v>
      </c>
      <c r="J2706">
        <v>9.0617839999999994</v>
      </c>
      <c r="K2706">
        <v>45759000</v>
      </c>
      <c r="L2706" s="2">
        <v>5.3489453812366721E-4</v>
      </c>
      <c r="M2706">
        <f t="shared" si="42"/>
        <v>5.1783999999999608E-2</v>
      </c>
    </row>
    <row r="2707" spans="1:13" hidden="1" x14ac:dyDescent="0.25">
      <c r="A2707" t="s">
        <v>35</v>
      </c>
      <c r="B2707" t="s">
        <v>36</v>
      </c>
      <c r="C2707" t="s">
        <v>37</v>
      </c>
      <c r="D2707" t="s">
        <v>38</v>
      </c>
      <c r="E2707" s="1">
        <v>43768</v>
      </c>
      <c r="F2707">
        <v>9.7799999999999994</v>
      </c>
      <c r="G2707">
        <v>10.37</v>
      </c>
      <c r="H2707">
        <v>9.7100000000000009</v>
      </c>
      <c r="I2707">
        <v>10.11</v>
      </c>
      <c r="J2707">
        <v>10.100842</v>
      </c>
      <c r="K2707">
        <v>215943400</v>
      </c>
      <c r="L2707" s="2">
        <v>2.5242453988036082E-3</v>
      </c>
      <c r="M2707">
        <f t="shared" si="42"/>
        <v>0.32084200000000074</v>
      </c>
    </row>
    <row r="2708" spans="1:13" hidden="1" x14ac:dyDescent="0.25">
      <c r="A2708" t="s">
        <v>35</v>
      </c>
      <c r="B2708" t="s">
        <v>36</v>
      </c>
      <c r="C2708" t="s">
        <v>37</v>
      </c>
      <c r="D2708" t="s">
        <v>38</v>
      </c>
      <c r="E2708" s="1">
        <v>43769</v>
      </c>
      <c r="F2708">
        <v>10.050000000000001</v>
      </c>
      <c r="G2708">
        <v>10.210000000000001</v>
      </c>
      <c r="H2708">
        <v>9.86</v>
      </c>
      <c r="I2708">
        <v>9.98</v>
      </c>
      <c r="J2708">
        <v>9.9709599999999998</v>
      </c>
      <c r="K2708">
        <v>86633900</v>
      </c>
      <c r="L2708" s="2">
        <v>1.0126969541806414E-3</v>
      </c>
      <c r="M2708">
        <f t="shared" si="42"/>
        <v>-7.9040000000000887E-2</v>
      </c>
    </row>
    <row r="2709" spans="1:13" hidden="1" x14ac:dyDescent="0.25">
      <c r="A2709" t="s">
        <v>35</v>
      </c>
      <c r="B2709" t="s">
        <v>36</v>
      </c>
      <c r="C2709" t="s">
        <v>37</v>
      </c>
      <c r="D2709" t="s">
        <v>38</v>
      </c>
      <c r="E2709" s="1">
        <v>43770</v>
      </c>
      <c r="F2709">
        <v>10.08</v>
      </c>
      <c r="G2709">
        <v>10.39</v>
      </c>
      <c r="H2709">
        <v>10.06</v>
      </c>
      <c r="I2709">
        <v>10.38</v>
      </c>
      <c r="J2709">
        <v>10.370597999999999</v>
      </c>
      <c r="K2709">
        <v>82053300</v>
      </c>
      <c r="L2709" s="2">
        <v>9.5915256026186545E-4</v>
      </c>
      <c r="M2709">
        <f t="shared" si="42"/>
        <v>0.29059799999999925</v>
      </c>
    </row>
    <row r="2710" spans="1:13" hidden="1" x14ac:dyDescent="0.25">
      <c r="A2710" t="s">
        <v>35</v>
      </c>
      <c r="B2710" t="s">
        <v>36</v>
      </c>
      <c r="C2710" t="s">
        <v>37</v>
      </c>
      <c r="D2710" t="s">
        <v>38</v>
      </c>
      <c r="E2710" s="1">
        <v>43773</v>
      </c>
      <c r="F2710">
        <v>10.42</v>
      </c>
      <c r="G2710">
        <v>10.95</v>
      </c>
      <c r="H2710">
        <v>10.42</v>
      </c>
      <c r="I2710">
        <v>10.93</v>
      </c>
      <c r="J2710">
        <v>10.9201</v>
      </c>
      <c r="K2710">
        <v>97780000</v>
      </c>
      <c r="L2710" s="2">
        <v>1.1429880009994138E-3</v>
      </c>
      <c r="M2710">
        <f t="shared" si="42"/>
        <v>0.50009999999999977</v>
      </c>
    </row>
    <row r="2711" spans="1:13" hidden="1" x14ac:dyDescent="0.25">
      <c r="A2711" t="s">
        <v>35</v>
      </c>
      <c r="B2711" t="s">
        <v>36</v>
      </c>
      <c r="C2711" t="s">
        <v>37</v>
      </c>
      <c r="D2711" t="s">
        <v>38</v>
      </c>
      <c r="E2711" s="1">
        <v>43774</v>
      </c>
      <c r="F2711">
        <v>10.92</v>
      </c>
      <c r="G2711">
        <v>10.97</v>
      </c>
      <c r="H2711">
        <v>10.72</v>
      </c>
      <c r="I2711">
        <v>10.97</v>
      </c>
      <c r="J2711">
        <v>10.960063999999999</v>
      </c>
      <c r="K2711">
        <v>71381700</v>
      </c>
      <c r="L2711" s="2">
        <v>8.3440812631355957E-4</v>
      </c>
      <c r="M2711">
        <f t="shared" si="42"/>
        <v>4.0063999999999211E-2</v>
      </c>
    </row>
    <row r="2712" spans="1:13" hidden="1" x14ac:dyDescent="0.25">
      <c r="A2712" t="s">
        <v>35</v>
      </c>
      <c r="B2712" t="s">
        <v>36</v>
      </c>
      <c r="C2712" t="s">
        <v>37</v>
      </c>
      <c r="D2712" t="s">
        <v>38</v>
      </c>
      <c r="E2712" s="1">
        <v>43775</v>
      </c>
      <c r="F2712">
        <v>10.93</v>
      </c>
      <c r="G2712">
        <v>11.1</v>
      </c>
      <c r="H2712">
        <v>10.79</v>
      </c>
      <c r="I2712">
        <v>11.02</v>
      </c>
      <c r="J2712">
        <v>11.010018000000001</v>
      </c>
      <c r="K2712">
        <v>78002300</v>
      </c>
      <c r="L2712" s="2">
        <v>9.1179886429082198E-4</v>
      </c>
      <c r="M2712">
        <f t="shared" si="42"/>
        <v>8.0018000000000811E-2</v>
      </c>
    </row>
    <row r="2713" spans="1:13" hidden="1" x14ac:dyDescent="0.25">
      <c r="A2713" t="s">
        <v>35</v>
      </c>
      <c r="B2713" t="s">
        <v>36</v>
      </c>
      <c r="C2713" t="s">
        <v>37</v>
      </c>
      <c r="D2713" t="s">
        <v>38</v>
      </c>
      <c r="E2713" s="1">
        <v>43776</v>
      </c>
      <c r="F2713">
        <v>11.1</v>
      </c>
      <c r="G2713">
        <v>11.32</v>
      </c>
      <c r="H2713">
        <v>11.09</v>
      </c>
      <c r="I2713">
        <v>11.29</v>
      </c>
      <c r="J2713">
        <v>11.279774</v>
      </c>
      <c r="K2713">
        <v>71082300</v>
      </c>
      <c r="L2713" s="2">
        <v>8.3090832464144642E-4</v>
      </c>
      <c r="M2713">
        <f t="shared" si="42"/>
        <v>0.1797740000000001</v>
      </c>
    </row>
    <row r="2714" spans="1:13" hidden="1" x14ac:dyDescent="0.25">
      <c r="A2714" t="s">
        <v>35</v>
      </c>
      <c r="B2714" t="s">
        <v>36</v>
      </c>
      <c r="C2714" t="s">
        <v>37</v>
      </c>
      <c r="D2714" t="s">
        <v>38</v>
      </c>
      <c r="E2714" s="1">
        <v>43777</v>
      </c>
      <c r="F2714">
        <v>11.23</v>
      </c>
      <c r="G2714">
        <v>11.55</v>
      </c>
      <c r="H2714">
        <v>11.14</v>
      </c>
      <c r="I2714">
        <v>11.52</v>
      </c>
      <c r="J2714">
        <v>11.509565</v>
      </c>
      <c r="K2714">
        <v>62480600</v>
      </c>
      <c r="L2714" s="2">
        <v>7.3035974734346465E-4</v>
      </c>
      <c r="M2714">
        <f t="shared" si="42"/>
        <v>0.27956499999999984</v>
      </c>
    </row>
    <row r="2715" spans="1:13" hidden="1" x14ac:dyDescent="0.25">
      <c r="A2715" t="s">
        <v>35</v>
      </c>
      <c r="B2715" t="s">
        <v>36</v>
      </c>
      <c r="C2715" t="s">
        <v>37</v>
      </c>
      <c r="D2715" t="s">
        <v>38</v>
      </c>
      <c r="E2715" s="1">
        <v>43780</v>
      </c>
      <c r="F2715">
        <v>11.4</v>
      </c>
      <c r="G2715">
        <v>11.5</v>
      </c>
      <c r="H2715">
        <v>11.24</v>
      </c>
      <c r="I2715">
        <v>11.35</v>
      </c>
      <c r="J2715">
        <v>11.33972</v>
      </c>
      <c r="K2715">
        <v>45575600</v>
      </c>
      <c r="L2715" s="2">
        <v>5.3275070503527183E-4</v>
      </c>
      <c r="M2715">
        <f t="shared" si="42"/>
        <v>-6.0280000000000555E-2</v>
      </c>
    </row>
    <row r="2716" spans="1:13" hidden="1" x14ac:dyDescent="0.25">
      <c r="A2716" t="s">
        <v>35</v>
      </c>
      <c r="B2716" t="s">
        <v>36</v>
      </c>
      <c r="C2716" t="s">
        <v>37</v>
      </c>
      <c r="D2716" t="s">
        <v>38</v>
      </c>
      <c r="E2716" s="1">
        <v>43781</v>
      </c>
      <c r="F2716">
        <v>11.32</v>
      </c>
      <c r="G2716">
        <v>11.58</v>
      </c>
      <c r="H2716">
        <v>11.29</v>
      </c>
      <c r="I2716">
        <v>11.42</v>
      </c>
      <c r="J2716">
        <v>11.409656</v>
      </c>
      <c r="K2716">
        <v>48942900</v>
      </c>
      <c r="L2716" s="2">
        <v>5.7211236893141965E-4</v>
      </c>
      <c r="M2716">
        <f t="shared" si="42"/>
        <v>8.9655999999999736E-2</v>
      </c>
    </row>
    <row r="2717" spans="1:13" hidden="1" x14ac:dyDescent="0.25">
      <c r="A2717" t="s">
        <v>35</v>
      </c>
      <c r="B2717" t="s">
        <v>36</v>
      </c>
      <c r="C2717" t="s">
        <v>37</v>
      </c>
      <c r="D2717" t="s">
        <v>38</v>
      </c>
      <c r="E2717" s="1">
        <v>43782</v>
      </c>
      <c r="F2717">
        <v>11.29</v>
      </c>
      <c r="G2717">
        <v>11.36</v>
      </c>
      <c r="H2717">
        <v>11.18</v>
      </c>
      <c r="I2717">
        <v>11.29</v>
      </c>
      <c r="J2717">
        <v>11.279774</v>
      </c>
      <c r="K2717">
        <v>53981300</v>
      </c>
      <c r="L2717" s="2">
        <v>6.3100816300214419E-4</v>
      </c>
      <c r="M2717">
        <f t="shared" si="42"/>
        <v>-1.0225999999999402E-2</v>
      </c>
    </row>
    <row r="2718" spans="1:13" hidden="1" x14ac:dyDescent="0.25">
      <c r="A2718" t="s">
        <v>35</v>
      </c>
      <c r="B2718" t="s">
        <v>36</v>
      </c>
      <c r="C2718" t="s">
        <v>37</v>
      </c>
      <c r="D2718" t="s">
        <v>38</v>
      </c>
      <c r="E2718" s="1">
        <v>43783</v>
      </c>
      <c r="F2718">
        <v>11.18</v>
      </c>
      <c r="G2718">
        <v>11.35</v>
      </c>
      <c r="H2718">
        <v>11.18</v>
      </c>
      <c r="I2718">
        <v>11.29</v>
      </c>
      <c r="J2718">
        <v>11.279774</v>
      </c>
      <c r="K2718">
        <v>30790600</v>
      </c>
      <c r="L2718" s="2">
        <v>3.5992315753295717E-4</v>
      </c>
      <c r="M2718">
        <f t="shared" si="42"/>
        <v>9.9774000000000029E-2</v>
      </c>
    </row>
    <row r="2719" spans="1:13" hidden="1" x14ac:dyDescent="0.25">
      <c r="A2719" t="s">
        <v>35</v>
      </c>
      <c r="B2719" t="s">
        <v>36</v>
      </c>
      <c r="C2719" t="s">
        <v>37</v>
      </c>
      <c r="D2719" t="s">
        <v>38</v>
      </c>
      <c r="E2719" s="1">
        <v>43784</v>
      </c>
      <c r="F2719">
        <v>11.34</v>
      </c>
      <c r="G2719">
        <v>11.55</v>
      </c>
      <c r="H2719">
        <v>11.33</v>
      </c>
      <c r="I2719">
        <v>11.52</v>
      </c>
      <c r="J2719">
        <v>11.509565</v>
      </c>
      <c r="K2719">
        <v>38236200</v>
      </c>
      <c r="L2719" s="2">
        <v>4.4695763759269571E-4</v>
      </c>
      <c r="M2719">
        <f t="shared" si="42"/>
        <v>0.16956500000000041</v>
      </c>
    </row>
    <row r="2720" spans="1:13" hidden="1" x14ac:dyDescent="0.25">
      <c r="A2720" t="s">
        <v>35</v>
      </c>
      <c r="B2720" t="s">
        <v>36</v>
      </c>
      <c r="C2720" t="s">
        <v>37</v>
      </c>
      <c r="D2720" t="s">
        <v>38</v>
      </c>
      <c r="E2720" s="1">
        <v>43787</v>
      </c>
      <c r="F2720">
        <v>11.41</v>
      </c>
      <c r="G2720">
        <v>11.5</v>
      </c>
      <c r="H2720">
        <v>11.33</v>
      </c>
      <c r="I2720">
        <v>11.44</v>
      </c>
      <c r="J2720">
        <v>11.429637</v>
      </c>
      <c r="K2720">
        <v>50972400</v>
      </c>
      <c r="L2720" s="2">
        <v>5.9583597445431093E-4</v>
      </c>
      <c r="M2720">
        <f t="shared" si="42"/>
        <v>1.963699999999946E-2</v>
      </c>
    </row>
    <row r="2721" spans="1:13" hidden="1" x14ac:dyDescent="0.25">
      <c r="A2721" t="s">
        <v>35</v>
      </c>
      <c r="B2721" t="s">
        <v>36</v>
      </c>
      <c r="C2721" t="s">
        <v>37</v>
      </c>
      <c r="D2721" t="s">
        <v>38</v>
      </c>
      <c r="E2721" s="1">
        <v>43788</v>
      </c>
      <c r="F2721">
        <v>11.43</v>
      </c>
      <c r="G2721">
        <v>11.55</v>
      </c>
      <c r="H2721">
        <v>11.26</v>
      </c>
      <c r="I2721">
        <v>11.5</v>
      </c>
      <c r="J2721">
        <v>11.489583</v>
      </c>
      <c r="K2721">
        <v>46832800</v>
      </c>
      <c r="L2721" s="2">
        <v>5.4744659903053128E-4</v>
      </c>
      <c r="M2721">
        <f t="shared" si="42"/>
        <v>5.9582999999999942E-2</v>
      </c>
    </row>
    <row r="2722" spans="1:13" hidden="1" x14ac:dyDescent="0.25">
      <c r="A2722" t="s">
        <v>35</v>
      </c>
      <c r="B2722" t="s">
        <v>36</v>
      </c>
      <c r="C2722" t="s">
        <v>37</v>
      </c>
      <c r="D2722" t="s">
        <v>38</v>
      </c>
      <c r="E2722" s="1">
        <v>43789</v>
      </c>
      <c r="F2722">
        <v>11.44</v>
      </c>
      <c r="G2722">
        <v>11.49</v>
      </c>
      <c r="H2722">
        <v>11.26</v>
      </c>
      <c r="I2722">
        <v>11.39</v>
      </c>
      <c r="J2722">
        <v>11.379683</v>
      </c>
      <c r="K2722">
        <v>46690100</v>
      </c>
      <c r="L2722" s="2">
        <v>5.4577852388487148E-4</v>
      </c>
      <c r="M2722">
        <f t="shared" si="42"/>
        <v>-6.031699999999951E-2</v>
      </c>
    </row>
    <row r="2723" spans="1:13" hidden="1" x14ac:dyDescent="0.25">
      <c r="A2723" t="s">
        <v>35</v>
      </c>
      <c r="B2723" t="s">
        <v>36</v>
      </c>
      <c r="C2723" t="s">
        <v>37</v>
      </c>
      <c r="D2723" t="s">
        <v>38</v>
      </c>
      <c r="E2723" s="1">
        <v>43790</v>
      </c>
      <c r="F2723">
        <v>11.33</v>
      </c>
      <c r="G2723">
        <v>11.62</v>
      </c>
      <c r="H2723">
        <v>11.31</v>
      </c>
      <c r="I2723">
        <v>11.53</v>
      </c>
      <c r="J2723">
        <v>11.519556</v>
      </c>
      <c r="K2723">
        <v>41688800</v>
      </c>
      <c r="L2723" s="2">
        <v>4.8731640597324976E-4</v>
      </c>
      <c r="M2723">
        <f t="shared" si="42"/>
        <v>0.18955599999999961</v>
      </c>
    </row>
    <row r="2724" spans="1:13" hidden="1" x14ac:dyDescent="0.25">
      <c r="A2724" t="s">
        <v>35</v>
      </c>
      <c r="B2724" t="s">
        <v>36</v>
      </c>
      <c r="C2724" t="s">
        <v>37</v>
      </c>
      <c r="D2724" t="s">
        <v>38</v>
      </c>
      <c r="E2724" s="1">
        <v>43791</v>
      </c>
      <c r="F2724">
        <v>11.49</v>
      </c>
      <c r="G2724">
        <v>11.72</v>
      </c>
      <c r="H2724">
        <v>11.49</v>
      </c>
      <c r="I2724">
        <v>11.55</v>
      </c>
      <c r="J2724">
        <v>11.539538</v>
      </c>
      <c r="K2724">
        <v>38481800</v>
      </c>
      <c r="L2724" s="2">
        <v>4.4982855038718796E-4</v>
      </c>
      <c r="M2724">
        <f t="shared" si="42"/>
        <v>4.9538000000000082E-2</v>
      </c>
    </row>
    <row r="2725" spans="1:13" hidden="1" x14ac:dyDescent="0.25">
      <c r="A2725" t="s">
        <v>35</v>
      </c>
      <c r="B2725" t="s">
        <v>36</v>
      </c>
      <c r="C2725" t="s">
        <v>37</v>
      </c>
      <c r="D2725" t="s">
        <v>38</v>
      </c>
      <c r="E2725" s="1">
        <v>43794</v>
      </c>
      <c r="F2725">
        <v>11.66</v>
      </c>
      <c r="G2725">
        <v>11.84</v>
      </c>
      <c r="H2725">
        <v>11.57</v>
      </c>
      <c r="I2725">
        <v>11.58</v>
      </c>
      <c r="J2725">
        <v>11.569509999999999</v>
      </c>
      <c r="K2725">
        <v>56710200</v>
      </c>
      <c r="L2725" s="2">
        <v>6.6290732393410677E-4</v>
      </c>
      <c r="M2725">
        <f t="shared" si="42"/>
        <v>-9.0490000000000848E-2</v>
      </c>
    </row>
    <row r="2726" spans="1:13" hidden="1" x14ac:dyDescent="0.25">
      <c r="A2726" t="s">
        <v>35</v>
      </c>
      <c r="B2726" t="s">
        <v>36</v>
      </c>
      <c r="C2726" t="s">
        <v>37</v>
      </c>
      <c r="D2726" t="s">
        <v>38</v>
      </c>
      <c r="E2726" s="1">
        <v>43795</v>
      </c>
      <c r="F2726">
        <v>11.62</v>
      </c>
      <c r="G2726">
        <v>11.67</v>
      </c>
      <c r="H2726">
        <v>11.31</v>
      </c>
      <c r="I2726">
        <v>11.35</v>
      </c>
      <c r="J2726">
        <v>11.33972</v>
      </c>
      <c r="K2726">
        <v>64193900</v>
      </c>
      <c r="L2726" s="2">
        <v>7.5038716953729049E-4</v>
      </c>
      <c r="M2726">
        <f t="shared" si="42"/>
        <v>-0.28027999999999942</v>
      </c>
    </row>
    <row r="2727" spans="1:13" hidden="1" x14ac:dyDescent="0.25">
      <c r="A2727" t="s">
        <v>35</v>
      </c>
      <c r="B2727" t="s">
        <v>36</v>
      </c>
      <c r="C2727" t="s">
        <v>37</v>
      </c>
      <c r="D2727" t="s">
        <v>38</v>
      </c>
      <c r="E2727" s="1">
        <v>43796</v>
      </c>
      <c r="F2727">
        <v>11.39</v>
      </c>
      <c r="G2727">
        <v>11.47</v>
      </c>
      <c r="H2727">
        <v>11.26</v>
      </c>
      <c r="I2727">
        <v>11.29</v>
      </c>
      <c r="J2727">
        <v>11.279774</v>
      </c>
      <c r="K2727">
        <v>45498700</v>
      </c>
      <c r="L2727" s="2">
        <v>5.3185179137934168E-4</v>
      </c>
      <c r="M2727">
        <f t="shared" si="42"/>
        <v>-0.11022600000000082</v>
      </c>
    </row>
    <row r="2728" spans="1:13" hidden="1" x14ac:dyDescent="0.25">
      <c r="A2728" t="s">
        <v>35</v>
      </c>
      <c r="B2728" t="s">
        <v>36</v>
      </c>
      <c r="C2728" t="s">
        <v>37</v>
      </c>
      <c r="D2728" t="s">
        <v>38</v>
      </c>
      <c r="E2728" s="1">
        <v>43798</v>
      </c>
      <c r="F2728">
        <v>11.28</v>
      </c>
      <c r="G2728">
        <v>11.36</v>
      </c>
      <c r="H2728">
        <v>11.22</v>
      </c>
      <c r="I2728">
        <v>11.27</v>
      </c>
      <c r="J2728">
        <v>11.259791999999999</v>
      </c>
      <c r="K2728">
        <v>22739300</v>
      </c>
      <c r="L2728" s="2">
        <v>2.6580841737702977E-4</v>
      </c>
      <c r="M2728">
        <f t="shared" si="42"/>
        <v>-2.0208000000000226E-2</v>
      </c>
    </row>
    <row r="2729" spans="1:13" hidden="1" x14ac:dyDescent="0.25">
      <c r="A2729" t="s">
        <v>35</v>
      </c>
      <c r="B2729" t="s">
        <v>36</v>
      </c>
      <c r="C2729" t="s">
        <v>37</v>
      </c>
      <c r="D2729" t="s">
        <v>38</v>
      </c>
      <c r="E2729" s="1">
        <v>43801</v>
      </c>
      <c r="F2729">
        <v>11.31</v>
      </c>
      <c r="G2729">
        <v>11.52</v>
      </c>
      <c r="H2729">
        <v>11.14</v>
      </c>
      <c r="I2729">
        <v>11.16</v>
      </c>
      <c r="J2729">
        <v>11.149891</v>
      </c>
      <c r="K2729">
        <v>68711100</v>
      </c>
      <c r="L2729" s="2">
        <v>8.0319045648875864E-4</v>
      </c>
      <c r="M2729">
        <f t="shared" si="42"/>
        <v>-0.16010900000000028</v>
      </c>
    </row>
    <row r="2730" spans="1:13" hidden="1" x14ac:dyDescent="0.25">
      <c r="A2730" t="s">
        <v>35</v>
      </c>
      <c r="B2730" t="s">
        <v>36</v>
      </c>
      <c r="C2730" t="s">
        <v>37</v>
      </c>
      <c r="D2730" t="s">
        <v>38</v>
      </c>
      <c r="E2730" s="1">
        <v>43802</v>
      </c>
      <c r="F2730">
        <v>11</v>
      </c>
      <c r="G2730">
        <v>11.11</v>
      </c>
      <c r="H2730">
        <v>10.81</v>
      </c>
      <c r="I2730">
        <v>10.99</v>
      </c>
      <c r="J2730">
        <v>10.980045</v>
      </c>
      <c r="K2730">
        <v>64048700</v>
      </c>
      <c r="L2730" s="2">
        <v>7.4868987093077474E-4</v>
      </c>
      <c r="M2730">
        <f t="shared" si="42"/>
        <v>-1.9954999999999501E-2</v>
      </c>
    </row>
    <row r="2731" spans="1:13" hidden="1" x14ac:dyDescent="0.25">
      <c r="A2731" t="s">
        <v>35</v>
      </c>
      <c r="B2731" t="s">
        <v>36</v>
      </c>
      <c r="C2731" t="s">
        <v>37</v>
      </c>
      <c r="D2731" t="s">
        <v>38</v>
      </c>
      <c r="E2731" s="1">
        <v>43803</v>
      </c>
      <c r="F2731">
        <v>11.17</v>
      </c>
      <c r="G2731">
        <v>11.18</v>
      </c>
      <c r="H2731">
        <v>10.87</v>
      </c>
      <c r="I2731">
        <v>10.9</v>
      </c>
      <c r="J2731">
        <v>10.890126</v>
      </c>
      <c r="K2731">
        <v>43748500</v>
      </c>
      <c r="L2731" s="2">
        <v>5.1139303090328141E-4</v>
      </c>
      <c r="M2731">
        <f t="shared" si="42"/>
        <v>-0.27987399999999951</v>
      </c>
    </row>
    <row r="2732" spans="1:13" hidden="1" x14ac:dyDescent="0.25">
      <c r="A2732" t="s">
        <v>35</v>
      </c>
      <c r="B2732" t="s">
        <v>36</v>
      </c>
      <c r="C2732" t="s">
        <v>37</v>
      </c>
      <c r="D2732" t="s">
        <v>38</v>
      </c>
      <c r="E2732" s="1">
        <v>43804</v>
      </c>
      <c r="F2732">
        <v>10.89</v>
      </c>
      <c r="G2732">
        <v>10.96</v>
      </c>
      <c r="H2732">
        <v>10.76</v>
      </c>
      <c r="I2732">
        <v>10.79</v>
      </c>
      <c r="J2732">
        <v>10.780227</v>
      </c>
      <c r="K2732">
        <v>47273400</v>
      </c>
      <c r="L2732" s="2">
        <v>5.5259694177179069E-4</v>
      </c>
      <c r="M2732">
        <f t="shared" si="42"/>
        <v>-0.10977300000000056</v>
      </c>
    </row>
    <row r="2733" spans="1:13" hidden="1" x14ac:dyDescent="0.25">
      <c r="A2733" t="s">
        <v>35</v>
      </c>
      <c r="B2733" t="s">
        <v>36</v>
      </c>
      <c r="C2733" t="s">
        <v>37</v>
      </c>
      <c r="D2733" t="s">
        <v>38</v>
      </c>
      <c r="E2733" s="1">
        <v>43805</v>
      </c>
      <c r="F2733">
        <v>10.9</v>
      </c>
      <c r="G2733">
        <v>11.11</v>
      </c>
      <c r="H2733">
        <v>10.85</v>
      </c>
      <c r="I2733">
        <v>11.1</v>
      </c>
      <c r="J2733">
        <v>11.089945999999999</v>
      </c>
      <c r="K2733">
        <v>50596900</v>
      </c>
      <c r="L2733" s="2">
        <v>5.9144661063374141E-4</v>
      </c>
      <c r="M2733">
        <f t="shared" si="42"/>
        <v>0.18994599999999906</v>
      </c>
    </row>
    <row r="2734" spans="1:13" hidden="1" x14ac:dyDescent="0.25">
      <c r="A2734" t="s">
        <v>35</v>
      </c>
      <c r="B2734" t="s">
        <v>36</v>
      </c>
      <c r="C2734" t="s">
        <v>37</v>
      </c>
      <c r="D2734" t="s">
        <v>38</v>
      </c>
      <c r="E2734" s="1">
        <v>43808</v>
      </c>
      <c r="F2734">
        <v>10.98</v>
      </c>
      <c r="G2734">
        <v>11.13</v>
      </c>
      <c r="H2734">
        <v>10.97</v>
      </c>
      <c r="I2734">
        <v>10.99</v>
      </c>
      <c r="J2734">
        <v>10.980045</v>
      </c>
      <c r="K2734">
        <v>26695700</v>
      </c>
      <c r="L2734" s="2">
        <v>3.120562975892826E-4</v>
      </c>
      <c r="M2734">
        <f t="shared" si="42"/>
        <v>4.500000000007276E-5</v>
      </c>
    </row>
    <row r="2735" spans="1:13" hidden="1" x14ac:dyDescent="0.25">
      <c r="A2735" t="s">
        <v>35</v>
      </c>
      <c r="B2735" t="s">
        <v>36</v>
      </c>
      <c r="C2735" t="s">
        <v>37</v>
      </c>
      <c r="D2735" t="s">
        <v>38</v>
      </c>
      <c r="E2735" s="1">
        <v>43809</v>
      </c>
      <c r="F2735">
        <v>10.99</v>
      </c>
      <c r="G2735">
        <v>11.03</v>
      </c>
      <c r="H2735">
        <v>10.92</v>
      </c>
      <c r="I2735">
        <v>11.01</v>
      </c>
      <c r="J2735">
        <v>11.000028</v>
      </c>
      <c r="K2735">
        <v>24780900</v>
      </c>
      <c r="L2735" s="2">
        <v>2.8967346445046404E-4</v>
      </c>
      <c r="M2735">
        <f t="shared" si="42"/>
        <v>1.0028000000000148E-2</v>
      </c>
    </row>
    <row r="2736" spans="1:13" hidden="1" x14ac:dyDescent="0.25">
      <c r="A2736" t="s">
        <v>35</v>
      </c>
      <c r="B2736" t="s">
        <v>36</v>
      </c>
      <c r="C2736" t="s">
        <v>37</v>
      </c>
      <c r="D2736" t="s">
        <v>38</v>
      </c>
      <c r="E2736" s="1">
        <v>43810</v>
      </c>
      <c r="F2736">
        <v>10.97</v>
      </c>
      <c r="G2736">
        <v>11.09</v>
      </c>
      <c r="H2736">
        <v>10.95</v>
      </c>
      <c r="I2736">
        <v>10.97</v>
      </c>
      <c r="J2736">
        <v>10.960063999999999</v>
      </c>
      <c r="K2736">
        <v>36712500</v>
      </c>
      <c r="L2736" s="2">
        <v>4.2914652267018799E-4</v>
      </c>
      <c r="M2736">
        <f t="shared" si="42"/>
        <v>-9.9360000000014992E-3</v>
      </c>
    </row>
    <row r="2737" spans="1:13" hidden="1" x14ac:dyDescent="0.25">
      <c r="A2737" t="s">
        <v>35</v>
      </c>
      <c r="B2737" t="s">
        <v>36</v>
      </c>
      <c r="C2737" t="s">
        <v>37</v>
      </c>
      <c r="D2737" t="s">
        <v>38</v>
      </c>
      <c r="E2737" s="1">
        <v>43811</v>
      </c>
      <c r="F2737">
        <v>11.35</v>
      </c>
      <c r="G2737">
        <v>11.57</v>
      </c>
      <c r="H2737">
        <v>11.24</v>
      </c>
      <c r="I2737">
        <v>11.44</v>
      </c>
      <c r="J2737">
        <v>11.429637</v>
      </c>
      <c r="K2737">
        <v>99880100</v>
      </c>
      <c r="L2737" s="2">
        <v>1.1675368770568781E-3</v>
      </c>
      <c r="M2737">
        <f t="shared" si="42"/>
        <v>7.9636999999999958E-2</v>
      </c>
    </row>
    <row r="2738" spans="1:13" hidden="1" x14ac:dyDescent="0.25">
      <c r="A2738" t="s">
        <v>35</v>
      </c>
      <c r="B2738" t="s">
        <v>36</v>
      </c>
      <c r="C2738" t="s">
        <v>37</v>
      </c>
      <c r="D2738" t="s">
        <v>38</v>
      </c>
      <c r="E2738" s="1">
        <v>43812</v>
      </c>
      <c r="F2738">
        <v>11.5</v>
      </c>
      <c r="G2738">
        <v>11.6</v>
      </c>
      <c r="H2738">
        <v>11.33</v>
      </c>
      <c r="I2738">
        <v>11.34</v>
      </c>
      <c r="J2738">
        <v>11.329727999999999</v>
      </c>
      <c r="K2738">
        <v>52637100</v>
      </c>
      <c r="L2738" s="2">
        <v>6.1529529256909641E-4</v>
      </c>
      <c r="M2738">
        <f t="shared" si="42"/>
        <v>-0.17027200000000065</v>
      </c>
    </row>
    <row r="2739" spans="1:13" hidden="1" x14ac:dyDescent="0.25">
      <c r="A2739" t="s">
        <v>35</v>
      </c>
      <c r="B2739" t="s">
        <v>36</v>
      </c>
      <c r="C2739" t="s">
        <v>37</v>
      </c>
      <c r="D2739" t="s">
        <v>38</v>
      </c>
      <c r="E2739" s="1">
        <v>43815</v>
      </c>
      <c r="F2739">
        <v>11.28</v>
      </c>
      <c r="G2739">
        <v>11.36</v>
      </c>
      <c r="H2739">
        <v>11.13</v>
      </c>
      <c r="I2739">
        <v>11.17</v>
      </c>
      <c r="J2739">
        <v>11.159883000000001</v>
      </c>
      <c r="K2739">
        <v>55512900</v>
      </c>
      <c r="L2739" s="2">
        <v>6.4891162406095684E-4</v>
      </c>
      <c r="M2739">
        <f t="shared" si="42"/>
        <v>-0.1201169999999987</v>
      </c>
    </row>
    <row r="2740" spans="1:13" hidden="1" x14ac:dyDescent="0.25">
      <c r="A2740" t="s">
        <v>35</v>
      </c>
      <c r="B2740" t="s">
        <v>36</v>
      </c>
      <c r="C2740" t="s">
        <v>37</v>
      </c>
      <c r="D2740" t="s">
        <v>38</v>
      </c>
      <c r="E2740" s="1">
        <v>43816</v>
      </c>
      <c r="F2740">
        <v>11.15</v>
      </c>
      <c r="G2740">
        <v>11.23</v>
      </c>
      <c r="H2740">
        <v>11.08</v>
      </c>
      <c r="I2740">
        <v>11.1</v>
      </c>
      <c r="J2740">
        <v>11.089945999999999</v>
      </c>
      <c r="K2740">
        <v>41749300</v>
      </c>
      <c r="L2740" s="2">
        <v>4.8802361372596466E-4</v>
      </c>
      <c r="M2740">
        <f t="shared" si="42"/>
        <v>-6.005400000000094E-2</v>
      </c>
    </row>
    <row r="2741" spans="1:13" hidden="1" x14ac:dyDescent="0.25">
      <c r="A2741" t="s">
        <v>35</v>
      </c>
      <c r="B2741" t="s">
        <v>36</v>
      </c>
      <c r="C2741" t="s">
        <v>37</v>
      </c>
      <c r="D2741" t="s">
        <v>38</v>
      </c>
      <c r="E2741" s="1">
        <v>43817</v>
      </c>
      <c r="F2741">
        <v>11.02</v>
      </c>
      <c r="G2741">
        <v>11.14</v>
      </c>
      <c r="H2741">
        <v>10.92</v>
      </c>
      <c r="I2741">
        <v>10.96</v>
      </c>
      <c r="J2741">
        <v>10.950072</v>
      </c>
      <c r="K2741">
        <v>75428100</v>
      </c>
      <c r="L2741" s="2">
        <v>8.81708051116628E-4</v>
      </c>
      <c r="M2741">
        <f t="shared" si="42"/>
        <v>-6.9927999999999102E-2</v>
      </c>
    </row>
    <row r="2742" spans="1:13" hidden="1" x14ac:dyDescent="0.25">
      <c r="A2742" t="s">
        <v>35</v>
      </c>
      <c r="B2742" t="s">
        <v>36</v>
      </c>
      <c r="C2742" t="s">
        <v>37</v>
      </c>
      <c r="D2742" t="s">
        <v>38</v>
      </c>
      <c r="E2742" s="1">
        <v>43818</v>
      </c>
      <c r="F2742">
        <v>10.98</v>
      </c>
      <c r="G2742">
        <v>11.15</v>
      </c>
      <c r="H2742">
        <v>10.98</v>
      </c>
      <c r="I2742">
        <v>11.04</v>
      </c>
      <c r="J2742">
        <v>11.03</v>
      </c>
      <c r="K2742">
        <v>45306600</v>
      </c>
      <c r="L2742" s="2">
        <v>5.2960626064716754E-4</v>
      </c>
      <c r="M2742">
        <f t="shared" si="42"/>
        <v>4.9999999999998934E-2</v>
      </c>
    </row>
    <row r="2743" spans="1:13" hidden="1" x14ac:dyDescent="0.25">
      <c r="A2743" t="s">
        <v>35</v>
      </c>
      <c r="B2743" t="s">
        <v>36</v>
      </c>
      <c r="C2743" t="s">
        <v>37</v>
      </c>
      <c r="D2743" t="s">
        <v>38</v>
      </c>
      <c r="E2743" s="1">
        <v>43819</v>
      </c>
      <c r="F2743">
        <v>11.08</v>
      </c>
      <c r="G2743">
        <v>11.14</v>
      </c>
      <c r="H2743">
        <v>10.9</v>
      </c>
      <c r="I2743">
        <v>11.03</v>
      </c>
      <c r="J2743">
        <v>11.03</v>
      </c>
      <c r="K2743">
        <v>73641100</v>
      </c>
      <c r="L2743" s="2">
        <v>8.6081912129676752E-4</v>
      </c>
      <c r="M2743">
        <f t="shared" si="42"/>
        <v>-5.0000000000000711E-2</v>
      </c>
    </row>
    <row r="2744" spans="1:13" hidden="1" x14ac:dyDescent="0.25">
      <c r="A2744" t="s">
        <v>35</v>
      </c>
      <c r="B2744" t="s">
        <v>36</v>
      </c>
      <c r="C2744" t="s">
        <v>37</v>
      </c>
      <c r="D2744" t="s">
        <v>38</v>
      </c>
      <c r="E2744" s="1">
        <v>43822</v>
      </c>
      <c r="F2744">
        <v>11</v>
      </c>
      <c r="G2744">
        <v>11.17</v>
      </c>
      <c r="H2744">
        <v>11</v>
      </c>
      <c r="I2744">
        <v>11.16</v>
      </c>
      <c r="J2744">
        <v>11.16</v>
      </c>
      <c r="K2744">
        <v>44033200</v>
      </c>
      <c r="L2744" s="2">
        <v>5.1472099862556134E-4</v>
      </c>
      <c r="M2744">
        <f t="shared" si="42"/>
        <v>0.16000000000000014</v>
      </c>
    </row>
    <row r="2745" spans="1:13" hidden="1" x14ac:dyDescent="0.25">
      <c r="A2745" t="s">
        <v>35</v>
      </c>
      <c r="B2745" t="s">
        <v>36</v>
      </c>
      <c r="C2745" t="s">
        <v>37</v>
      </c>
      <c r="D2745" t="s">
        <v>38</v>
      </c>
      <c r="E2745" s="1">
        <v>43823</v>
      </c>
      <c r="F2745">
        <v>11.1</v>
      </c>
      <c r="G2745">
        <v>11.2</v>
      </c>
      <c r="H2745">
        <v>11.09</v>
      </c>
      <c r="I2745">
        <v>11.19</v>
      </c>
      <c r="J2745">
        <v>11.19</v>
      </c>
      <c r="K2745">
        <v>20769000</v>
      </c>
      <c r="L2745" s="2">
        <v>2.4277682340720827E-4</v>
      </c>
      <c r="M2745">
        <f t="shared" si="42"/>
        <v>8.9999999999999858E-2</v>
      </c>
    </row>
    <row r="2746" spans="1:13" hidden="1" x14ac:dyDescent="0.25">
      <c r="A2746" t="s">
        <v>35</v>
      </c>
      <c r="B2746" t="s">
        <v>36</v>
      </c>
      <c r="C2746" t="s">
        <v>37</v>
      </c>
      <c r="D2746" t="s">
        <v>38</v>
      </c>
      <c r="E2746" s="1">
        <v>43825</v>
      </c>
      <c r="F2746">
        <v>11.18</v>
      </c>
      <c r="G2746">
        <v>11.23</v>
      </c>
      <c r="H2746">
        <v>11.13</v>
      </c>
      <c r="I2746">
        <v>11.23</v>
      </c>
      <c r="J2746">
        <v>11.23</v>
      </c>
      <c r="K2746">
        <v>30366700</v>
      </c>
      <c r="L2746" s="2">
        <v>3.5496802751021578E-4</v>
      </c>
      <c r="M2746">
        <f t="shared" si="42"/>
        <v>5.0000000000000711E-2</v>
      </c>
    </row>
    <row r="2747" spans="1:13" hidden="1" x14ac:dyDescent="0.25">
      <c r="A2747" t="s">
        <v>35</v>
      </c>
      <c r="B2747" t="s">
        <v>36</v>
      </c>
      <c r="C2747" t="s">
        <v>37</v>
      </c>
      <c r="D2747" t="s">
        <v>38</v>
      </c>
      <c r="E2747" s="1">
        <v>43826</v>
      </c>
      <c r="F2747">
        <v>11.17</v>
      </c>
      <c r="G2747">
        <v>11.21</v>
      </c>
      <c r="H2747">
        <v>11.13</v>
      </c>
      <c r="I2747">
        <v>11.18</v>
      </c>
      <c r="J2747">
        <v>11.18</v>
      </c>
      <c r="K2747">
        <v>29971800</v>
      </c>
      <c r="L2747" s="2">
        <v>3.5035188963340388E-4</v>
      </c>
      <c r="M2747">
        <f t="shared" si="42"/>
        <v>9.9999999999997868E-3</v>
      </c>
    </row>
    <row r="2748" spans="1:13" hidden="1" x14ac:dyDescent="0.25">
      <c r="A2748" t="s">
        <v>35</v>
      </c>
      <c r="B2748" t="s">
        <v>36</v>
      </c>
      <c r="C2748" t="s">
        <v>37</v>
      </c>
      <c r="D2748" t="s">
        <v>38</v>
      </c>
      <c r="E2748" s="1">
        <v>43829</v>
      </c>
      <c r="F2748">
        <v>11.07</v>
      </c>
      <c r="G2748">
        <v>11.16</v>
      </c>
      <c r="H2748">
        <v>11.03</v>
      </c>
      <c r="I2748">
        <v>11.08</v>
      </c>
      <c r="J2748">
        <v>11.08</v>
      </c>
      <c r="K2748">
        <v>48146000</v>
      </c>
      <c r="L2748" s="2">
        <v>5.6279709854896475E-4</v>
      </c>
      <c r="M2748">
        <f t="shared" si="42"/>
        <v>9.9999999999997868E-3</v>
      </c>
    </row>
    <row r="2749" spans="1:13" hidden="1" x14ac:dyDescent="0.25">
      <c r="A2749" t="s">
        <v>35</v>
      </c>
      <c r="B2749" t="s">
        <v>36</v>
      </c>
      <c r="C2749" t="s">
        <v>37</v>
      </c>
      <c r="D2749" t="s">
        <v>38</v>
      </c>
      <c r="E2749" s="1">
        <v>43830</v>
      </c>
      <c r="F2749">
        <v>11</v>
      </c>
      <c r="G2749">
        <v>11.16</v>
      </c>
      <c r="H2749">
        <v>10.96</v>
      </c>
      <c r="I2749">
        <v>11.16</v>
      </c>
      <c r="J2749">
        <v>11.16</v>
      </c>
      <c r="K2749">
        <v>56658000</v>
      </c>
      <c r="L2749" s="2">
        <v>6.6229713807143369E-4</v>
      </c>
      <c r="M2749">
        <f t="shared" si="42"/>
        <v>0.16000000000000014</v>
      </c>
    </row>
    <row r="2750" spans="1:13" hidden="1" x14ac:dyDescent="0.25">
      <c r="A2750" t="s">
        <v>35</v>
      </c>
      <c r="B2750" t="s">
        <v>36</v>
      </c>
      <c r="C2750" t="s">
        <v>37</v>
      </c>
      <c r="D2750" t="s">
        <v>38</v>
      </c>
      <c r="E2750" s="1">
        <v>43832</v>
      </c>
      <c r="F2750">
        <v>11.23</v>
      </c>
      <c r="G2750">
        <v>11.96</v>
      </c>
      <c r="H2750">
        <v>11.23</v>
      </c>
      <c r="I2750">
        <v>11.93</v>
      </c>
      <c r="J2750">
        <v>11.93</v>
      </c>
      <c r="K2750">
        <v>87421800</v>
      </c>
      <c r="L2750" s="2">
        <v>1.0219070201040147E-3</v>
      </c>
      <c r="M2750">
        <f t="shared" si="42"/>
        <v>0.69999999999999929</v>
      </c>
    </row>
    <row r="2751" spans="1:13" hidden="1" x14ac:dyDescent="0.25">
      <c r="A2751" t="s">
        <v>35</v>
      </c>
      <c r="B2751" t="s">
        <v>36</v>
      </c>
      <c r="C2751" t="s">
        <v>37</v>
      </c>
      <c r="D2751" t="s">
        <v>38</v>
      </c>
      <c r="E2751" s="1">
        <v>43833</v>
      </c>
      <c r="F2751">
        <v>11.57</v>
      </c>
      <c r="G2751">
        <v>12</v>
      </c>
      <c r="H2751">
        <v>11.53</v>
      </c>
      <c r="I2751">
        <v>11.97</v>
      </c>
      <c r="J2751">
        <v>11.97</v>
      </c>
      <c r="K2751">
        <v>85885800</v>
      </c>
      <c r="L2751" s="2">
        <v>1.0039521257540955E-3</v>
      </c>
      <c r="M2751">
        <f t="shared" si="42"/>
        <v>0.40000000000000036</v>
      </c>
    </row>
    <row r="2752" spans="1:13" hidden="1" x14ac:dyDescent="0.25">
      <c r="A2752" t="s">
        <v>35</v>
      </c>
      <c r="B2752" t="s">
        <v>36</v>
      </c>
      <c r="C2752" t="s">
        <v>37</v>
      </c>
      <c r="D2752" t="s">
        <v>38</v>
      </c>
      <c r="E2752" s="1">
        <v>43836</v>
      </c>
      <c r="F2752">
        <v>11.84</v>
      </c>
      <c r="G2752">
        <v>12.21</v>
      </c>
      <c r="H2752">
        <v>11.84</v>
      </c>
      <c r="I2752">
        <v>12.14</v>
      </c>
      <c r="J2752">
        <v>12.14</v>
      </c>
      <c r="K2752">
        <v>111948700</v>
      </c>
      <c r="L2752" s="2">
        <v>1.3086113809315102E-3</v>
      </c>
      <c r="M2752">
        <f t="shared" si="42"/>
        <v>0.30000000000000071</v>
      </c>
    </row>
    <row r="2753" spans="1:13" hidden="1" x14ac:dyDescent="0.25">
      <c r="A2753" t="s">
        <v>35</v>
      </c>
      <c r="B2753" t="s">
        <v>36</v>
      </c>
      <c r="C2753" t="s">
        <v>37</v>
      </c>
      <c r="D2753" t="s">
        <v>38</v>
      </c>
      <c r="E2753" s="1">
        <v>43837</v>
      </c>
      <c r="F2753">
        <v>12.15</v>
      </c>
      <c r="G2753">
        <v>12.24</v>
      </c>
      <c r="H2753">
        <v>11.92</v>
      </c>
      <c r="I2753">
        <v>12.05</v>
      </c>
      <c r="J2753">
        <v>12.05</v>
      </c>
      <c r="K2753">
        <v>70579300</v>
      </c>
      <c r="L2753" s="2">
        <v>8.2502856431722154E-4</v>
      </c>
      <c r="M2753">
        <f t="shared" si="42"/>
        <v>-9.9999999999999645E-2</v>
      </c>
    </row>
    <row r="2754" spans="1:13" hidden="1" x14ac:dyDescent="0.25">
      <c r="A2754" t="s">
        <v>35</v>
      </c>
      <c r="B2754" t="s">
        <v>36</v>
      </c>
      <c r="C2754" t="s">
        <v>37</v>
      </c>
      <c r="D2754" t="s">
        <v>38</v>
      </c>
      <c r="E2754" s="1">
        <v>43838</v>
      </c>
      <c r="F2754">
        <v>11.99</v>
      </c>
      <c r="G2754">
        <v>12.05</v>
      </c>
      <c r="H2754">
        <v>11.87</v>
      </c>
      <c r="I2754">
        <v>11.94</v>
      </c>
      <c r="J2754">
        <v>11.94</v>
      </c>
      <c r="K2754">
        <v>55402500</v>
      </c>
      <c r="L2754" s="2">
        <v>6.4762111602955643E-4</v>
      </c>
      <c r="M2754">
        <f t="shared" si="42"/>
        <v>-5.0000000000000711E-2</v>
      </c>
    </row>
    <row r="2755" spans="1:13" hidden="1" x14ac:dyDescent="0.25">
      <c r="A2755" t="s">
        <v>35</v>
      </c>
      <c r="B2755" t="s">
        <v>36</v>
      </c>
      <c r="C2755" t="s">
        <v>37</v>
      </c>
      <c r="D2755" t="s">
        <v>38</v>
      </c>
      <c r="E2755" s="1">
        <v>43839</v>
      </c>
      <c r="F2755">
        <v>12.07</v>
      </c>
      <c r="G2755">
        <v>12.09</v>
      </c>
      <c r="H2755">
        <v>11.83</v>
      </c>
      <c r="I2755">
        <v>11.91</v>
      </c>
      <c r="J2755">
        <v>11.91</v>
      </c>
      <c r="K2755">
        <v>39377100</v>
      </c>
      <c r="L2755" s="2">
        <v>4.6029405618893451E-4</v>
      </c>
      <c r="M2755">
        <f t="shared" ref="M2755:M2818" si="43">J2755-F2755</f>
        <v>-0.16000000000000014</v>
      </c>
    </row>
    <row r="2756" spans="1:13" hidden="1" x14ac:dyDescent="0.25">
      <c r="A2756" t="s">
        <v>35</v>
      </c>
      <c r="B2756" t="s">
        <v>36</v>
      </c>
      <c r="C2756" t="s">
        <v>37</v>
      </c>
      <c r="D2756" t="s">
        <v>38</v>
      </c>
      <c r="E2756" s="1">
        <v>43840</v>
      </c>
      <c r="F2756">
        <v>11.84</v>
      </c>
      <c r="G2756">
        <v>11.91</v>
      </c>
      <c r="H2756">
        <v>11.59</v>
      </c>
      <c r="I2756">
        <v>11.67</v>
      </c>
      <c r="J2756">
        <v>11.67</v>
      </c>
      <c r="K2756">
        <v>58652000</v>
      </c>
      <c r="L2756" s="2">
        <v>6.8560577045016996E-4</v>
      </c>
      <c r="M2756">
        <f t="shared" si="43"/>
        <v>-0.16999999999999993</v>
      </c>
    </row>
    <row r="2757" spans="1:13" hidden="1" x14ac:dyDescent="0.25">
      <c r="A2757" t="s">
        <v>35</v>
      </c>
      <c r="B2757" t="s">
        <v>36</v>
      </c>
      <c r="C2757" t="s">
        <v>37</v>
      </c>
      <c r="D2757" t="s">
        <v>38</v>
      </c>
      <c r="E2757" s="1">
        <v>43843</v>
      </c>
      <c r="F2757">
        <v>11.74</v>
      </c>
      <c r="G2757">
        <v>12.15</v>
      </c>
      <c r="H2757">
        <v>11.68</v>
      </c>
      <c r="I2757">
        <v>12.12</v>
      </c>
      <c r="J2757">
        <v>12.12</v>
      </c>
      <c r="K2757">
        <v>66161500</v>
      </c>
      <c r="L2757" s="2">
        <v>7.7338720216938751E-4</v>
      </c>
      <c r="M2757">
        <f t="shared" si="43"/>
        <v>0.37999999999999901</v>
      </c>
    </row>
    <row r="2758" spans="1:13" hidden="1" x14ac:dyDescent="0.25">
      <c r="A2758" t="s">
        <v>35</v>
      </c>
      <c r="B2758" t="s">
        <v>36</v>
      </c>
      <c r="C2758" t="s">
        <v>37</v>
      </c>
      <c r="D2758" t="s">
        <v>38</v>
      </c>
      <c r="E2758" s="1">
        <v>43844</v>
      </c>
      <c r="F2758">
        <v>12.16</v>
      </c>
      <c r="G2758">
        <v>12.19</v>
      </c>
      <c r="H2758">
        <v>11.99</v>
      </c>
      <c r="I2758">
        <v>12.03</v>
      </c>
      <c r="J2758">
        <v>12.03</v>
      </c>
      <c r="K2758">
        <v>45030000</v>
      </c>
      <c r="L2758" s="2">
        <v>5.2637297693806093E-4</v>
      </c>
      <c r="M2758">
        <f t="shared" si="43"/>
        <v>-0.13000000000000078</v>
      </c>
    </row>
    <row r="2759" spans="1:13" hidden="1" x14ac:dyDescent="0.25">
      <c r="A2759" t="s">
        <v>35</v>
      </c>
      <c r="B2759" t="s">
        <v>36</v>
      </c>
      <c r="C2759" t="s">
        <v>37</v>
      </c>
      <c r="D2759" t="s">
        <v>38</v>
      </c>
      <c r="E2759" s="1">
        <v>43845</v>
      </c>
      <c r="F2759">
        <v>12.02</v>
      </c>
      <c r="G2759">
        <v>12.02</v>
      </c>
      <c r="H2759">
        <v>11.83</v>
      </c>
      <c r="I2759">
        <v>11.87</v>
      </c>
      <c r="J2759">
        <v>11.87</v>
      </c>
      <c r="K2759">
        <v>46051000</v>
      </c>
      <c r="L2759" s="2">
        <v>5.3830783835164659E-4</v>
      </c>
      <c r="M2759">
        <f t="shared" si="43"/>
        <v>-0.15000000000000036</v>
      </c>
    </row>
    <row r="2760" spans="1:13" hidden="1" x14ac:dyDescent="0.25">
      <c r="A2760" t="s">
        <v>35</v>
      </c>
      <c r="B2760" t="s">
        <v>36</v>
      </c>
      <c r="C2760" t="s">
        <v>37</v>
      </c>
      <c r="D2760" t="s">
        <v>38</v>
      </c>
      <c r="E2760" s="1">
        <v>43846</v>
      </c>
      <c r="F2760">
        <v>11.94</v>
      </c>
      <c r="G2760">
        <v>11.98</v>
      </c>
      <c r="H2760">
        <v>11.82</v>
      </c>
      <c r="I2760">
        <v>11.84</v>
      </c>
      <c r="J2760">
        <v>11.84</v>
      </c>
      <c r="K2760">
        <v>36673600</v>
      </c>
      <c r="L2760" s="2">
        <v>4.2869180561926876E-4</v>
      </c>
      <c r="M2760">
        <f t="shared" si="43"/>
        <v>-9.9999999999999645E-2</v>
      </c>
    </row>
    <row r="2761" spans="1:13" hidden="1" x14ac:dyDescent="0.25">
      <c r="A2761" t="s">
        <v>35</v>
      </c>
      <c r="B2761" t="s">
        <v>36</v>
      </c>
      <c r="C2761" t="s">
        <v>37</v>
      </c>
      <c r="D2761" t="s">
        <v>38</v>
      </c>
      <c r="E2761" s="1">
        <v>43847</v>
      </c>
      <c r="F2761">
        <v>11.85</v>
      </c>
      <c r="G2761">
        <v>11.93</v>
      </c>
      <c r="H2761">
        <v>11.76</v>
      </c>
      <c r="I2761">
        <v>11.81</v>
      </c>
      <c r="J2761">
        <v>11.81</v>
      </c>
      <c r="K2761">
        <v>46580700</v>
      </c>
      <c r="L2761" s="2">
        <v>5.444997052378134E-4</v>
      </c>
      <c r="M2761">
        <f t="shared" si="43"/>
        <v>-3.9999999999999147E-2</v>
      </c>
    </row>
    <row r="2762" spans="1:13" hidden="1" x14ac:dyDescent="0.25">
      <c r="A2762" t="s">
        <v>35</v>
      </c>
      <c r="B2762" t="s">
        <v>36</v>
      </c>
      <c r="C2762" t="s">
        <v>37</v>
      </c>
      <c r="D2762" t="s">
        <v>38</v>
      </c>
      <c r="E2762" s="1">
        <v>43851</v>
      </c>
      <c r="F2762">
        <v>11.74</v>
      </c>
      <c r="G2762">
        <v>11.8</v>
      </c>
      <c r="H2762">
        <v>11.61</v>
      </c>
      <c r="I2762">
        <v>11.66</v>
      </c>
      <c r="J2762">
        <v>11.66</v>
      </c>
      <c r="K2762">
        <v>43738200</v>
      </c>
      <c r="L2762" s="2">
        <v>5.1127263024455469E-4</v>
      </c>
      <c r="M2762">
        <f t="shared" si="43"/>
        <v>-8.0000000000000071E-2</v>
      </c>
    </row>
    <row r="2763" spans="1:13" hidden="1" x14ac:dyDescent="0.25">
      <c r="A2763" t="s">
        <v>35</v>
      </c>
      <c r="B2763" t="s">
        <v>36</v>
      </c>
      <c r="C2763" t="s">
        <v>37</v>
      </c>
      <c r="D2763" t="s">
        <v>38</v>
      </c>
      <c r="E2763" s="1">
        <v>43852</v>
      </c>
      <c r="F2763">
        <v>11.71</v>
      </c>
      <c r="G2763">
        <v>11.71</v>
      </c>
      <c r="H2763">
        <v>11.35</v>
      </c>
      <c r="I2763">
        <v>11.37</v>
      </c>
      <c r="J2763">
        <v>11.37</v>
      </c>
      <c r="K2763">
        <v>61947800</v>
      </c>
      <c r="L2763" s="2">
        <v>7.2413164336583645E-4</v>
      </c>
      <c r="M2763">
        <f t="shared" si="43"/>
        <v>-0.34000000000000163</v>
      </c>
    </row>
    <row r="2764" spans="1:13" hidden="1" x14ac:dyDescent="0.25">
      <c r="A2764" t="s">
        <v>35</v>
      </c>
      <c r="B2764" t="s">
        <v>36</v>
      </c>
      <c r="C2764" t="s">
        <v>37</v>
      </c>
      <c r="D2764" t="s">
        <v>38</v>
      </c>
      <c r="E2764" s="1">
        <v>43853</v>
      </c>
      <c r="F2764">
        <v>11.73</v>
      </c>
      <c r="G2764">
        <v>11.85</v>
      </c>
      <c r="H2764">
        <v>11.6</v>
      </c>
      <c r="I2764">
        <v>11.77</v>
      </c>
      <c r="J2764">
        <v>11.77</v>
      </c>
      <c r="K2764">
        <v>73162900</v>
      </c>
      <c r="L2764" s="2">
        <v>8.5522925770423414E-4</v>
      </c>
      <c r="M2764">
        <f t="shared" si="43"/>
        <v>3.9999999999999147E-2</v>
      </c>
    </row>
    <row r="2765" spans="1:13" hidden="1" x14ac:dyDescent="0.25">
      <c r="A2765" t="s">
        <v>35</v>
      </c>
      <c r="B2765" t="s">
        <v>36</v>
      </c>
      <c r="C2765" t="s">
        <v>37</v>
      </c>
      <c r="D2765" t="s">
        <v>38</v>
      </c>
      <c r="E2765" s="1">
        <v>43854</v>
      </c>
      <c r="F2765">
        <v>11.88</v>
      </c>
      <c r="G2765">
        <v>11.89</v>
      </c>
      <c r="H2765">
        <v>11.62</v>
      </c>
      <c r="I2765">
        <v>11.71</v>
      </c>
      <c r="J2765">
        <v>11.71</v>
      </c>
      <c r="K2765">
        <v>59375800</v>
      </c>
      <c r="L2765" s="2">
        <v>6.9406654683719566E-4</v>
      </c>
      <c r="M2765">
        <f t="shared" si="43"/>
        <v>-0.16999999999999993</v>
      </c>
    </row>
    <row r="2766" spans="1:13" hidden="1" x14ac:dyDescent="0.25">
      <c r="A2766" t="s">
        <v>35</v>
      </c>
      <c r="B2766" t="s">
        <v>36</v>
      </c>
      <c r="C2766" t="s">
        <v>37</v>
      </c>
      <c r="D2766" t="s">
        <v>38</v>
      </c>
      <c r="E2766" s="1">
        <v>43857</v>
      </c>
      <c r="F2766">
        <v>11.45</v>
      </c>
      <c r="G2766">
        <v>11.59</v>
      </c>
      <c r="H2766">
        <v>11.38</v>
      </c>
      <c r="I2766">
        <v>11.44</v>
      </c>
      <c r="J2766">
        <v>11.44</v>
      </c>
      <c r="K2766">
        <v>47862600</v>
      </c>
      <c r="L2766" s="2">
        <v>5.5948432702632991E-4</v>
      </c>
      <c r="M2766">
        <f t="shared" si="43"/>
        <v>-9.9999999999997868E-3</v>
      </c>
    </row>
    <row r="2767" spans="1:13" hidden="1" x14ac:dyDescent="0.25">
      <c r="A2767" t="s">
        <v>35</v>
      </c>
      <c r="B2767" t="s">
        <v>36</v>
      </c>
      <c r="C2767" t="s">
        <v>37</v>
      </c>
      <c r="D2767" t="s">
        <v>38</v>
      </c>
      <c r="E2767" s="1">
        <v>43858</v>
      </c>
      <c r="F2767">
        <v>11.52</v>
      </c>
      <c r="G2767">
        <v>11.82</v>
      </c>
      <c r="H2767">
        <v>11.47</v>
      </c>
      <c r="I2767">
        <v>11.73</v>
      </c>
      <c r="J2767">
        <v>11.73</v>
      </c>
      <c r="K2767">
        <v>62928600</v>
      </c>
      <c r="L2767" s="2">
        <v>7.3559659152885773E-4</v>
      </c>
      <c r="M2767">
        <f t="shared" si="43"/>
        <v>0.21000000000000085</v>
      </c>
    </row>
    <row r="2768" spans="1:13" hidden="1" x14ac:dyDescent="0.25">
      <c r="A2768" t="s">
        <v>35</v>
      </c>
      <c r="B2768" t="s">
        <v>36</v>
      </c>
      <c r="C2768" t="s">
        <v>37</v>
      </c>
      <c r="D2768" t="s">
        <v>38</v>
      </c>
      <c r="E2768" s="1">
        <v>43859</v>
      </c>
      <c r="F2768">
        <v>12.57</v>
      </c>
      <c r="G2768">
        <v>13</v>
      </c>
      <c r="H2768">
        <v>12.49</v>
      </c>
      <c r="I2768">
        <v>12.94</v>
      </c>
      <c r="J2768">
        <v>12.94</v>
      </c>
      <c r="K2768">
        <v>220689300</v>
      </c>
      <c r="L2768" s="2">
        <v>2.5797220479541823E-3</v>
      </c>
      <c r="M2768">
        <f t="shared" si="43"/>
        <v>0.36999999999999922</v>
      </c>
    </row>
    <row r="2769" spans="1:13" hidden="1" x14ac:dyDescent="0.25">
      <c r="A2769" t="s">
        <v>35</v>
      </c>
      <c r="B2769" t="s">
        <v>36</v>
      </c>
      <c r="C2769" t="s">
        <v>37</v>
      </c>
      <c r="D2769" t="s">
        <v>38</v>
      </c>
      <c r="E2769" s="1">
        <v>43860</v>
      </c>
      <c r="F2769">
        <v>12.89</v>
      </c>
      <c r="G2769">
        <v>12.99</v>
      </c>
      <c r="H2769">
        <v>12.5</v>
      </c>
      <c r="I2769">
        <v>12.73</v>
      </c>
      <c r="J2769">
        <v>12.73</v>
      </c>
      <c r="K2769">
        <v>95469300</v>
      </c>
      <c r="L2769" s="2">
        <v>1.115977340599441E-3</v>
      </c>
      <c r="M2769">
        <f t="shared" si="43"/>
        <v>-0.16000000000000014</v>
      </c>
    </row>
    <row r="2770" spans="1:13" hidden="1" x14ac:dyDescent="0.25">
      <c r="A2770" t="s">
        <v>35</v>
      </c>
      <c r="B2770" t="s">
        <v>36</v>
      </c>
      <c r="C2770" t="s">
        <v>37</v>
      </c>
      <c r="D2770" t="s">
        <v>38</v>
      </c>
      <c r="E2770" s="1">
        <v>43861</v>
      </c>
      <c r="F2770">
        <v>12.68</v>
      </c>
      <c r="G2770">
        <v>12.74</v>
      </c>
      <c r="H2770">
        <v>12.34</v>
      </c>
      <c r="I2770">
        <v>12.45</v>
      </c>
      <c r="J2770">
        <v>12.45</v>
      </c>
      <c r="K2770">
        <v>77984000</v>
      </c>
      <c r="L2770" s="2">
        <v>9.1158494855735615E-4</v>
      </c>
      <c r="M2770">
        <f t="shared" si="43"/>
        <v>-0.23000000000000043</v>
      </c>
    </row>
    <row r="2771" spans="1:13" hidden="1" x14ac:dyDescent="0.25">
      <c r="A2771" t="s">
        <v>35</v>
      </c>
      <c r="B2771" t="s">
        <v>36</v>
      </c>
      <c r="C2771" t="s">
        <v>37</v>
      </c>
      <c r="D2771" t="s">
        <v>38</v>
      </c>
      <c r="E2771" s="1">
        <v>43864</v>
      </c>
      <c r="F2771">
        <v>12.46</v>
      </c>
      <c r="G2771">
        <v>12.68</v>
      </c>
      <c r="H2771">
        <v>12.25</v>
      </c>
      <c r="I2771">
        <v>12.26</v>
      </c>
      <c r="J2771">
        <v>12.26</v>
      </c>
      <c r="K2771">
        <v>50399300</v>
      </c>
      <c r="L2771" s="2">
        <v>5.8913678828768413E-4</v>
      </c>
      <c r="M2771">
        <f t="shared" si="43"/>
        <v>-0.20000000000000107</v>
      </c>
    </row>
    <row r="2772" spans="1:13" hidden="1" x14ac:dyDescent="0.25">
      <c r="A2772" t="s">
        <v>35</v>
      </c>
      <c r="B2772" t="s">
        <v>36</v>
      </c>
      <c r="C2772" t="s">
        <v>37</v>
      </c>
      <c r="D2772" t="s">
        <v>38</v>
      </c>
      <c r="E2772" s="1">
        <v>43865</v>
      </c>
      <c r="F2772">
        <v>12.49</v>
      </c>
      <c r="G2772">
        <v>12.62</v>
      </c>
      <c r="H2772">
        <v>12.39</v>
      </c>
      <c r="I2772">
        <v>12.58</v>
      </c>
      <c r="J2772">
        <v>12.58</v>
      </c>
      <c r="K2772">
        <v>44353900</v>
      </c>
      <c r="L2772" s="2">
        <v>5.184697841841675E-4</v>
      </c>
      <c r="M2772">
        <f t="shared" si="43"/>
        <v>8.9999999999999858E-2</v>
      </c>
    </row>
    <row r="2773" spans="1:13" hidden="1" x14ac:dyDescent="0.25">
      <c r="A2773" t="s">
        <v>35</v>
      </c>
      <c r="B2773" t="s">
        <v>36</v>
      </c>
      <c r="C2773" t="s">
        <v>37</v>
      </c>
      <c r="D2773" t="s">
        <v>38</v>
      </c>
      <c r="E2773" s="1">
        <v>43866</v>
      </c>
      <c r="F2773">
        <v>12.76</v>
      </c>
      <c r="G2773">
        <v>12.86</v>
      </c>
      <c r="H2773">
        <v>12.57</v>
      </c>
      <c r="I2773">
        <v>12.86</v>
      </c>
      <c r="J2773">
        <v>12.86</v>
      </c>
      <c r="K2773">
        <v>49050075</v>
      </c>
      <c r="L2773" s="2">
        <v>5.7336517869831585E-4</v>
      </c>
      <c r="M2773">
        <f t="shared" si="43"/>
        <v>9.9999999999999645E-2</v>
      </c>
    </row>
    <row r="2774" spans="1:13" hidden="1" x14ac:dyDescent="0.25">
      <c r="A2774" t="s">
        <v>39</v>
      </c>
      <c r="B2774" t="s">
        <v>40</v>
      </c>
      <c r="C2774" t="s">
        <v>37</v>
      </c>
      <c r="D2774" t="s">
        <v>41</v>
      </c>
      <c r="E2774" s="1">
        <v>43502</v>
      </c>
      <c r="F2774">
        <v>119</v>
      </c>
      <c r="G2774">
        <v>119.589996</v>
      </c>
      <c r="H2774">
        <v>118.69000200000001</v>
      </c>
      <c r="I2774">
        <v>118.879997</v>
      </c>
      <c r="J2774">
        <v>114.238586</v>
      </c>
      <c r="K2774">
        <v>4990400</v>
      </c>
      <c r="L2774" s="2">
        <v>5.8334703622289577E-5</v>
      </c>
      <c r="M2774">
        <f t="shared" si="43"/>
        <v>-4.761414000000002</v>
      </c>
    </row>
    <row r="2775" spans="1:13" hidden="1" x14ac:dyDescent="0.25">
      <c r="A2775" t="s">
        <v>39</v>
      </c>
      <c r="B2775" t="s">
        <v>40</v>
      </c>
      <c r="C2775" t="s">
        <v>37</v>
      </c>
      <c r="D2775" t="s">
        <v>41</v>
      </c>
      <c r="E2775" s="1">
        <v>43503</v>
      </c>
      <c r="F2775">
        <v>118.010002</v>
      </c>
      <c r="G2775">
        <v>118.510002</v>
      </c>
      <c r="H2775">
        <v>116.510002</v>
      </c>
      <c r="I2775">
        <v>118.230003</v>
      </c>
      <c r="J2775">
        <v>113.613968</v>
      </c>
      <c r="K2775">
        <v>7281900</v>
      </c>
      <c r="L2775" s="2">
        <v>8.5120927842888443E-5</v>
      </c>
      <c r="M2775">
        <f t="shared" si="43"/>
        <v>-4.3960340000000002</v>
      </c>
    </row>
    <row r="2776" spans="1:13" hidden="1" x14ac:dyDescent="0.25">
      <c r="A2776" t="s">
        <v>39</v>
      </c>
      <c r="B2776" t="s">
        <v>40</v>
      </c>
      <c r="C2776" t="s">
        <v>37</v>
      </c>
      <c r="D2776" t="s">
        <v>41</v>
      </c>
      <c r="E2776" s="1">
        <v>43504</v>
      </c>
      <c r="F2776">
        <v>117.739998</v>
      </c>
      <c r="G2776">
        <v>117.889999</v>
      </c>
      <c r="H2776">
        <v>115.91999800000001</v>
      </c>
      <c r="I2776">
        <v>117.58000199999999</v>
      </c>
      <c r="J2776">
        <v>112.989349</v>
      </c>
      <c r="K2776">
        <v>5671000</v>
      </c>
      <c r="L2776" s="2">
        <v>6.6290498605723824E-5</v>
      </c>
      <c r="M2776">
        <f t="shared" si="43"/>
        <v>-4.7506489999999957</v>
      </c>
    </row>
    <row r="2777" spans="1:13" hidden="1" x14ac:dyDescent="0.25">
      <c r="A2777" t="s">
        <v>39</v>
      </c>
      <c r="B2777" t="s">
        <v>40</v>
      </c>
      <c r="C2777" t="s">
        <v>37</v>
      </c>
      <c r="D2777" t="s">
        <v>41</v>
      </c>
      <c r="E2777" s="1">
        <v>43507</v>
      </c>
      <c r="F2777">
        <v>116.93</v>
      </c>
      <c r="G2777">
        <v>117.360001</v>
      </c>
      <c r="H2777">
        <v>116.389999</v>
      </c>
      <c r="I2777">
        <v>116.949997</v>
      </c>
      <c r="J2777">
        <v>112.383934</v>
      </c>
      <c r="K2777">
        <v>4859600</v>
      </c>
      <c r="L2777" s="2">
        <v>5.6805732150304267E-5</v>
      </c>
      <c r="M2777">
        <f t="shared" si="43"/>
        <v>-4.5460660000000104</v>
      </c>
    </row>
    <row r="2778" spans="1:13" hidden="1" x14ac:dyDescent="0.25">
      <c r="A2778" t="s">
        <v>39</v>
      </c>
      <c r="B2778" t="s">
        <v>40</v>
      </c>
      <c r="C2778" t="s">
        <v>37</v>
      </c>
      <c r="D2778" t="s">
        <v>41</v>
      </c>
      <c r="E2778" s="1">
        <v>43508</v>
      </c>
      <c r="F2778">
        <v>118.33000199999999</v>
      </c>
      <c r="G2778">
        <v>118.870003</v>
      </c>
      <c r="H2778">
        <v>117.610001</v>
      </c>
      <c r="I2778">
        <v>118.720001</v>
      </c>
      <c r="J2778">
        <v>114.08483099999999</v>
      </c>
      <c r="K2778">
        <v>5400700</v>
      </c>
      <c r="L2778" s="2">
        <v>6.3130858017974365E-5</v>
      </c>
      <c r="M2778">
        <f t="shared" si="43"/>
        <v>-4.2451709999999991</v>
      </c>
    </row>
    <row r="2779" spans="1:13" hidden="1" x14ac:dyDescent="0.25">
      <c r="A2779" t="s">
        <v>39</v>
      </c>
      <c r="B2779" t="s">
        <v>40</v>
      </c>
      <c r="C2779" t="s">
        <v>37</v>
      </c>
      <c r="D2779" t="s">
        <v>41</v>
      </c>
      <c r="E2779" s="1">
        <v>43509</v>
      </c>
      <c r="F2779">
        <v>119.160004</v>
      </c>
      <c r="G2779">
        <v>120.389999</v>
      </c>
      <c r="H2779">
        <v>118.699997</v>
      </c>
      <c r="I2779">
        <v>119.57</v>
      </c>
      <c r="J2779">
        <v>114.901642</v>
      </c>
      <c r="K2779">
        <v>5935900</v>
      </c>
      <c r="L2779" s="2">
        <v>6.9387016518024339E-5</v>
      </c>
      <c r="M2779">
        <f t="shared" si="43"/>
        <v>-4.2583620000000053</v>
      </c>
    </row>
    <row r="2780" spans="1:13" hidden="1" x14ac:dyDescent="0.25">
      <c r="A2780" t="s">
        <v>39</v>
      </c>
      <c r="B2780" t="s">
        <v>40</v>
      </c>
      <c r="C2780" t="s">
        <v>37</v>
      </c>
      <c r="D2780" t="s">
        <v>41</v>
      </c>
      <c r="E2780" s="1">
        <v>43510</v>
      </c>
      <c r="F2780">
        <v>118.370003</v>
      </c>
      <c r="G2780">
        <v>119.529999</v>
      </c>
      <c r="H2780">
        <v>117.660004</v>
      </c>
      <c r="I2780">
        <v>118.160004</v>
      </c>
      <c r="J2780">
        <v>114.68810999999999</v>
      </c>
      <c r="K2780">
        <v>5406500</v>
      </c>
      <c r="L2780" s="2">
        <v>6.3198656447160261E-5</v>
      </c>
      <c r="M2780">
        <f t="shared" si="43"/>
        <v>-3.6818930000000023</v>
      </c>
    </row>
    <row r="2781" spans="1:13" hidden="1" x14ac:dyDescent="0.25">
      <c r="A2781" t="s">
        <v>39</v>
      </c>
      <c r="B2781" t="s">
        <v>40</v>
      </c>
      <c r="C2781" t="s">
        <v>37</v>
      </c>
      <c r="D2781" t="s">
        <v>41</v>
      </c>
      <c r="E2781" s="1">
        <v>43511</v>
      </c>
      <c r="F2781">
        <v>119.620003</v>
      </c>
      <c r="G2781">
        <v>119.860001</v>
      </c>
      <c r="H2781">
        <v>118.589996</v>
      </c>
      <c r="I2781">
        <v>119.349998</v>
      </c>
      <c r="J2781">
        <v>115.84314000000001</v>
      </c>
      <c r="K2781">
        <v>6209800</v>
      </c>
      <c r="L2781" s="2">
        <v>7.2588738889406423E-5</v>
      </c>
      <c r="M2781">
        <f t="shared" si="43"/>
        <v>-3.7768629999999916</v>
      </c>
    </row>
    <row r="2782" spans="1:13" hidden="1" x14ac:dyDescent="0.25">
      <c r="A2782" t="s">
        <v>39</v>
      </c>
      <c r="B2782" t="s">
        <v>40</v>
      </c>
      <c r="C2782" t="s">
        <v>37</v>
      </c>
      <c r="D2782" t="s">
        <v>41</v>
      </c>
      <c r="E2782" s="1">
        <v>43515</v>
      </c>
      <c r="F2782">
        <v>118.900002</v>
      </c>
      <c r="G2782">
        <v>119.860001</v>
      </c>
      <c r="H2782">
        <v>118.459999</v>
      </c>
      <c r="I2782">
        <v>119.30999799999999</v>
      </c>
      <c r="J2782">
        <v>115.804321</v>
      </c>
      <c r="K2782">
        <v>4277800</v>
      </c>
      <c r="L2782" s="2">
        <v>5.0004848339898673E-5</v>
      </c>
      <c r="M2782">
        <f t="shared" si="43"/>
        <v>-3.095680999999999</v>
      </c>
    </row>
    <row r="2783" spans="1:13" hidden="1" x14ac:dyDescent="0.25">
      <c r="A2783" t="s">
        <v>39</v>
      </c>
      <c r="B2783" t="s">
        <v>40</v>
      </c>
      <c r="C2783" t="s">
        <v>37</v>
      </c>
      <c r="D2783" t="s">
        <v>41</v>
      </c>
      <c r="E2783" s="1">
        <v>43516</v>
      </c>
      <c r="F2783">
        <v>119.30999799999999</v>
      </c>
      <c r="G2783">
        <v>120.720001</v>
      </c>
      <c r="H2783">
        <v>119</v>
      </c>
      <c r="I2783">
        <v>120.279999</v>
      </c>
      <c r="J2783">
        <v>116.745811</v>
      </c>
      <c r="K2783">
        <v>5940600</v>
      </c>
      <c r="L2783" s="2">
        <v>6.94419566244336E-5</v>
      </c>
      <c r="M2783">
        <f t="shared" si="43"/>
        <v>-2.5641869999999898</v>
      </c>
    </row>
    <row r="2784" spans="1:13" hidden="1" x14ac:dyDescent="0.25">
      <c r="A2784" t="s">
        <v>39</v>
      </c>
      <c r="B2784" t="s">
        <v>40</v>
      </c>
      <c r="C2784" t="s">
        <v>37</v>
      </c>
      <c r="D2784" t="s">
        <v>41</v>
      </c>
      <c r="E2784" s="1">
        <v>43517</v>
      </c>
      <c r="F2784">
        <v>120.07</v>
      </c>
      <c r="G2784">
        <v>120.32</v>
      </c>
      <c r="H2784">
        <v>118.389999</v>
      </c>
      <c r="I2784">
        <v>119.139999</v>
      </c>
      <c r="J2784">
        <v>115.639313</v>
      </c>
      <c r="K2784">
        <v>5139400</v>
      </c>
      <c r="L2784" s="2">
        <v>6.0076421889306475E-5</v>
      </c>
      <c r="M2784">
        <f t="shared" si="43"/>
        <v>-4.4306869999999918</v>
      </c>
    </row>
    <row r="2785" spans="1:13" hidden="1" x14ac:dyDescent="0.25">
      <c r="A2785" t="s">
        <v>39</v>
      </c>
      <c r="B2785" t="s">
        <v>40</v>
      </c>
      <c r="C2785" t="s">
        <v>37</v>
      </c>
      <c r="D2785" t="s">
        <v>41</v>
      </c>
      <c r="E2785" s="1">
        <v>43518</v>
      </c>
      <c r="F2785">
        <v>120.279999</v>
      </c>
      <c r="G2785">
        <v>120.459999</v>
      </c>
      <c r="H2785">
        <v>118.849998</v>
      </c>
      <c r="I2785">
        <v>119.389999</v>
      </c>
      <c r="J2785">
        <v>115.88196600000001</v>
      </c>
      <c r="K2785">
        <v>4517600</v>
      </c>
      <c r="L2785" s="2">
        <v>5.2807962705205069E-5</v>
      </c>
      <c r="M2785">
        <f t="shared" si="43"/>
        <v>-4.3980329999999981</v>
      </c>
    </row>
    <row r="2786" spans="1:13" hidden="1" x14ac:dyDescent="0.25">
      <c r="A2786" t="s">
        <v>39</v>
      </c>
      <c r="B2786" t="s">
        <v>40</v>
      </c>
      <c r="C2786" t="s">
        <v>37</v>
      </c>
      <c r="D2786" t="s">
        <v>41</v>
      </c>
      <c r="E2786" s="1">
        <v>43521</v>
      </c>
      <c r="F2786">
        <v>119.410004</v>
      </c>
      <c r="G2786">
        <v>120.41999800000001</v>
      </c>
      <c r="H2786">
        <v>119.370003</v>
      </c>
      <c r="I2786">
        <v>119.620003</v>
      </c>
      <c r="J2786">
        <v>116.105209</v>
      </c>
      <c r="K2786">
        <v>5196600</v>
      </c>
      <c r="L2786" s="2">
        <v>6.0745054673691486E-5</v>
      </c>
      <c r="M2786">
        <f t="shared" si="43"/>
        <v>-3.3047949999999986</v>
      </c>
    </row>
    <row r="2787" spans="1:13" hidden="1" x14ac:dyDescent="0.25">
      <c r="A2787" t="s">
        <v>39</v>
      </c>
      <c r="B2787" t="s">
        <v>40</v>
      </c>
      <c r="C2787" t="s">
        <v>37</v>
      </c>
      <c r="D2787" t="s">
        <v>41</v>
      </c>
      <c r="E2787" s="1">
        <v>43522</v>
      </c>
      <c r="F2787">
        <v>119.80999799999999</v>
      </c>
      <c r="G2787">
        <v>120.970001</v>
      </c>
      <c r="H2787">
        <v>119.68</v>
      </c>
      <c r="I2787">
        <v>119.94000200000001</v>
      </c>
      <c r="J2787">
        <v>116.41580999999999</v>
      </c>
      <c r="K2787">
        <v>5445600</v>
      </c>
      <c r="L2787" s="2">
        <v>6.3655711374947921E-5</v>
      </c>
      <c r="M2787">
        <f t="shared" si="43"/>
        <v>-3.3941879999999998</v>
      </c>
    </row>
    <row r="2788" spans="1:13" hidden="1" x14ac:dyDescent="0.25">
      <c r="A2788" t="s">
        <v>39</v>
      </c>
      <c r="B2788" t="s">
        <v>40</v>
      </c>
      <c r="C2788" t="s">
        <v>37</v>
      </c>
      <c r="D2788" t="s">
        <v>41</v>
      </c>
      <c r="E2788" s="1">
        <v>43523</v>
      </c>
      <c r="F2788">
        <v>120.290001</v>
      </c>
      <c r="G2788">
        <v>121.290001</v>
      </c>
      <c r="H2788">
        <v>119.889999</v>
      </c>
      <c r="I2788">
        <v>120.08000199999999</v>
      </c>
      <c r="J2788">
        <v>116.551697</v>
      </c>
      <c r="K2788">
        <v>5289800</v>
      </c>
      <c r="L2788" s="2">
        <v>6.1834505294402733E-5</v>
      </c>
      <c r="M2788">
        <f t="shared" si="43"/>
        <v>-3.7383039999999994</v>
      </c>
    </row>
    <row r="2789" spans="1:13" hidden="1" x14ac:dyDescent="0.25">
      <c r="A2789" t="s">
        <v>39</v>
      </c>
      <c r="B2789" t="s">
        <v>40</v>
      </c>
      <c r="C2789" t="s">
        <v>37</v>
      </c>
      <c r="D2789" t="s">
        <v>41</v>
      </c>
      <c r="E2789" s="1">
        <v>43524</v>
      </c>
      <c r="F2789">
        <v>120</v>
      </c>
      <c r="G2789">
        <v>120.160004</v>
      </c>
      <c r="H2789">
        <v>118.489998</v>
      </c>
      <c r="I2789">
        <v>119.58000199999999</v>
      </c>
      <c r="J2789">
        <v>116.066391</v>
      </c>
      <c r="K2789">
        <v>6406500</v>
      </c>
      <c r="L2789" s="2">
        <v>7.4888040789555576E-5</v>
      </c>
      <c r="M2789">
        <f t="shared" si="43"/>
        <v>-3.9336090000000041</v>
      </c>
    </row>
    <row r="2790" spans="1:13" hidden="1" x14ac:dyDescent="0.25">
      <c r="A2790" t="s">
        <v>39</v>
      </c>
      <c r="B2790" t="s">
        <v>40</v>
      </c>
      <c r="C2790" t="s">
        <v>37</v>
      </c>
      <c r="D2790" t="s">
        <v>41</v>
      </c>
      <c r="E2790" s="1">
        <v>43525</v>
      </c>
      <c r="F2790">
        <v>120.389999</v>
      </c>
      <c r="G2790">
        <v>122.040001</v>
      </c>
      <c r="H2790">
        <v>120.16999800000001</v>
      </c>
      <c r="I2790">
        <v>122.029999</v>
      </c>
      <c r="J2790">
        <v>118.444389</v>
      </c>
      <c r="K2790">
        <v>7743600</v>
      </c>
      <c r="L2790" s="2">
        <v>9.0517916593772359E-5</v>
      </c>
      <c r="M2790">
        <f t="shared" si="43"/>
        <v>-1.9456100000000021</v>
      </c>
    </row>
    <row r="2791" spans="1:13" hidden="1" x14ac:dyDescent="0.25">
      <c r="A2791" t="s">
        <v>39</v>
      </c>
      <c r="B2791" t="s">
        <v>40</v>
      </c>
      <c r="C2791" t="s">
        <v>37</v>
      </c>
      <c r="D2791" t="s">
        <v>41</v>
      </c>
      <c r="E2791" s="1">
        <v>43528</v>
      </c>
      <c r="F2791">
        <v>122.66999800000001</v>
      </c>
      <c r="G2791">
        <v>122.839996</v>
      </c>
      <c r="H2791">
        <v>120.550003</v>
      </c>
      <c r="I2791">
        <v>122.120003</v>
      </c>
      <c r="J2791">
        <v>118.531761</v>
      </c>
      <c r="K2791">
        <v>7499500</v>
      </c>
      <c r="L2791" s="2">
        <v>8.7664537875793662E-5</v>
      </c>
      <c r="M2791">
        <f t="shared" si="43"/>
        <v>-4.1382370000000037</v>
      </c>
    </row>
    <row r="2792" spans="1:13" hidden="1" x14ac:dyDescent="0.25">
      <c r="A2792" t="s">
        <v>39</v>
      </c>
      <c r="B2792" t="s">
        <v>40</v>
      </c>
      <c r="C2792" t="s">
        <v>37</v>
      </c>
      <c r="D2792" t="s">
        <v>41</v>
      </c>
      <c r="E2792" s="1">
        <v>43529</v>
      </c>
      <c r="F2792">
        <v>121.870003</v>
      </c>
      <c r="G2792">
        <v>123.349998</v>
      </c>
      <c r="H2792">
        <v>121.589996</v>
      </c>
      <c r="I2792">
        <v>123.290001</v>
      </c>
      <c r="J2792">
        <v>119.66738100000001</v>
      </c>
      <c r="K2792">
        <v>7345200</v>
      </c>
      <c r="L2792" s="2">
        <v>8.5860865871762061E-5</v>
      </c>
      <c r="M2792">
        <f t="shared" si="43"/>
        <v>-2.202621999999991</v>
      </c>
    </row>
    <row r="2793" spans="1:13" hidden="1" x14ac:dyDescent="0.25">
      <c r="A2793" t="s">
        <v>39</v>
      </c>
      <c r="B2793" t="s">
        <v>40</v>
      </c>
      <c r="C2793" t="s">
        <v>37</v>
      </c>
      <c r="D2793" t="s">
        <v>41</v>
      </c>
      <c r="E2793" s="1">
        <v>43530</v>
      </c>
      <c r="F2793">
        <v>123.16999800000001</v>
      </c>
      <c r="G2793">
        <v>124.699997</v>
      </c>
      <c r="H2793">
        <v>122.300003</v>
      </c>
      <c r="I2793">
        <v>123.529999</v>
      </c>
      <c r="J2793">
        <v>119.90033</v>
      </c>
      <c r="K2793">
        <v>7599900</v>
      </c>
      <c r="L2793" s="2">
        <v>8.8838152063770151E-5</v>
      </c>
      <c r="M2793">
        <f t="shared" si="43"/>
        <v>-3.26966800000001</v>
      </c>
    </row>
    <row r="2794" spans="1:13" hidden="1" x14ac:dyDescent="0.25">
      <c r="A2794" t="s">
        <v>39</v>
      </c>
      <c r="B2794" t="s">
        <v>40</v>
      </c>
      <c r="C2794" t="s">
        <v>37</v>
      </c>
      <c r="D2794" t="s">
        <v>41</v>
      </c>
      <c r="E2794" s="1">
        <v>43531</v>
      </c>
      <c r="F2794">
        <v>123.41999800000001</v>
      </c>
      <c r="G2794">
        <v>123.5</v>
      </c>
      <c r="H2794">
        <v>121.699997</v>
      </c>
      <c r="I2794">
        <v>121.94000200000001</v>
      </c>
      <c r="J2794">
        <v>118.35704</v>
      </c>
      <c r="K2794">
        <v>7201100</v>
      </c>
      <c r="L2794" s="2">
        <v>8.4176425588022901E-5</v>
      </c>
      <c r="M2794">
        <f t="shared" si="43"/>
        <v>-5.062958000000009</v>
      </c>
    </row>
    <row r="2795" spans="1:13" hidden="1" x14ac:dyDescent="0.25">
      <c r="A2795" t="s">
        <v>39</v>
      </c>
      <c r="B2795" t="s">
        <v>40</v>
      </c>
      <c r="C2795" t="s">
        <v>37</v>
      </c>
      <c r="D2795" t="s">
        <v>41</v>
      </c>
      <c r="E2795" s="1">
        <v>43532</v>
      </c>
      <c r="F2795">
        <v>120.099998</v>
      </c>
      <c r="G2795">
        <v>121.93</v>
      </c>
      <c r="H2795">
        <v>119.199997</v>
      </c>
      <c r="I2795">
        <v>121.620003</v>
      </c>
      <c r="J2795">
        <v>118.046448</v>
      </c>
      <c r="K2795">
        <v>7014100</v>
      </c>
      <c r="L2795" s="2">
        <v>8.1990510715994973E-5</v>
      </c>
      <c r="M2795">
        <f t="shared" si="43"/>
        <v>-2.0535500000000013</v>
      </c>
    </row>
    <row r="2796" spans="1:13" hidden="1" x14ac:dyDescent="0.25">
      <c r="A2796" t="s">
        <v>39</v>
      </c>
      <c r="B2796" t="s">
        <v>40</v>
      </c>
      <c r="C2796" t="s">
        <v>37</v>
      </c>
      <c r="D2796" t="s">
        <v>41</v>
      </c>
      <c r="E2796" s="1">
        <v>43535</v>
      </c>
      <c r="F2796">
        <v>122.870003</v>
      </c>
      <c r="G2796">
        <v>124.199997</v>
      </c>
      <c r="H2796">
        <v>122.75</v>
      </c>
      <c r="I2796">
        <v>123.620003</v>
      </c>
      <c r="J2796">
        <v>119.987686</v>
      </c>
      <c r="K2796">
        <v>6088600</v>
      </c>
      <c r="L2796" s="2">
        <v>7.1171985507108103E-5</v>
      </c>
      <c r="M2796">
        <f t="shared" si="43"/>
        <v>-2.8823170000000005</v>
      </c>
    </row>
    <row r="2797" spans="1:13" hidden="1" x14ac:dyDescent="0.25">
      <c r="A2797" t="s">
        <v>39</v>
      </c>
      <c r="B2797" t="s">
        <v>40</v>
      </c>
      <c r="C2797" t="s">
        <v>37</v>
      </c>
      <c r="D2797" t="s">
        <v>41</v>
      </c>
      <c r="E2797" s="1">
        <v>43536</v>
      </c>
      <c r="F2797">
        <v>123.839996</v>
      </c>
      <c r="G2797">
        <v>124.959999</v>
      </c>
      <c r="H2797">
        <v>123.379997</v>
      </c>
      <c r="I2797">
        <v>123.900002</v>
      </c>
      <c r="J2797">
        <v>120.25946</v>
      </c>
      <c r="K2797">
        <v>6184300</v>
      </c>
      <c r="L2797" s="2">
        <v>7.2290659588675345E-5</v>
      </c>
      <c r="M2797">
        <f t="shared" si="43"/>
        <v>-3.5805359999999951</v>
      </c>
    </row>
    <row r="2798" spans="1:13" hidden="1" x14ac:dyDescent="0.25">
      <c r="A2798" t="s">
        <v>39</v>
      </c>
      <c r="B2798" t="s">
        <v>40</v>
      </c>
      <c r="C2798" t="s">
        <v>37</v>
      </c>
      <c r="D2798" t="s">
        <v>41</v>
      </c>
      <c r="E2798" s="1">
        <v>43537</v>
      </c>
      <c r="F2798">
        <v>124.599998</v>
      </c>
      <c r="G2798">
        <v>124.93</v>
      </c>
      <c r="H2798">
        <v>123.900002</v>
      </c>
      <c r="I2798">
        <v>124.66999800000001</v>
      </c>
      <c r="J2798">
        <v>121.006828</v>
      </c>
      <c r="K2798">
        <v>4707000</v>
      </c>
      <c r="L2798" s="2">
        <v>5.5021932099654744E-5</v>
      </c>
      <c r="M2798">
        <f t="shared" si="43"/>
        <v>-3.5931700000000006</v>
      </c>
    </row>
    <row r="2799" spans="1:13" hidden="1" x14ac:dyDescent="0.25">
      <c r="A2799" t="s">
        <v>39</v>
      </c>
      <c r="B2799" t="s">
        <v>40</v>
      </c>
      <c r="C2799" t="s">
        <v>37</v>
      </c>
      <c r="D2799" t="s">
        <v>41</v>
      </c>
      <c r="E2799" s="1">
        <v>43538</v>
      </c>
      <c r="F2799">
        <v>124.760002</v>
      </c>
      <c r="G2799">
        <v>125.459999</v>
      </c>
      <c r="H2799">
        <v>124.480003</v>
      </c>
      <c r="I2799">
        <v>124.599998</v>
      </c>
      <c r="J2799">
        <v>120.938873</v>
      </c>
      <c r="K2799">
        <v>5146400</v>
      </c>
      <c r="L2799" s="2">
        <v>6.0158247579703242E-5</v>
      </c>
      <c r="M2799">
        <f t="shared" si="43"/>
        <v>-3.8211289999999991</v>
      </c>
    </row>
    <row r="2800" spans="1:13" hidden="1" x14ac:dyDescent="0.25">
      <c r="A2800" t="s">
        <v>39</v>
      </c>
      <c r="B2800" t="s">
        <v>40</v>
      </c>
      <c r="C2800" t="s">
        <v>37</v>
      </c>
      <c r="D2800" t="s">
        <v>41</v>
      </c>
      <c r="E2800" s="1">
        <v>43539</v>
      </c>
      <c r="F2800">
        <v>124.589996</v>
      </c>
      <c r="G2800">
        <v>125.41999800000001</v>
      </c>
      <c r="H2800">
        <v>124.349998</v>
      </c>
      <c r="I2800">
        <v>125.30999799999999</v>
      </c>
      <c r="J2800">
        <v>121.628021</v>
      </c>
      <c r="K2800">
        <v>10449700</v>
      </c>
      <c r="L2800" s="2">
        <v>1.2215055956272831E-4</v>
      </c>
      <c r="M2800">
        <f t="shared" si="43"/>
        <v>-2.9619749999999954</v>
      </c>
    </row>
    <row r="2801" spans="1:13" hidden="1" x14ac:dyDescent="0.25">
      <c r="A2801" t="s">
        <v>39</v>
      </c>
      <c r="B2801" t="s">
        <v>40</v>
      </c>
      <c r="C2801" t="s">
        <v>37</v>
      </c>
      <c r="D2801" t="s">
        <v>41</v>
      </c>
      <c r="E2801" s="1">
        <v>43542</v>
      </c>
      <c r="F2801">
        <v>125.209999</v>
      </c>
      <c r="G2801">
        <v>126.129997</v>
      </c>
      <c r="H2801">
        <v>125.16999800000001</v>
      </c>
      <c r="I2801">
        <v>125.879997</v>
      </c>
      <c r="J2801">
        <v>122.18126700000001</v>
      </c>
      <c r="K2801">
        <v>5586900</v>
      </c>
      <c r="L2801" s="2">
        <v>6.5307421382528375E-5</v>
      </c>
      <c r="M2801">
        <f t="shared" si="43"/>
        <v>-3.0287319999999909</v>
      </c>
    </row>
    <row r="2802" spans="1:13" hidden="1" x14ac:dyDescent="0.25">
      <c r="A2802" t="s">
        <v>39</v>
      </c>
      <c r="B2802" t="s">
        <v>40</v>
      </c>
      <c r="C2802" t="s">
        <v>37</v>
      </c>
      <c r="D2802" t="s">
        <v>41</v>
      </c>
      <c r="E2802" s="1">
        <v>43543</v>
      </c>
      <c r="F2802">
        <v>126.55999799999999</v>
      </c>
      <c r="G2802">
        <v>126.91999800000001</v>
      </c>
      <c r="H2802">
        <v>124.739998</v>
      </c>
      <c r="I2802">
        <v>125.279999</v>
      </c>
      <c r="J2802">
        <v>121.598907</v>
      </c>
      <c r="K2802">
        <v>5096800</v>
      </c>
      <c r="L2802" s="2">
        <v>5.9578454116320439E-5</v>
      </c>
      <c r="M2802">
        <f t="shared" si="43"/>
        <v>-4.9610909999999961</v>
      </c>
    </row>
    <row r="2803" spans="1:13" hidden="1" x14ac:dyDescent="0.25">
      <c r="A2803" t="s">
        <v>39</v>
      </c>
      <c r="B2803" t="s">
        <v>40</v>
      </c>
      <c r="C2803" t="s">
        <v>37</v>
      </c>
      <c r="D2803" t="s">
        <v>41</v>
      </c>
      <c r="E2803" s="1">
        <v>43544</v>
      </c>
      <c r="F2803">
        <v>125.040001</v>
      </c>
      <c r="G2803">
        <v>126.339996</v>
      </c>
      <c r="H2803">
        <v>124.68</v>
      </c>
      <c r="I2803">
        <v>124.69000200000001</v>
      </c>
      <c r="J2803">
        <v>121.026245</v>
      </c>
      <c r="K2803">
        <v>6708500</v>
      </c>
      <c r="L2803" s="2">
        <v>7.8418234860958962E-5</v>
      </c>
      <c r="M2803">
        <f t="shared" si="43"/>
        <v>-4.0137560000000008</v>
      </c>
    </row>
    <row r="2804" spans="1:13" hidden="1" x14ac:dyDescent="0.25">
      <c r="A2804" t="s">
        <v>39</v>
      </c>
      <c r="B2804" t="s">
        <v>40</v>
      </c>
      <c r="C2804" t="s">
        <v>37</v>
      </c>
      <c r="D2804" t="s">
        <v>41</v>
      </c>
      <c r="E2804" s="1">
        <v>43545</v>
      </c>
      <c r="F2804">
        <v>124.870003</v>
      </c>
      <c r="G2804">
        <v>125.959999</v>
      </c>
      <c r="H2804">
        <v>124.510002</v>
      </c>
      <c r="I2804">
        <v>125.860001</v>
      </c>
      <c r="J2804">
        <v>122.161858</v>
      </c>
      <c r="K2804">
        <v>5050400</v>
      </c>
      <c r="L2804" s="2">
        <v>5.9036066682833295E-5</v>
      </c>
      <c r="M2804">
        <f t="shared" si="43"/>
        <v>-2.7081450000000018</v>
      </c>
    </row>
    <row r="2805" spans="1:13" hidden="1" x14ac:dyDescent="0.25">
      <c r="A2805" t="s">
        <v>39</v>
      </c>
      <c r="B2805" t="s">
        <v>40</v>
      </c>
      <c r="C2805" t="s">
        <v>37</v>
      </c>
      <c r="D2805" t="s">
        <v>41</v>
      </c>
      <c r="E2805" s="1">
        <v>43546</v>
      </c>
      <c r="F2805">
        <v>124.849998</v>
      </c>
      <c r="G2805">
        <v>124.900002</v>
      </c>
      <c r="H2805">
        <v>122.699997</v>
      </c>
      <c r="I2805">
        <v>123.089996</v>
      </c>
      <c r="J2805">
        <v>119.47324399999999</v>
      </c>
      <c r="K2805">
        <v>5786800</v>
      </c>
      <c r="L2805" s="2">
        <v>6.76441293125732E-5</v>
      </c>
      <c r="M2805">
        <f t="shared" si="43"/>
        <v>-5.3767540000000054</v>
      </c>
    </row>
    <row r="2806" spans="1:13" hidden="1" x14ac:dyDescent="0.25">
      <c r="A2806" t="s">
        <v>39</v>
      </c>
      <c r="B2806" t="s">
        <v>40</v>
      </c>
      <c r="C2806" t="s">
        <v>37</v>
      </c>
      <c r="D2806" t="s">
        <v>41</v>
      </c>
      <c r="E2806" s="1">
        <v>43549</v>
      </c>
      <c r="F2806">
        <v>122.93</v>
      </c>
      <c r="G2806">
        <v>123.349998</v>
      </c>
      <c r="H2806">
        <v>122.30999799999999</v>
      </c>
      <c r="I2806">
        <v>122.889999</v>
      </c>
      <c r="J2806">
        <v>119.279129</v>
      </c>
      <c r="K2806">
        <v>3837500</v>
      </c>
      <c r="L2806" s="2">
        <v>4.4858012413942016E-5</v>
      </c>
      <c r="M2806">
        <f t="shared" si="43"/>
        <v>-3.6508710000000093</v>
      </c>
    </row>
    <row r="2807" spans="1:13" hidden="1" x14ac:dyDescent="0.25">
      <c r="A2807" t="s">
        <v>39</v>
      </c>
      <c r="B2807" t="s">
        <v>40</v>
      </c>
      <c r="C2807" t="s">
        <v>37</v>
      </c>
      <c r="D2807" t="s">
        <v>41</v>
      </c>
      <c r="E2807" s="1">
        <v>43550</v>
      </c>
      <c r="F2807">
        <v>123.769997</v>
      </c>
      <c r="G2807">
        <v>124.910004</v>
      </c>
      <c r="H2807">
        <v>123.379997</v>
      </c>
      <c r="I2807">
        <v>124.129997</v>
      </c>
      <c r="J2807">
        <v>120.48268899999999</v>
      </c>
      <c r="K2807">
        <v>4079800</v>
      </c>
      <c r="L2807" s="2">
        <v>4.7690350240104401E-5</v>
      </c>
      <c r="M2807">
        <f t="shared" si="43"/>
        <v>-3.2873080000000101</v>
      </c>
    </row>
    <row r="2808" spans="1:13" hidden="1" x14ac:dyDescent="0.25">
      <c r="A2808" t="s">
        <v>39</v>
      </c>
      <c r="B2808" t="s">
        <v>40</v>
      </c>
      <c r="C2808" t="s">
        <v>37</v>
      </c>
      <c r="D2808" t="s">
        <v>41</v>
      </c>
      <c r="E2808" s="1">
        <v>43551</v>
      </c>
      <c r="F2808">
        <v>123.980003</v>
      </c>
      <c r="G2808">
        <v>124.480003</v>
      </c>
      <c r="H2808">
        <v>122.019997</v>
      </c>
      <c r="I2808">
        <v>122.790001</v>
      </c>
      <c r="J2808">
        <v>119.18206000000001</v>
      </c>
      <c r="K2808">
        <v>3727800</v>
      </c>
      <c r="L2808" s="2">
        <v>4.3575686951581253E-5</v>
      </c>
      <c r="M2808">
        <f t="shared" si="43"/>
        <v>-4.7979429999999894</v>
      </c>
    </row>
    <row r="2809" spans="1:13" hidden="1" x14ac:dyDescent="0.25">
      <c r="A2809" t="s">
        <v>39</v>
      </c>
      <c r="B2809" t="s">
        <v>40</v>
      </c>
      <c r="C2809" t="s">
        <v>37</v>
      </c>
      <c r="D2809" t="s">
        <v>41</v>
      </c>
      <c r="E2809" s="1">
        <v>43552</v>
      </c>
      <c r="F2809">
        <v>122.599998</v>
      </c>
      <c r="G2809">
        <v>123.160004</v>
      </c>
      <c r="H2809">
        <v>122.360001</v>
      </c>
      <c r="I2809">
        <v>123.019997</v>
      </c>
      <c r="J2809">
        <v>119.405304</v>
      </c>
      <c r="K2809">
        <v>4057700</v>
      </c>
      <c r="L2809" s="2">
        <v>4.7432014846137465E-5</v>
      </c>
      <c r="M2809">
        <f t="shared" si="43"/>
        <v>-3.1946939999999984</v>
      </c>
    </row>
    <row r="2810" spans="1:13" hidden="1" x14ac:dyDescent="0.25">
      <c r="A2810" t="s">
        <v>39</v>
      </c>
      <c r="B2810" t="s">
        <v>40</v>
      </c>
      <c r="C2810" t="s">
        <v>37</v>
      </c>
      <c r="D2810" t="s">
        <v>41</v>
      </c>
      <c r="E2810" s="1">
        <v>43553</v>
      </c>
      <c r="F2810">
        <v>124.279999</v>
      </c>
      <c r="G2810">
        <v>124.470001</v>
      </c>
      <c r="H2810">
        <v>122.489998</v>
      </c>
      <c r="I2810">
        <v>123.18</v>
      </c>
      <c r="J2810">
        <v>119.56059999999999</v>
      </c>
      <c r="K2810">
        <v>5318600</v>
      </c>
      <c r="L2810" s="2">
        <v>6.2171159563463718E-5</v>
      </c>
      <c r="M2810">
        <f t="shared" si="43"/>
        <v>-4.7193990000000099</v>
      </c>
    </row>
    <row r="2811" spans="1:13" hidden="1" x14ac:dyDescent="0.25">
      <c r="A2811" t="s">
        <v>39</v>
      </c>
      <c r="B2811" t="s">
        <v>40</v>
      </c>
      <c r="C2811" t="s">
        <v>37</v>
      </c>
      <c r="D2811" t="s">
        <v>41</v>
      </c>
      <c r="E2811" s="1">
        <v>43556</v>
      </c>
      <c r="F2811">
        <v>123.870003</v>
      </c>
      <c r="G2811">
        <v>125.269997</v>
      </c>
      <c r="H2811">
        <v>123.449997</v>
      </c>
      <c r="I2811">
        <v>124.94000200000001</v>
      </c>
      <c r="J2811">
        <v>121.26889</v>
      </c>
      <c r="K2811">
        <v>5506300</v>
      </c>
      <c r="L2811" s="2">
        <v>6.4365257004531315E-5</v>
      </c>
      <c r="M2811">
        <f t="shared" si="43"/>
        <v>-2.601112999999998</v>
      </c>
    </row>
    <row r="2812" spans="1:13" hidden="1" x14ac:dyDescent="0.25">
      <c r="A2812" t="s">
        <v>39</v>
      </c>
      <c r="B2812" t="s">
        <v>40</v>
      </c>
      <c r="C2812" t="s">
        <v>37</v>
      </c>
      <c r="D2812" t="s">
        <v>41</v>
      </c>
      <c r="E2812" s="1">
        <v>43557</v>
      </c>
      <c r="F2812">
        <v>125.199997</v>
      </c>
      <c r="G2812">
        <v>125.44000200000001</v>
      </c>
      <c r="H2812">
        <v>124.110001</v>
      </c>
      <c r="I2812">
        <v>124.93</v>
      </c>
      <c r="J2812">
        <v>121.259186</v>
      </c>
      <c r="K2812">
        <v>4362700</v>
      </c>
      <c r="L2812" s="2">
        <v>5.0997277070568033E-5</v>
      </c>
      <c r="M2812">
        <f t="shared" si="43"/>
        <v>-3.9408109999999965</v>
      </c>
    </row>
    <row r="2813" spans="1:13" hidden="1" x14ac:dyDescent="0.25">
      <c r="A2813" t="s">
        <v>39</v>
      </c>
      <c r="B2813" t="s">
        <v>40</v>
      </c>
      <c r="C2813" t="s">
        <v>37</v>
      </c>
      <c r="D2813" t="s">
        <v>41</v>
      </c>
      <c r="E2813" s="1">
        <v>43558</v>
      </c>
      <c r="F2813">
        <v>125.220001</v>
      </c>
      <c r="G2813">
        <v>125.349998</v>
      </c>
      <c r="H2813">
        <v>123.540001</v>
      </c>
      <c r="I2813">
        <v>123.889999</v>
      </c>
      <c r="J2813">
        <v>120.249741</v>
      </c>
      <c r="K2813">
        <v>3595400</v>
      </c>
      <c r="L2813" s="2">
        <v>4.2028012464648113E-5</v>
      </c>
      <c r="M2813">
        <f t="shared" si="43"/>
        <v>-4.9702599999999961</v>
      </c>
    </row>
    <row r="2814" spans="1:13" hidden="1" x14ac:dyDescent="0.25">
      <c r="A2814" t="s">
        <v>39</v>
      </c>
      <c r="B2814" t="s">
        <v>40</v>
      </c>
      <c r="C2814" t="s">
        <v>37</v>
      </c>
      <c r="D2814" t="s">
        <v>41</v>
      </c>
      <c r="E2814" s="1">
        <v>43559</v>
      </c>
      <c r="F2814">
        <v>124.010002</v>
      </c>
      <c r="G2814">
        <v>124.83000199999999</v>
      </c>
      <c r="H2814">
        <v>123.550003</v>
      </c>
      <c r="I2814">
        <v>124.800003</v>
      </c>
      <c r="J2814">
        <v>121.133011</v>
      </c>
      <c r="K2814">
        <v>3715400</v>
      </c>
      <c r="L2814" s="2">
        <v>4.3430738585735549E-5</v>
      </c>
      <c r="M2814">
        <f t="shared" si="43"/>
        <v>-2.8769910000000039</v>
      </c>
    </row>
    <row r="2815" spans="1:13" hidden="1" x14ac:dyDescent="0.25">
      <c r="A2815" t="s">
        <v>39</v>
      </c>
      <c r="B2815" t="s">
        <v>40</v>
      </c>
      <c r="C2815" t="s">
        <v>37</v>
      </c>
      <c r="D2815" t="s">
        <v>41</v>
      </c>
      <c r="E2815" s="1">
        <v>43560</v>
      </c>
      <c r="F2815">
        <v>125.25</v>
      </c>
      <c r="G2815">
        <v>126.639999</v>
      </c>
      <c r="H2815">
        <v>125.199997</v>
      </c>
      <c r="I2815">
        <v>126.41999800000001</v>
      </c>
      <c r="J2815">
        <v>122.705406</v>
      </c>
      <c r="K2815">
        <v>5551400</v>
      </c>
      <c r="L2815" s="2">
        <v>6.489244823837334E-5</v>
      </c>
      <c r="M2815">
        <f t="shared" si="43"/>
        <v>-2.5445940000000036</v>
      </c>
    </row>
    <row r="2816" spans="1:13" hidden="1" x14ac:dyDescent="0.25">
      <c r="A2816" t="s">
        <v>39</v>
      </c>
      <c r="B2816" t="s">
        <v>40</v>
      </c>
      <c r="C2816" t="s">
        <v>37</v>
      </c>
      <c r="D2816" t="s">
        <v>41</v>
      </c>
      <c r="E2816" s="1">
        <v>43563</v>
      </c>
      <c r="F2816">
        <v>126.769997</v>
      </c>
      <c r="G2816">
        <v>127.339996</v>
      </c>
      <c r="H2816">
        <v>126.230003</v>
      </c>
      <c r="I2816">
        <v>126.68</v>
      </c>
      <c r="J2816">
        <v>122.957764</v>
      </c>
      <c r="K2816">
        <v>5483100</v>
      </c>
      <c r="L2816" s="2">
        <v>6.4094063287787744E-5</v>
      </c>
      <c r="M2816">
        <f t="shared" si="43"/>
        <v>-3.8122330000000062</v>
      </c>
    </row>
    <row r="2817" spans="1:13" hidden="1" x14ac:dyDescent="0.25">
      <c r="A2817" t="s">
        <v>39</v>
      </c>
      <c r="B2817" t="s">
        <v>40</v>
      </c>
      <c r="C2817" t="s">
        <v>37</v>
      </c>
      <c r="D2817" t="s">
        <v>41</v>
      </c>
      <c r="E2817" s="1">
        <v>43564</v>
      </c>
      <c r="F2817">
        <v>126.290001</v>
      </c>
      <c r="G2817">
        <v>126.290001</v>
      </c>
      <c r="H2817">
        <v>125.120003</v>
      </c>
      <c r="I2817">
        <v>125.540001</v>
      </c>
      <c r="J2817">
        <v>121.851265</v>
      </c>
      <c r="K2817">
        <v>4143400</v>
      </c>
      <c r="L2817" s="2">
        <v>4.8433795084280744E-5</v>
      </c>
      <c r="M2817">
        <f t="shared" si="43"/>
        <v>-4.4387360000000058</v>
      </c>
    </row>
    <row r="2818" spans="1:13" hidden="1" x14ac:dyDescent="0.25">
      <c r="A2818" t="s">
        <v>39</v>
      </c>
      <c r="B2818" t="s">
        <v>40</v>
      </c>
      <c r="C2818" t="s">
        <v>37</v>
      </c>
      <c r="D2818" t="s">
        <v>41</v>
      </c>
      <c r="E2818" s="1">
        <v>43565</v>
      </c>
      <c r="F2818">
        <v>126.139999</v>
      </c>
      <c r="G2818">
        <v>126.57</v>
      </c>
      <c r="H2818">
        <v>125.129997</v>
      </c>
      <c r="I2818">
        <v>125.489998</v>
      </c>
      <c r="J2818">
        <v>121.802727</v>
      </c>
      <c r="K2818">
        <v>3970000</v>
      </c>
      <c r="L2818" s="2">
        <v>4.6406855839309397E-5</v>
      </c>
      <c r="M2818">
        <f t="shared" si="43"/>
        <v>-4.3372719999999987</v>
      </c>
    </row>
    <row r="2819" spans="1:13" hidden="1" x14ac:dyDescent="0.25">
      <c r="A2819" t="s">
        <v>39</v>
      </c>
      <c r="B2819" t="s">
        <v>40</v>
      </c>
      <c r="C2819" t="s">
        <v>37</v>
      </c>
      <c r="D2819" t="s">
        <v>41</v>
      </c>
      <c r="E2819" s="1">
        <v>43566</v>
      </c>
      <c r="F2819">
        <v>125.339996</v>
      </c>
      <c r="G2819">
        <v>126.260002</v>
      </c>
      <c r="H2819">
        <v>124.75</v>
      </c>
      <c r="I2819">
        <v>125.989998</v>
      </c>
      <c r="J2819">
        <v>122.28804</v>
      </c>
      <c r="K2819">
        <v>3248300</v>
      </c>
      <c r="L2819" s="2">
        <v>3.7970627159402696E-5</v>
      </c>
      <c r="M2819">
        <f t="shared" ref="M2819:M2882" si="44">J2819-F2819</f>
        <v>-3.0519560000000041</v>
      </c>
    </row>
    <row r="2820" spans="1:13" hidden="1" x14ac:dyDescent="0.25">
      <c r="A2820" t="s">
        <v>39</v>
      </c>
      <c r="B2820" t="s">
        <v>40</v>
      </c>
      <c r="C2820" t="s">
        <v>37</v>
      </c>
      <c r="D2820" t="s">
        <v>41</v>
      </c>
      <c r="E2820" s="1">
        <v>43567</v>
      </c>
      <c r="F2820">
        <v>121.58000199999999</v>
      </c>
      <c r="G2820">
        <v>122</v>
      </c>
      <c r="H2820">
        <v>119</v>
      </c>
      <c r="I2820">
        <v>119.760002</v>
      </c>
      <c r="J2820">
        <v>116.241096</v>
      </c>
      <c r="K2820">
        <v>42693700</v>
      </c>
      <c r="L2820" s="2">
        <v>4.9906306829892283E-4</v>
      </c>
      <c r="M2820">
        <f t="shared" si="44"/>
        <v>-5.3389059999999944</v>
      </c>
    </row>
    <row r="2821" spans="1:13" hidden="1" x14ac:dyDescent="0.25">
      <c r="A2821" t="s">
        <v>39</v>
      </c>
      <c r="B2821" t="s">
        <v>40</v>
      </c>
      <c r="C2821" t="s">
        <v>37</v>
      </c>
      <c r="D2821" t="s">
        <v>41</v>
      </c>
      <c r="E2821" s="1">
        <v>43570</v>
      </c>
      <c r="F2821">
        <v>120.019997</v>
      </c>
      <c r="G2821">
        <v>121.019997</v>
      </c>
      <c r="H2821">
        <v>119.33000199999999</v>
      </c>
      <c r="I2821">
        <v>120.139999</v>
      </c>
      <c r="J2821">
        <v>116.60992400000001</v>
      </c>
      <c r="K2821">
        <v>13369100</v>
      </c>
      <c r="L2821" s="2">
        <v>1.5627654821191719E-4</v>
      </c>
      <c r="M2821">
        <f t="shared" si="44"/>
        <v>-3.410072999999997</v>
      </c>
    </row>
    <row r="2822" spans="1:13" hidden="1" x14ac:dyDescent="0.25">
      <c r="A2822" t="s">
        <v>39</v>
      </c>
      <c r="B2822" t="s">
        <v>40</v>
      </c>
      <c r="C2822" t="s">
        <v>37</v>
      </c>
      <c r="D2822" t="s">
        <v>41</v>
      </c>
      <c r="E2822" s="1">
        <v>43571</v>
      </c>
      <c r="F2822">
        <v>120.43</v>
      </c>
      <c r="G2822">
        <v>121.32</v>
      </c>
      <c r="H2822">
        <v>120.05999799999999</v>
      </c>
      <c r="I2822">
        <v>121.16999800000001</v>
      </c>
      <c r="J2822">
        <v>117.60966500000001</v>
      </c>
      <c r="K2822">
        <v>11942900</v>
      </c>
      <c r="L2822" s="2">
        <v>1.39605148262793E-4</v>
      </c>
      <c r="M2822">
        <f t="shared" si="44"/>
        <v>-2.820335</v>
      </c>
    </row>
    <row r="2823" spans="1:13" hidden="1" x14ac:dyDescent="0.25">
      <c r="A2823" t="s">
        <v>39</v>
      </c>
      <c r="B2823" t="s">
        <v>40</v>
      </c>
      <c r="C2823" t="s">
        <v>37</v>
      </c>
      <c r="D2823" t="s">
        <v>41</v>
      </c>
      <c r="E2823" s="1">
        <v>43572</v>
      </c>
      <c r="F2823">
        <v>122.199997</v>
      </c>
      <c r="G2823">
        <v>122.540001</v>
      </c>
      <c r="H2823">
        <v>120.050003</v>
      </c>
      <c r="I2823">
        <v>120.269997</v>
      </c>
      <c r="J2823">
        <v>116.736107</v>
      </c>
      <c r="K2823">
        <v>11898100</v>
      </c>
      <c r="L2823" s="2">
        <v>1.3908146384425369E-4</v>
      </c>
      <c r="M2823">
        <f t="shared" si="44"/>
        <v>-5.4638899999999921</v>
      </c>
    </row>
    <row r="2824" spans="1:13" hidden="1" x14ac:dyDescent="0.25">
      <c r="A2824" t="s">
        <v>39</v>
      </c>
      <c r="B2824" t="s">
        <v>40</v>
      </c>
      <c r="C2824" t="s">
        <v>37</v>
      </c>
      <c r="D2824" t="s">
        <v>41</v>
      </c>
      <c r="E2824" s="1">
        <v>43573</v>
      </c>
      <c r="F2824">
        <v>120.519997</v>
      </c>
      <c r="G2824">
        <v>120.82</v>
      </c>
      <c r="H2824">
        <v>119.099998</v>
      </c>
      <c r="I2824">
        <v>119.860001</v>
      </c>
      <c r="J2824">
        <v>116.33815</v>
      </c>
      <c r="K2824">
        <v>9546500</v>
      </c>
      <c r="L2824" s="2">
        <v>1.1159270762467687E-4</v>
      </c>
      <c r="M2824">
        <f t="shared" si="44"/>
        <v>-4.1818470000000048</v>
      </c>
    </row>
    <row r="2825" spans="1:13" hidden="1" x14ac:dyDescent="0.25">
      <c r="A2825" t="s">
        <v>39</v>
      </c>
      <c r="B2825" t="s">
        <v>40</v>
      </c>
      <c r="C2825" t="s">
        <v>37</v>
      </c>
      <c r="D2825" t="s">
        <v>41</v>
      </c>
      <c r="E2825" s="1">
        <v>43577</v>
      </c>
      <c r="F2825">
        <v>120.779999</v>
      </c>
      <c r="G2825">
        <v>122.010002</v>
      </c>
      <c r="H2825">
        <v>120.449997</v>
      </c>
      <c r="I2825">
        <v>121.900002</v>
      </c>
      <c r="J2825">
        <v>118.318214</v>
      </c>
      <c r="K2825">
        <v>7946200</v>
      </c>
      <c r="L2825" s="2">
        <v>9.2886185861541643E-5</v>
      </c>
      <c r="M2825">
        <f t="shared" si="44"/>
        <v>-2.4617850000000061</v>
      </c>
    </row>
    <row r="2826" spans="1:13" hidden="1" x14ac:dyDescent="0.25">
      <c r="A2826" t="s">
        <v>39</v>
      </c>
      <c r="B2826" t="s">
        <v>40</v>
      </c>
      <c r="C2826" t="s">
        <v>37</v>
      </c>
      <c r="D2826" t="s">
        <v>41</v>
      </c>
      <c r="E2826" s="1">
        <v>43578</v>
      </c>
      <c r="F2826">
        <v>121.730003</v>
      </c>
      <c r="G2826">
        <v>122.279999</v>
      </c>
      <c r="H2826">
        <v>121.349998</v>
      </c>
      <c r="I2826">
        <v>122.019997</v>
      </c>
      <c r="J2826">
        <v>118.434685</v>
      </c>
      <c r="K2826">
        <v>9079200</v>
      </c>
      <c r="L2826" s="2">
        <v>1.0613025832147554E-4</v>
      </c>
      <c r="M2826">
        <f t="shared" si="44"/>
        <v>-3.2953179999999946</v>
      </c>
    </row>
    <row r="2827" spans="1:13" hidden="1" x14ac:dyDescent="0.25">
      <c r="A2827" t="s">
        <v>39</v>
      </c>
      <c r="B2827" t="s">
        <v>40</v>
      </c>
      <c r="C2827" t="s">
        <v>37</v>
      </c>
      <c r="D2827" t="s">
        <v>41</v>
      </c>
      <c r="E2827" s="1">
        <v>43579</v>
      </c>
      <c r="F2827">
        <v>121.349998</v>
      </c>
      <c r="G2827">
        <v>121.43</v>
      </c>
      <c r="H2827">
        <v>118.089996</v>
      </c>
      <c r="I2827">
        <v>118.279999</v>
      </c>
      <c r="J2827">
        <v>114.804581</v>
      </c>
      <c r="K2827">
        <v>22115000</v>
      </c>
      <c r="L2827" s="2">
        <v>2.5851073473207237E-4</v>
      </c>
      <c r="M2827">
        <f t="shared" si="44"/>
        <v>-6.5454170000000005</v>
      </c>
    </row>
    <row r="2828" spans="1:13" hidden="1" x14ac:dyDescent="0.25">
      <c r="A2828" t="s">
        <v>39</v>
      </c>
      <c r="B2828" t="s">
        <v>40</v>
      </c>
      <c r="C2828" t="s">
        <v>37</v>
      </c>
      <c r="D2828" t="s">
        <v>41</v>
      </c>
      <c r="E2828" s="1">
        <v>43580</v>
      </c>
      <c r="F2828">
        <v>118.050003</v>
      </c>
      <c r="G2828">
        <v>118.699997</v>
      </c>
      <c r="H2828">
        <v>117.400002</v>
      </c>
      <c r="I2828">
        <v>117.900002</v>
      </c>
      <c r="J2828">
        <v>114.43575300000001</v>
      </c>
      <c r="K2828">
        <v>10636400</v>
      </c>
      <c r="L2828" s="2">
        <v>1.243329676194535E-4</v>
      </c>
      <c r="M2828">
        <f t="shared" si="44"/>
        <v>-3.6142499999999984</v>
      </c>
    </row>
    <row r="2829" spans="1:13" hidden="1" x14ac:dyDescent="0.25">
      <c r="A2829" t="s">
        <v>39</v>
      </c>
      <c r="B2829" t="s">
        <v>40</v>
      </c>
      <c r="C2829" t="s">
        <v>37</v>
      </c>
      <c r="D2829" t="s">
        <v>41</v>
      </c>
      <c r="E2829" s="1">
        <v>43581</v>
      </c>
      <c r="F2829">
        <v>118.400002</v>
      </c>
      <c r="G2829">
        <v>118.5</v>
      </c>
      <c r="H2829">
        <v>115.650002</v>
      </c>
      <c r="I2829">
        <v>117.099998</v>
      </c>
      <c r="J2829">
        <v>113.659256</v>
      </c>
      <c r="K2829">
        <v>11626700</v>
      </c>
      <c r="L2829" s="2">
        <v>1.3590896493372761E-4</v>
      </c>
      <c r="M2829">
        <f t="shared" si="44"/>
        <v>-4.7407460000000015</v>
      </c>
    </row>
    <row r="2830" spans="1:13" hidden="1" x14ac:dyDescent="0.25">
      <c r="A2830" t="s">
        <v>39</v>
      </c>
      <c r="B2830" t="s">
        <v>40</v>
      </c>
      <c r="C2830" t="s">
        <v>37</v>
      </c>
      <c r="D2830" t="s">
        <v>41</v>
      </c>
      <c r="E2830" s="1">
        <v>43584</v>
      </c>
      <c r="F2830">
        <v>117.010002</v>
      </c>
      <c r="G2830">
        <v>118.110001</v>
      </c>
      <c r="H2830">
        <v>116.699997</v>
      </c>
      <c r="I2830">
        <v>117.720001</v>
      </c>
      <c r="J2830">
        <v>114.26103999999999</v>
      </c>
      <c r="K2830">
        <v>9404000</v>
      </c>
      <c r="L2830" s="2">
        <v>1.0992697035588553E-4</v>
      </c>
      <c r="M2830">
        <f t="shared" si="44"/>
        <v>-2.7489620000000059</v>
      </c>
    </row>
    <row r="2831" spans="1:13" hidden="1" x14ac:dyDescent="0.25">
      <c r="A2831" t="s">
        <v>39</v>
      </c>
      <c r="B2831" t="s">
        <v>40</v>
      </c>
      <c r="C2831" t="s">
        <v>37</v>
      </c>
      <c r="D2831" t="s">
        <v>41</v>
      </c>
      <c r="E2831" s="1">
        <v>43585</v>
      </c>
      <c r="F2831">
        <v>121.099998</v>
      </c>
      <c r="G2831">
        <v>121.91999800000001</v>
      </c>
      <c r="H2831">
        <v>119.650002</v>
      </c>
      <c r="I2831">
        <v>120.05999799999999</v>
      </c>
      <c r="J2831">
        <v>116.53228799999999</v>
      </c>
      <c r="K2831">
        <v>21431500</v>
      </c>
      <c r="L2831" s="2">
        <v>2.5052104053404516E-4</v>
      </c>
      <c r="M2831">
        <f t="shared" si="44"/>
        <v>-4.5677100000000053</v>
      </c>
    </row>
    <row r="2832" spans="1:13" hidden="1" x14ac:dyDescent="0.25">
      <c r="A2832" t="s">
        <v>39</v>
      </c>
      <c r="B2832" t="s">
        <v>40</v>
      </c>
      <c r="C2832" t="s">
        <v>37</v>
      </c>
      <c r="D2832" t="s">
        <v>41</v>
      </c>
      <c r="E2832" s="1">
        <v>43586</v>
      </c>
      <c r="F2832">
        <v>119.800003</v>
      </c>
      <c r="G2832">
        <v>120.139999</v>
      </c>
      <c r="H2832">
        <v>117.760002</v>
      </c>
      <c r="I2832">
        <v>117.80999799999999</v>
      </c>
      <c r="J2832">
        <v>114.348389</v>
      </c>
      <c r="K2832">
        <v>10097000</v>
      </c>
      <c r="L2832" s="2">
        <v>1.1802771370516548E-4</v>
      </c>
      <c r="M2832">
        <f t="shared" si="44"/>
        <v>-5.4516140000000064</v>
      </c>
    </row>
    <row r="2833" spans="1:13" hidden="1" x14ac:dyDescent="0.25">
      <c r="A2833" t="s">
        <v>39</v>
      </c>
      <c r="B2833" t="s">
        <v>40</v>
      </c>
      <c r="C2833" t="s">
        <v>37</v>
      </c>
      <c r="D2833" t="s">
        <v>41</v>
      </c>
      <c r="E2833" s="1">
        <v>43587</v>
      </c>
      <c r="F2833">
        <v>117.279999</v>
      </c>
      <c r="G2833">
        <v>118.480003</v>
      </c>
      <c r="H2833">
        <v>116.279999</v>
      </c>
      <c r="I2833">
        <v>116.379997</v>
      </c>
      <c r="J2833">
        <v>112.96041099999999</v>
      </c>
      <c r="K2833">
        <v>9495600</v>
      </c>
      <c r="L2833" s="2">
        <v>1.1099771796164895E-4</v>
      </c>
      <c r="M2833">
        <f t="shared" si="44"/>
        <v>-4.3195880000000102</v>
      </c>
    </row>
    <row r="2834" spans="1:13" hidden="1" x14ac:dyDescent="0.25">
      <c r="A2834" t="s">
        <v>39</v>
      </c>
      <c r="B2834" t="s">
        <v>40</v>
      </c>
      <c r="C2834" t="s">
        <v>37</v>
      </c>
      <c r="D2834" t="s">
        <v>41</v>
      </c>
      <c r="E2834" s="1">
        <v>43588</v>
      </c>
      <c r="F2834">
        <v>117.69000200000001</v>
      </c>
      <c r="G2834">
        <v>118.550003</v>
      </c>
      <c r="H2834">
        <v>117.110001</v>
      </c>
      <c r="I2834">
        <v>117.269997</v>
      </c>
      <c r="J2834">
        <v>113.824265</v>
      </c>
      <c r="K2834">
        <v>7364900</v>
      </c>
      <c r="L2834" s="2">
        <v>8.6091146743307243E-5</v>
      </c>
      <c r="M2834">
        <f t="shared" si="44"/>
        <v>-3.86573700000001</v>
      </c>
    </row>
    <row r="2835" spans="1:13" hidden="1" x14ac:dyDescent="0.25">
      <c r="A2835" t="s">
        <v>39</v>
      </c>
      <c r="B2835" t="s">
        <v>40</v>
      </c>
      <c r="C2835" t="s">
        <v>37</v>
      </c>
      <c r="D2835" t="s">
        <v>41</v>
      </c>
      <c r="E2835" s="1">
        <v>43591</v>
      </c>
      <c r="F2835">
        <v>117.5</v>
      </c>
      <c r="G2835">
        <v>119.839996</v>
      </c>
      <c r="H2835">
        <v>117.470001</v>
      </c>
      <c r="I2835">
        <v>118.400002</v>
      </c>
      <c r="J2835">
        <v>114.921059</v>
      </c>
      <c r="K2835">
        <v>11035000</v>
      </c>
      <c r="L2835" s="2">
        <v>1.2899235621833228E-4</v>
      </c>
      <c r="M2835">
        <f t="shared" si="44"/>
        <v>-2.5789410000000004</v>
      </c>
    </row>
    <row r="2836" spans="1:13" hidden="1" x14ac:dyDescent="0.25">
      <c r="A2836" t="s">
        <v>39</v>
      </c>
      <c r="B2836" t="s">
        <v>40</v>
      </c>
      <c r="C2836" t="s">
        <v>37</v>
      </c>
      <c r="D2836" t="s">
        <v>41</v>
      </c>
      <c r="E2836" s="1">
        <v>43592</v>
      </c>
      <c r="F2836">
        <v>117.300003</v>
      </c>
      <c r="G2836">
        <v>118.269997</v>
      </c>
      <c r="H2836">
        <v>116.5</v>
      </c>
      <c r="I2836">
        <v>118.269997</v>
      </c>
      <c r="J2836">
        <v>114.794876</v>
      </c>
      <c r="K2836">
        <v>9165200</v>
      </c>
      <c r="L2836" s="2">
        <v>1.0713554537492153E-4</v>
      </c>
      <c r="M2836">
        <f t="shared" si="44"/>
        <v>-2.5051270000000017</v>
      </c>
    </row>
    <row r="2837" spans="1:13" hidden="1" x14ac:dyDescent="0.25">
      <c r="A2837" t="s">
        <v>39</v>
      </c>
      <c r="B2837" t="s">
        <v>40</v>
      </c>
      <c r="C2837" t="s">
        <v>37</v>
      </c>
      <c r="D2837" t="s">
        <v>41</v>
      </c>
      <c r="E2837" s="1">
        <v>43593</v>
      </c>
      <c r="F2837">
        <v>118.370003</v>
      </c>
      <c r="G2837">
        <v>118.480003</v>
      </c>
      <c r="H2837">
        <v>117.400002</v>
      </c>
      <c r="I2837">
        <v>117.5</v>
      </c>
      <c r="J2837">
        <v>114.04750799999999</v>
      </c>
      <c r="K2837">
        <v>6229000</v>
      </c>
      <c r="L2837" s="2">
        <v>7.2813175068780404E-5</v>
      </c>
      <c r="M2837">
        <f t="shared" si="44"/>
        <v>-4.3224950000000035</v>
      </c>
    </row>
    <row r="2838" spans="1:13" hidden="1" x14ac:dyDescent="0.25">
      <c r="A2838" t="s">
        <v>39</v>
      </c>
      <c r="B2838" t="s">
        <v>40</v>
      </c>
      <c r="C2838" t="s">
        <v>37</v>
      </c>
      <c r="D2838" t="s">
        <v>41</v>
      </c>
      <c r="E2838" s="1">
        <v>43594</v>
      </c>
      <c r="F2838">
        <v>121.120003</v>
      </c>
      <c r="G2838">
        <v>122.32</v>
      </c>
      <c r="H2838">
        <v>119.860001</v>
      </c>
      <c r="I2838">
        <v>121.19000200000001</v>
      </c>
      <c r="J2838">
        <v>117.629082</v>
      </c>
      <c r="K2838">
        <v>16496300</v>
      </c>
      <c r="L2838" s="2">
        <v>1.9283159092745581E-4</v>
      </c>
      <c r="M2838">
        <f t="shared" si="44"/>
        <v>-3.4909210000000002</v>
      </c>
    </row>
    <row r="2839" spans="1:13" hidden="1" x14ac:dyDescent="0.25">
      <c r="A2839" t="s">
        <v>39</v>
      </c>
      <c r="B2839" t="s">
        <v>40</v>
      </c>
      <c r="C2839" t="s">
        <v>37</v>
      </c>
      <c r="D2839" t="s">
        <v>41</v>
      </c>
      <c r="E2839" s="1">
        <v>43595</v>
      </c>
      <c r="F2839">
        <v>121.16999800000001</v>
      </c>
      <c r="G2839">
        <v>122.269997</v>
      </c>
      <c r="H2839">
        <v>119.83000199999999</v>
      </c>
      <c r="I2839">
        <v>121.989998</v>
      </c>
      <c r="J2839">
        <v>118.40557099999999</v>
      </c>
      <c r="K2839">
        <v>8787900</v>
      </c>
      <c r="L2839" s="2">
        <v>1.0272514066253578E-4</v>
      </c>
      <c r="M2839">
        <f t="shared" si="44"/>
        <v>-2.764427000000012</v>
      </c>
    </row>
    <row r="2840" spans="1:13" hidden="1" x14ac:dyDescent="0.25">
      <c r="A2840" t="s">
        <v>39</v>
      </c>
      <c r="B2840" t="s">
        <v>40</v>
      </c>
      <c r="C2840" t="s">
        <v>37</v>
      </c>
      <c r="D2840" t="s">
        <v>41</v>
      </c>
      <c r="E2840" s="1">
        <v>43598</v>
      </c>
      <c r="F2840">
        <v>121.910004</v>
      </c>
      <c r="G2840">
        <v>122.260002</v>
      </c>
      <c r="H2840">
        <v>120.010002</v>
      </c>
      <c r="I2840">
        <v>120.44000200000001</v>
      </c>
      <c r="J2840">
        <v>116.901123</v>
      </c>
      <c r="K2840">
        <v>7701200</v>
      </c>
      <c r="L2840" s="2">
        <v>9.0022286697654793E-5</v>
      </c>
      <c r="M2840">
        <f t="shared" si="44"/>
        <v>-5.0088810000000024</v>
      </c>
    </row>
    <row r="2841" spans="1:13" hidden="1" x14ac:dyDescent="0.25">
      <c r="A2841" t="s">
        <v>39</v>
      </c>
      <c r="B2841" t="s">
        <v>40</v>
      </c>
      <c r="C2841" t="s">
        <v>37</v>
      </c>
      <c r="D2841" t="s">
        <v>41</v>
      </c>
      <c r="E2841" s="1">
        <v>43599</v>
      </c>
      <c r="F2841">
        <v>120.66999800000001</v>
      </c>
      <c r="G2841">
        <v>122.25</v>
      </c>
      <c r="H2841">
        <v>120.510002</v>
      </c>
      <c r="I2841">
        <v>121.639999</v>
      </c>
      <c r="J2841">
        <v>118.06585699999999</v>
      </c>
      <c r="K2841">
        <v>6858500</v>
      </c>
      <c r="L2841" s="2">
        <v>8.0171642512318254E-5</v>
      </c>
      <c r="M2841">
        <f t="shared" si="44"/>
        <v>-2.6041410000000127</v>
      </c>
    </row>
    <row r="2842" spans="1:13" hidden="1" x14ac:dyDescent="0.25">
      <c r="A2842" t="s">
        <v>39</v>
      </c>
      <c r="B2842" t="s">
        <v>40</v>
      </c>
      <c r="C2842" t="s">
        <v>37</v>
      </c>
      <c r="D2842" t="s">
        <v>41</v>
      </c>
      <c r="E2842" s="1">
        <v>43600</v>
      </c>
      <c r="F2842">
        <v>121.199997</v>
      </c>
      <c r="G2842">
        <v>122.489998</v>
      </c>
      <c r="H2842">
        <v>120.870003</v>
      </c>
      <c r="I2842">
        <v>122.139999</v>
      </c>
      <c r="J2842">
        <v>118.551163</v>
      </c>
      <c r="K2842">
        <v>6945000</v>
      </c>
      <c r="L2842" s="2">
        <v>8.1182774257935458E-5</v>
      </c>
      <c r="M2842">
        <f t="shared" si="44"/>
        <v>-2.6488339999999937</v>
      </c>
    </row>
    <row r="2843" spans="1:13" hidden="1" x14ac:dyDescent="0.25">
      <c r="A2843" t="s">
        <v>39</v>
      </c>
      <c r="B2843" t="s">
        <v>40</v>
      </c>
      <c r="C2843" t="s">
        <v>37</v>
      </c>
      <c r="D2843" t="s">
        <v>41</v>
      </c>
      <c r="E2843" s="1">
        <v>43601</v>
      </c>
      <c r="F2843">
        <v>120.989998</v>
      </c>
      <c r="G2843">
        <v>121.550003</v>
      </c>
      <c r="H2843">
        <v>120.529999</v>
      </c>
      <c r="I2843">
        <v>120.800003</v>
      </c>
      <c r="J2843">
        <v>118.404144</v>
      </c>
      <c r="K2843">
        <v>8543300</v>
      </c>
      <c r="L2843" s="2">
        <v>9.9865917252385883E-5</v>
      </c>
      <c r="M2843">
        <f t="shared" si="44"/>
        <v>-2.5858539999999977</v>
      </c>
    </row>
    <row r="2844" spans="1:13" hidden="1" x14ac:dyDescent="0.25">
      <c r="A2844" t="s">
        <v>39</v>
      </c>
      <c r="B2844" t="s">
        <v>40</v>
      </c>
      <c r="C2844" t="s">
        <v>37</v>
      </c>
      <c r="D2844" t="s">
        <v>41</v>
      </c>
      <c r="E2844" s="1">
        <v>43602</v>
      </c>
      <c r="F2844">
        <v>120.05999799999999</v>
      </c>
      <c r="G2844">
        <v>121.110001</v>
      </c>
      <c r="H2844">
        <v>119.879997</v>
      </c>
      <c r="I2844">
        <v>120.519997</v>
      </c>
      <c r="J2844">
        <v>118.129684</v>
      </c>
      <c r="K2844">
        <v>6870900</v>
      </c>
      <c r="L2844" s="2">
        <v>8.0316590878163965E-5</v>
      </c>
      <c r="M2844">
        <f t="shared" si="44"/>
        <v>-1.9303139999999956</v>
      </c>
    </row>
    <row r="2845" spans="1:13" hidden="1" x14ac:dyDescent="0.25">
      <c r="A2845" t="s">
        <v>39</v>
      </c>
      <c r="B2845" t="s">
        <v>40</v>
      </c>
      <c r="C2845" t="s">
        <v>37</v>
      </c>
      <c r="D2845" t="s">
        <v>41</v>
      </c>
      <c r="E2845" s="1">
        <v>43605</v>
      </c>
      <c r="F2845">
        <v>120.709999</v>
      </c>
      <c r="G2845">
        <v>121.209999</v>
      </c>
      <c r="H2845">
        <v>120.540001</v>
      </c>
      <c r="I2845">
        <v>120.839996</v>
      </c>
      <c r="J2845">
        <v>118.443344</v>
      </c>
      <c r="K2845">
        <v>4569700</v>
      </c>
      <c r="L2845" s="2">
        <v>5.3416979629443867E-5</v>
      </c>
      <c r="M2845">
        <f t="shared" si="44"/>
        <v>-2.2666550000000001</v>
      </c>
    </row>
    <row r="2846" spans="1:13" hidden="1" x14ac:dyDescent="0.25">
      <c r="A2846" t="s">
        <v>39</v>
      </c>
      <c r="B2846" t="s">
        <v>40</v>
      </c>
      <c r="C2846" t="s">
        <v>37</v>
      </c>
      <c r="D2846" t="s">
        <v>41</v>
      </c>
      <c r="E2846" s="1">
        <v>43606</v>
      </c>
      <c r="F2846">
        <v>121.029999</v>
      </c>
      <c r="G2846">
        <v>121.94000200000001</v>
      </c>
      <c r="H2846">
        <v>120.900002</v>
      </c>
      <c r="I2846">
        <v>121.339996</v>
      </c>
      <c r="J2846">
        <v>118.933426</v>
      </c>
      <c r="K2846">
        <v>4859400</v>
      </c>
      <c r="L2846" s="2">
        <v>5.6803394273435791E-5</v>
      </c>
      <c r="M2846">
        <f t="shared" si="44"/>
        <v>-2.0965730000000065</v>
      </c>
    </row>
    <row r="2847" spans="1:13" hidden="1" x14ac:dyDescent="0.25">
      <c r="A2847" t="s">
        <v>39</v>
      </c>
      <c r="B2847" t="s">
        <v>40</v>
      </c>
      <c r="C2847" t="s">
        <v>37</v>
      </c>
      <c r="D2847" t="s">
        <v>41</v>
      </c>
      <c r="E2847" s="1">
        <v>43607</v>
      </c>
      <c r="F2847">
        <v>120.900002</v>
      </c>
      <c r="G2847">
        <v>121.44000200000001</v>
      </c>
      <c r="H2847">
        <v>120.339996</v>
      </c>
      <c r="I2847">
        <v>120.57</v>
      </c>
      <c r="J2847">
        <v>118.178696</v>
      </c>
      <c r="K2847">
        <v>5763300</v>
      </c>
      <c r="L2847" s="2">
        <v>6.7369428780526911E-5</v>
      </c>
      <c r="M2847">
        <f t="shared" si="44"/>
        <v>-2.7213059999999984</v>
      </c>
    </row>
    <row r="2848" spans="1:13" hidden="1" x14ac:dyDescent="0.25">
      <c r="A2848" t="s">
        <v>39</v>
      </c>
      <c r="B2848" t="s">
        <v>40</v>
      </c>
      <c r="C2848" t="s">
        <v>37</v>
      </c>
      <c r="D2848" t="s">
        <v>41</v>
      </c>
      <c r="E2848" s="1">
        <v>43608</v>
      </c>
      <c r="F2848">
        <v>118.80999799999999</v>
      </c>
      <c r="G2848">
        <v>118.870003</v>
      </c>
      <c r="H2848">
        <v>116.860001</v>
      </c>
      <c r="I2848">
        <v>117.870003</v>
      </c>
      <c r="J2848">
        <v>115.53224899999999</v>
      </c>
      <c r="K2848">
        <v>11000200</v>
      </c>
      <c r="L2848" s="2">
        <v>1.2858556564321693E-4</v>
      </c>
      <c r="M2848">
        <f t="shared" si="44"/>
        <v>-3.277749</v>
      </c>
    </row>
    <row r="2849" spans="1:13" hidden="1" x14ac:dyDescent="0.25">
      <c r="A2849" t="s">
        <v>39</v>
      </c>
      <c r="B2849" t="s">
        <v>40</v>
      </c>
      <c r="C2849" t="s">
        <v>37</v>
      </c>
      <c r="D2849" t="s">
        <v>41</v>
      </c>
      <c r="E2849" s="1">
        <v>43609</v>
      </c>
      <c r="F2849">
        <v>118.300003</v>
      </c>
      <c r="G2849">
        <v>118.93</v>
      </c>
      <c r="H2849">
        <v>117.379997</v>
      </c>
      <c r="I2849">
        <v>118.709999</v>
      </c>
      <c r="J2849">
        <v>116.355591</v>
      </c>
      <c r="K2849">
        <v>4890800</v>
      </c>
      <c r="L2849" s="2">
        <v>5.7170440941787E-5</v>
      </c>
      <c r="M2849">
        <f t="shared" si="44"/>
        <v>-1.9444119999999998</v>
      </c>
    </row>
    <row r="2850" spans="1:13" hidden="1" x14ac:dyDescent="0.25">
      <c r="A2850" t="s">
        <v>39</v>
      </c>
      <c r="B2850" t="s">
        <v>40</v>
      </c>
      <c r="C2850" t="s">
        <v>37</v>
      </c>
      <c r="D2850" t="s">
        <v>41</v>
      </c>
      <c r="E2850" s="1">
        <v>43613</v>
      </c>
      <c r="F2850">
        <v>118.879997</v>
      </c>
      <c r="G2850">
        <v>119.32</v>
      </c>
      <c r="H2850">
        <v>118.16999800000001</v>
      </c>
      <c r="I2850">
        <v>118.30999799999999</v>
      </c>
      <c r="J2850">
        <v>115.96352400000001</v>
      </c>
      <c r="K2850">
        <v>8145100</v>
      </c>
      <c r="L2850" s="2">
        <v>9.5211204407244068E-5</v>
      </c>
      <c r="M2850">
        <f t="shared" si="44"/>
        <v>-2.9164729999999963</v>
      </c>
    </row>
    <row r="2851" spans="1:13" hidden="1" x14ac:dyDescent="0.25">
      <c r="A2851" t="s">
        <v>39</v>
      </c>
      <c r="B2851" t="s">
        <v>40</v>
      </c>
      <c r="C2851" t="s">
        <v>37</v>
      </c>
      <c r="D2851" t="s">
        <v>41</v>
      </c>
      <c r="E2851" s="1">
        <v>43614</v>
      </c>
      <c r="F2851">
        <v>117.040001</v>
      </c>
      <c r="G2851">
        <v>117.360001</v>
      </c>
      <c r="H2851">
        <v>115.82</v>
      </c>
      <c r="I2851">
        <v>116.769997</v>
      </c>
      <c r="J2851">
        <v>114.454063</v>
      </c>
      <c r="K2851">
        <v>7451300</v>
      </c>
      <c r="L2851" s="2">
        <v>8.7101109550490199E-5</v>
      </c>
      <c r="M2851">
        <f t="shared" si="44"/>
        <v>-2.5859379999999987</v>
      </c>
    </row>
    <row r="2852" spans="1:13" hidden="1" x14ac:dyDescent="0.25">
      <c r="A2852" t="s">
        <v>39</v>
      </c>
      <c r="B2852" t="s">
        <v>40</v>
      </c>
      <c r="C2852" t="s">
        <v>37</v>
      </c>
      <c r="D2852" t="s">
        <v>41</v>
      </c>
      <c r="E2852" s="1">
        <v>43615</v>
      </c>
      <c r="F2852">
        <v>116.540001</v>
      </c>
      <c r="G2852">
        <v>116.739998</v>
      </c>
      <c r="H2852">
        <v>114.849998</v>
      </c>
      <c r="I2852">
        <v>115.379997</v>
      </c>
      <c r="J2852">
        <v>113.09163700000001</v>
      </c>
      <c r="K2852">
        <v>5807900</v>
      </c>
      <c r="L2852" s="2">
        <v>6.7890775322197749E-5</v>
      </c>
      <c r="M2852">
        <f t="shared" si="44"/>
        <v>-3.448363999999998</v>
      </c>
    </row>
    <row r="2853" spans="1:13" hidden="1" x14ac:dyDescent="0.25">
      <c r="A2853" t="s">
        <v>39</v>
      </c>
      <c r="B2853" t="s">
        <v>40</v>
      </c>
      <c r="C2853" t="s">
        <v>37</v>
      </c>
      <c r="D2853" t="s">
        <v>41</v>
      </c>
      <c r="E2853" s="1">
        <v>43616</v>
      </c>
      <c r="F2853">
        <v>114.220001</v>
      </c>
      <c r="G2853">
        <v>115.199997</v>
      </c>
      <c r="H2853">
        <v>113.720001</v>
      </c>
      <c r="I2853">
        <v>113.849998</v>
      </c>
      <c r="J2853">
        <v>111.59198000000001</v>
      </c>
      <c r="K2853">
        <v>6899800</v>
      </c>
      <c r="L2853" s="2">
        <v>8.0654414085659185E-5</v>
      </c>
      <c r="M2853">
        <f t="shared" si="44"/>
        <v>-2.6280209999999897</v>
      </c>
    </row>
    <row r="2854" spans="1:13" hidden="1" x14ac:dyDescent="0.25">
      <c r="A2854" t="s">
        <v>39</v>
      </c>
      <c r="B2854" t="s">
        <v>40</v>
      </c>
      <c r="C2854" t="s">
        <v>37</v>
      </c>
      <c r="D2854" t="s">
        <v>41</v>
      </c>
      <c r="E2854" s="1">
        <v>43619</v>
      </c>
      <c r="F2854">
        <v>114.699997</v>
      </c>
      <c r="G2854">
        <v>116.099998</v>
      </c>
      <c r="H2854">
        <v>114.470001</v>
      </c>
      <c r="I2854">
        <v>115.989998</v>
      </c>
      <c r="J2854">
        <v>113.689537</v>
      </c>
      <c r="K2854">
        <v>6100800</v>
      </c>
      <c r="L2854" s="2">
        <v>7.1314595996085331E-5</v>
      </c>
      <c r="M2854">
        <f t="shared" si="44"/>
        <v>-1.0104599999999948</v>
      </c>
    </row>
    <row r="2855" spans="1:13" hidden="1" x14ac:dyDescent="0.25">
      <c r="A2855" t="s">
        <v>39</v>
      </c>
      <c r="B2855" t="s">
        <v>40</v>
      </c>
      <c r="C2855" t="s">
        <v>37</v>
      </c>
      <c r="D2855" t="s">
        <v>41</v>
      </c>
      <c r="E2855" s="1">
        <v>43620</v>
      </c>
      <c r="F2855">
        <v>116.599998</v>
      </c>
      <c r="G2855">
        <v>117.68</v>
      </c>
      <c r="H2855">
        <v>116.290001</v>
      </c>
      <c r="I2855">
        <v>117.300003</v>
      </c>
      <c r="J2855">
        <v>114.973557</v>
      </c>
      <c r="K2855">
        <v>5235600</v>
      </c>
      <c r="L2855" s="2">
        <v>6.1200940663044904E-5</v>
      </c>
      <c r="M2855">
        <f t="shared" si="44"/>
        <v>-1.6264409999999998</v>
      </c>
    </row>
    <row r="2856" spans="1:13" hidden="1" x14ac:dyDescent="0.25">
      <c r="A2856" t="s">
        <v>39</v>
      </c>
      <c r="B2856" t="s">
        <v>40</v>
      </c>
      <c r="C2856" t="s">
        <v>37</v>
      </c>
      <c r="D2856" t="s">
        <v>41</v>
      </c>
      <c r="E2856" s="1">
        <v>43621</v>
      </c>
      <c r="F2856">
        <v>117.870003</v>
      </c>
      <c r="G2856">
        <v>118.029999</v>
      </c>
      <c r="H2856">
        <v>116.269997</v>
      </c>
      <c r="I2856">
        <v>117.650002</v>
      </c>
      <c r="J2856">
        <v>115.31662</v>
      </c>
      <c r="K2856">
        <v>5105700</v>
      </c>
      <c r="L2856" s="2">
        <v>5.9682489636967753E-5</v>
      </c>
      <c r="M2856">
        <f t="shared" si="44"/>
        <v>-2.5533829999999966</v>
      </c>
    </row>
    <row r="2857" spans="1:13" hidden="1" x14ac:dyDescent="0.25">
      <c r="A2857" t="s">
        <v>39</v>
      </c>
      <c r="B2857" t="s">
        <v>40</v>
      </c>
      <c r="C2857" t="s">
        <v>37</v>
      </c>
      <c r="D2857" t="s">
        <v>41</v>
      </c>
      <c r="E2857" s="1">
        <v>43622</v>
      </c>
      <c r="F2857">
        <v>118.209999</v>
      </c>
      <c r="G2857">
        <v>121.160004</v>
      </c>
      <c r="H2857">
        <v>118.110001</v>
      </c>
      <c r="I2857">
        <v>120.68</v>
      </c>
      <c r="J2857">
        <v>118.28652200000001</v>
      </c>
      <c r="K2857">
        <v>7370100</v>
      </c>
      <c r="L2857" s="2">
        <v>8.6151931541887704E-5</v>
      </c>
      <c r="M2857">
        <f t="shared" si="44"/>
        <v>7.6523000000008778E-2</v>
      </c>
    </row>
    <row r="2858" spans="1:13" hidden="1" x14ac:dyDescent="0.25">
      <c r="A2858" t="s">
        <v>39</v>
      </c>
      <c r="B2858" t="s">
        <v>40</v>
      </c>
      <c r="C2858" t="s">
        <v>37</v>
      </c>
      <c r="D2858" t="s">
        <v>41</v>
      </c>
      <c r="E2858" s="1">
        <v>43623</v>
      </c>
      <c r="F2858">
        <v>120.739998</v>
      </c>
      <c r="G2858">
        <v>122.120003</v>
      </c>
      <c r="H2858">
        <v>120.529999</v>
      </c>
      <c r="I2858">
        <v>121.480003</v>
      </c>
      <c r="J2858">
        <v>119.070656</v>
      </c>
      <c r="K2858">
        <v>5343100</v>
      </c>
      <c r="L2858" s="2">
        <v>6.2457549479852408E-5</v>
      </c>
      <c r="M2858">
        <f t="shared" si="44"/>
        <v>-1.6693420000000003</v>
      </c>
    </row>
    <row r="2859" spans="1:13" hidden="1" x14ac:dyDescent="0.25">
      <c r="A2859" t="s">
        <v>39</v>
      </c>
      <c r="B2859" t="s">
        <v>40</v>
      </c>
      <c r="C2859" t="s">
        <v>37</v>
      </c>
      <c r="D2859" t="s">
        <v>41</v>
      </c>
      <c r="E2859" s="1">
        <v>43626</v>
      </c>
      <c r="F2859">
        <v>122.199997</v>
      </c>
      <c r="G2859">
        <v>122.760002</v>
      </c>
      <c r="H2859">
        <v>121.709999</v>
      </c>
      <c r="I2859">
        <v>122.290001</v>
      </c>
      <c r="J2859">
        <v>119.864594</v>
      </c>
      <c r="K2859">
        <v>5708800</v>
      </c>
      <c r="L2859" s="2">
        <v>6.6732357333866365E-5</v>
      </c>
      <c r="M2859">
        <f t="shared" si="44"/>
        <v>-2.3354029999999995</v>
      </c>
    </row>
    <row r="2860" spans="1:13" hidden="1" x14ac:dyDescent="0.25">
      <c r="A2860" t="s">
        <v>39</v>
      </c>
      <c r="B2860" t="s">
        <v>40</v>
      </c>
      <c r="C2860" t="s">
        <v>37</v>
      </c>
      <c r="D2860" t="s">
        <v>41</v>
      </c>
      <c r="E2860" s="1">
        <v>43627</v>
      </c>
      <c r="F2860">
        <v>123.370003</v>
      </c>
      <c r="G2860">
        <v>123.5</v>
      </c>
      <c r="H2860">
        <v>121.150002</v>
      </c>
      <c r="I2860">
        <v>121.16999800000001</v>
      </c>
      <c r="J2860">
        <v>118.7668</v>
      </c>
      <c r="K2860">
        <v>5625100</v>
      </c>
      <c r="L2860" s="2">
        <v>6.5753955864407881E-5</v>
      </c>
      <c r="M2860">
        <f t="shared" si="44"/>
        <v>-4.6032029999999935</v>
      </c>
    </row>
    <row r="2861" spans="1:13" hidden="1" x14ac:dyDescent="0.25">
      <c r="A2861" t="s">
        <v>39</v>
      </c>
      <c r="B2861" t="s">
        <v>40</v>
      </c>
      <c r="C2861" t="s">
        <v>37</v>
      </c>
      <c r="D2861" t="s">
        <v>41</v>
      </c>
      <c r="E2861" s="1">
        <v>43628</v>
      </c>
      <c r="F2861">
        <v>120.379997</v>
      </c>
      <c r="G2861">
        <v>120.58000199999999</v>
      </c>
      <c r="H2861">
        <v>119.55999799999999</v>
      </c>
      <c r="I2861">
        <v>120.19000200000001</v>
      </c>
      <c r="J2861">
        <v>117.806236</v>
      </c>
      <c r="K2861">
        <v>4000100</v>
      </c>
      <c r="L2861" s="2">
        <v>4.6758706308015494E-5</v>
      </c>
      <c r="M2861">
        <f t="shared" si="44"/>
        <v>-2.5737610000000046</v>
      </c>
    </row>
    <row r="2862" spans="1:13" hidden="1" x14ac:dyDescent="0.25">
      <c r="A2862" t="s">
        <v>39</v>
      </c>
      <c r="B2862" t="s">
        <v>40</v>
      </c>
      <c r="C2862" t="s">
        <v>37</v>
      </c>
      <c r="D2862" t="s">
        <v>41</v>
      </c>
      <c r="E2862" s="1">
        <v>43629</v>
      </c>
      <c r="F2862">
        <v>121.239998</v>
      </c>
      <c r="G2862">
        <v>121.889999</v>
      </c>
      <c r="H2862">
        <v>120.459999</v>
      </c>
      <c r="I2862">
        <v>120.910004</v>
      </c>
      <c r="J2862">
        <v>118.511955</v>
      </c>
      <c r="K2862">
        <v>3993300</v>
      </c>
      <c r="L2862" s="2">
        <v>4.6679218494487204E-5</v>
      </c>
      <c r="M2862">
        <f t="shared" si="44"/>
        <v>-2.7280429999999996</v>
      </c>
    </row>
    <row r="2863" spans="1:13" hidden="1" x14ac:dyDescent="0.25">
      <c r="A2863" t="s">
        <v>39</v>
      </c>
      <c r="B2863" t="s">
        <v>40</v>
      </c>
      <c r="C2863" t="s">
        <v>37</v>
      </c>
      <c r="D2863" t="s">
        <v>41</v>
      </c>
      <c r="E2863" s="1">
        <v>43630</v>
      </c>
      <c r="F2863">
        <v>121</v>
      </c>
      <c r="G2863">
        <v>121.160004</v>
      </c>
      <c r="H2863">
        <v>120.370003</v>
      </c>
      <c r="I2863">
        <v>120.80999799999999</v>
      </c>
      <c r="J2863">
        <v>118.413933</v>
      </c>
      <c r="K2863">
        <v>3366800</v>
      </c>
      <c r="L2863" s="2">
        <v>3.9355819203976544E-5</v>
      </c>
      <c r="M2863">
        <f t="shared" si="44"/>
        <v>-2.5860669999999999</v>
      </c>
    </row>
    <row r="2864" spans="1:13" hidden="1" x14ac:dyDescent="0.25">
      <c r="A2864" t="s">
        <v>39</v>
      </c>
      <c r="B2864" t="s">
        <v>40</v>
      </c>
      <c r="C2864" t="s">
        <v>37</v>
      </c>
      <c r="D2864" t="s">
        <v>41</v>
      </c>
      <c r="E2864" s="1">
        <v>43633</v>
      </c>
      <c r="F2864">
        <v>120.720001</v>
      </c>
      <c r="G2864">
        <v>121.839996</v>
      </c>
      <c r="H2864">
        <v>120.379997</v>
      </c>
      <c r="I2864">
        <v>121.389999</v>
      </c>
      <c r="J2864">
        <v>118.982437</v>
      </c>
      <c r="K2864">
        <v>4219100</v>
      </c>
      <c r="L2864" s="2">
        <v>4.9318681479000066E-5</v>
      </c>
      <c r="M2864">
        <f t="shared" si="44"/>
        <v>-1.7375639999999919</v>
      </c>
    </row>
    <row r="2865" spans="1:13" hidden="1" x14ac:dyDescent="0.25">
      <c r="A2865" t="s">
        <v>39</v>
      </c>
      <c r="B2865" t="s">
        <v>40</v>
      </c>
      <c r="C2865" t="s">
        <v>37</v>
      </c>
      <c r="D2865" t="s">
        <v>41</v>
      </c>
      <c r="E2865" s="1">
        <v>43634</v>
      </c>
      <c r="F2865">
        <v>121.949997</v>
      </c>
      <c r="G2865">
        <v>123.870003</v>
      </c>
      <c r="H2865">
        <v>121.860001</v>
      </c>
      <c r="I2865">
        <v>122.93</v>
      </c>
      <c r="J2865">
        <v>120.49189800000001</v>
      </c>
      <c r="K2865">
        <v>4884300</v>
      </c>
      <c r="L2865" s="2">
        <v>5.7094459943561433E-5</v>
      </c>
      <c r="M2865">
        <f t="shared" si="44"/>
        <v>-1.45809899999999</v>
      </c>
    </row>
    <row r="2866" spans="1:13" hidden="1" x14ac:dyDescent="0.25">
      <c r="A2866" t="s">
        <v>39</v>
      </c>
      <c r="B2866" t="s">
        <v>40</v>
      </c>
      <c r="C2866" t="s">
        <v>37</v>
      </c>
      <c r="D2866" t="s">
        <v>41</v>
      </c>
      <c r="E2866" s="1">
        <v>43635</v>
      </c>
      <c r="F2866">
        <v>122.510002</v>
      </c>
      <c r="G2866">
        <v>123.480003</v>
      </c>
      <c r="H2866">
        <v>122.220001</v>
      </c>
      <c r="I2866">
        <v>122.889999</v>
      </c>
      <c r="J2866">
        <v>120.452682</v>
      </c>
      <c r="K2866">
        <v>3847100</v>
      </c>
      <c r="L2866" s="2">
        <v>4.4970230503629013E-5</v>
      </c>
      <c r="M2866">
        <f t="shared" si="44"/>
        <v>-2.0573200000000043</v>
      </c>
    </row>
    <row r="2867" spans="1:13" hidden="1" x14ac:dyDescent="0.25">
      <c r="A2867" t="s">
        <v>39</v>
      </c>
      <c r="B2867" t="s">
        <v>40</v>
      </c>
      <c r="C2867" t="s">
        <v>37</v>
      </c>
      <c r="D2867" t="s">
        <v>41</v>
      </c>
      <c r="E2867" s="1">
        <v>43636</v>
      </c>
      <c r="F2867">
        <v>124.30999799999999</v>
      </c>
      <c r="G2867">
        <v>124.699997</v>
      </c>
      <c r="H2867">
        <v>123.599998</v>
      </c>
      <c r="I2867">
        <v>124.279999</v>
      </c>
      <c r="J2867">
        <v>121.81512499999999</v>
      </c>
      <c r="K2867">
        <v>7771700</v>
      </c>
      <c r="L2867" s="2">
        <v>9.0846388293793661E-5</v>
      </c>
      <c r="M2867">
        <f t="shared" si="44"/>
        <v>-2.4948729999999983</v>
      </c>
    </row>
    <row r="2868" spans="1:13" hidden="1" x14ac:dyDescent="0.25">
      <c r="A2868" t="s">
        <v>39</v>
      </c>
      <c r="B2868" t="s">
        <v>40</v>
      </c>
      <c r="C2868" t="s">
        <v>37</v>
      </c>
      <c r="D2868" t="s">
        <v>41</v>
      </c>
      <c r="E2868" s="1">
        <v>43637</v>
      </c>
      <c r="F2868">
        <v>124.800003</v>
      </c>
      <c r="G2868">
        <v>126.199997</v>
      </c>
      <c r="H2868">
        <v>124.230003</v>
      </c>
      <c r="I2868">
        <v>124.93</v>
      </c>
      <c r="J2868">
        <v>122.452225</v>
      </c>
      <c r="K2868">
        <v>14287900</v>
      </c>
      <c r="L2868" s="2">
        <v>1.6701675454571001E-4</v>
      </c>
      <c r="M2868">
        <f t="shared" si="44"/>
        <v>-2.3477780000000052</v>
      </c>
    </row>
    <row r="2869" spans="1:13" hidden="1" x14ac:dyDescent="0.25">
      <c r="A2869" t="s">
        <v>39</v>
      </c>
      <c r="B2869" t="s">
        <v>40</v>
      </c>
      <c r="C2869" t="s">
        <v>37</v>
      </c>
      <c r="D2869" t="s">
        <v>41</v>
      </c>
      <c r="E2869" s="1">
        <v>43640</v>
      </c>
      <c r="F2869">
        <v>124.540001</v>
      </c>
      <c r="G2869">
        <v>125.379997</v>
      </c>
      <c r="H2869">
        <v>124.41999800000001</v>
      </c>
      <c r="I2869">
        <v>124.910004</v>
      </c>
      <c r="J2869">
        <v>122.432632</v>
      </c>
      <c r="K2869">
        <v>5542600</v>
      </c>
      <c r="L2869" s="2">
        <v>6.4789581656160268E-5</v>
      </c>
      <c r="M2869">
        <f t="shared" si="44"/>
        <v>-2.1073690000000056</v>
      </c>
    </row>
    <row r="2870" spans="1:13" hidden="1" x14ac:dyDescent="0.25">
      <c r="A2870" t="s">
        <v>39</v>
      </c>
      <c r="B2870" t="s">
        <v>40</v>
      </c>
      <c r="C2870" t="s">
        <v>37</v>
      </c>
      <c r="D2870" t="s">
        <v>41</v>
      </c>
      <c r="E2870" s="1">
        <v>43641</v>
      </c>
      <c r="F2870">
        <v>124.839996</v>
      </c>
      <c r="G2870">
        <v>125.110001</v>
      </c>
      <c r="H2870">
        <v>123.489998</v>
      </c>
      <c r="I2870">
        <v>123.639999</v>
      </c>
      <c r="J2870">
        <v>121.18781300000001</v>
      </c>
      <c r="K2870">
        <v>4713300</v>
      </c>
      <c r="L2870" s="2">
        <v>5.5095575221011834E-5</v>
      </c>
      <c r="M2870">
        <f t="shared" si="44"/>
        <v>-3.6521829999999937</v>
      </c>
    </row>
    <row r="2871" spans="1:13" hidden="1" x14ac:dyDescent="0.25">
      <c r="A2871" t="s">
        <v>39</v>
      </c>
      <c r="B2871" t="s">
        <v>40</v>
      </c>
      <c r="C2871" t="s">
        <v>37</v>
      </c>
      <c r="D2871" t="s">
        <v>41</v>
      </c>
      <c r="E2871" s="1">
        <v>43642</v>
      </c>
      <c r="F2871">
        <v>124.57</v>
      </c>
      <c r="G2871">
        <v>124.879997</v>
      </c>
      <c r="H2871">
        <v>123.879997</v>
      </c>
      <c r="I2871">
        <v>123.93</v>
      </c>
      <c r="J2871">
        <v>121.472061</v>
      </c>
      <c r="K2871">
        <v>5054800</v>
      </c>
      <c r="L2871" s="2">
        <v>5.9087499973939832E-5</v>
      </c>
      <c r="M2871">
        <f t="shared" si="44"/>
        <v>-3.0979389999999967</v>
      </c>
    </row>
    <row r="2872" spans="1:13" hidden="1" x14ac:dyDescent="0.25">
      <c r="A2872" t="s">
        <v>39</v>
      </c>
      <c r="B2872" t="s">
        <v>40</v>
      </c>
      <c r="C2872" t="s">
        <v>37</v>
      </c>
      <c r="D2872" t="s">
        <v>41</v>
      </c>
      <c r="E2872" s="1">
        <v>43643</v>
      </c>
      <c r="F2872">
        <v>123.91999800000001</v>
      </c>
      <c r="G2872">
        <v>124.199997</v>
      </c>
      <c r="H2872">
        <v>122.889999</v>
      </c>
      <c r="I2872">
        <v>123.110001</v>
      </c>
      <c r="J2872">
        <v>120.66832700000001</v>
      </c>
      <c r="K2872">
        <v>3551700</v>
      </c>
      <c r="L2872" s="2">
        <v>4.1517186368885435E-5</v>
      </c>
      <c r="M2872">
        <f t="shared" si="44"/>
        <v>-3.2516710000000018</v>
      </c>
    </row>
    <row r="2873" spans="1:13" hidden="1" x14ac:dyDescent="0.25">
      <c r="A2873" t="s">
        <v>39</v>
      </c>
      <c r="B2873" t="s">
        <v>40</v>
      </c>
      <c r="C2873" t="s">
        <v>37</v>
      </c>
      <c r="D2873" t="s">
        <v>41</v>
      </c>
      <c r="E2873" s="1">
        <v>43644</v>
      </c>
      <c r="F2873">
        <v>123.410004</v>
      </c>
      <c r="G2873">
        <v>124.480003</v>
      </c>
      <c r="H2873">
        <v>123.120003</v>
      </c>
      <c r="I2873">
        <v>124.44000200000001</v>
      </c>
      <c r="J2873">
        <v>121.971947</v>
      </c>
      <c r="K2873">
        <v>7048300</v>
      </c>
      <c r="L2873" s="2">
        <v>8.2390287660504889E-5</v>
      </c>
      <c r="M2873">
        <f t="shared" si="44"/>
        <v>-1.4380570000000006</v>
      </c>
    </row>
    <row r="2874" spans="1:13" hidden="1" x14ac:dyDescent="0.25">
      <c r="A2874" t="s">
        <v>39</v>
      </c>
      <c r="B2874" t="s">
        <v>40</v>
      </c>
      <c r="C2874" t="s">
        <v>37</v>
      </c>
      <c r="D2874" t="s">
        <v>41</v>
      </c>
      <c r="E2874" s="1">
        <v>43647</v>
      </c>
      <c r="F2874">
        <v>125.360001</v>
      </c>
      <c r="G2874">
        <v>125.839996</v>
      </c>
      <c r="H2874">
        <v>124.360001</v>
      </c>
      <c r="I2874">
        <v>124.839996</v>
      </c>
      <c r="J2874">
        <v>122.364006</v>
      </c>
      <c r="K2874">
        <v>5526900</v>
      </c>
      <c r="L2874" s="2">
        <v>6.4606058321984663E-5</v>
      </c>
      <c r="M2874">
        <f t="shared" si="44"/>
        <v>-2.9959949999999935</v>
      </c>
    </row>
    <row r="2875" spans="1:13" hidden="1" x14ac:dyDescent="0.25">
      <c r="A2875" t="s">
        <v>39</v>
      </c>
      <c r="B2875" t="s">
        <v>40</v>
      </c>
      <c r="C2875" t="s">
        <v>37</v>
      </c>
      <c r="D2875" t="s">
        <v>41</v>
      </c>
      <c r="E2875" s="1">
        <v>43648</v>
      </c>
      <c r="F2875">
        <v>124.550003</v>
      </c>
      <c r="G2875">
        <v>124.720001</v>
      </c>
      <c r="H2875">
        <v>122.389999</v>
      </c>
      <c r="I2875">
        <v>122.93</v>
      </c>
      <c r="J2875">
        <v>120.49189800000001</v>
      </c>
      <c r="K2875">
        <v>5747700</v>
      </c>
      <c r="L2875" s="2">
        <v>6.7187074384785541E-5</v>
      </c>
      <c r="M2875">
        <f t="shared" si="44"/>
        <v>-4.0581049999999976</v>
      </c>
    </row>
    <row r="2876" spans="1:13" hidden="1" x14ac:dyDescent="0.25">
      <c r="A2876" t="s">
        <v>39</v>
      </c>
      <c r="B2876" t="s">
        <v>40</v>
      </c>
      <c r="C2876" t="s">
        <v>37</v>
      </c>
      <c r="D2876" t="s">
        <v>41</v>
      </c>
      <c r="E2876" s="1">
        <v>43649</v>
      </c>
      <c r="F2876">
        <v>122.93</v>
      </c>
      <c r="G2876">
        <v>123.370003</v>
      </c>
      <c r="H2876">
        <v>122.33000199999999</v>
      </c>
      <c r="I2876">
        <v>123.349998</v>
      </c>
      <c r="J2876">
        <v>120.903564</v>
      </c>
      <c r="K2876">
        <v>2725800</v>
      </c>
      <c r="L2876" s="2">
        <v>3.186292384050115E-5</v>
      </c>
      <c r="M2876">
        <f t="shared" si="44"/>
        <v>-2.0264360000000039</v>
      </c>
    </row>
    <row r="2877" spans="1:13" hidden="1" x14ac:dyDescent="0.25">
      <c r="A2877" t="s">
        <v>39</v>
      </c>
      <c r="B2877" t="s">
        <v>40</v>
      </c>
      <c r="C2877" t="s">
        <v>37</v>
      </c>
      <c r="D2877" t="s">
        <v>41</v>
      </c>
      <c r="E2877" s="1">
        <v>43651</v>
      </c>
      <c r="F2877">
        <v>123.139999</v>
      </c>
      <c r="G2877">
        <v>123.739998</v>
      </c>
      <c r="H2877">
        <v>122.639999</v>
      </c>
      <c r="I2877">
        <v>123.540001</v>
      </c>
      <c r="J2877">
        <v>121.089798</v>
      </c>
      <c r="K2877">
        <v>3458900</v>
      </c>
      <c r="L2877" s="2">
        <v>4.0432411501911154E-5</v>
      </c>
      <c r="M2877">
        <f t="shared" si="44"/>
        <v>-2.0502010000000013</v>
      </c>
    </row>
    <row r="2878" spans="1:13" hidden="1" x14ac:dyDescent="0.25">
      <c r="A2878" t="s">
        <v>39</v>
      </c>
      <c r="B2878" t="s">
        <v>40</v>
      </c>
      <c r="C2878" t="s">
        <v>37</v>
      </c>
      <c r="D2878" t="s">
        <v>41</v>
      </c>
      <c r="E2878" s="1">
        <v>43654</v>
      </c>
      <c r="F2878">
        <v>123.660004</v>
      </c>
      <c r="G2878">
        <v>124.089996</v>
      </c>
      <c r="H2878">
        <v>123.41999800000001</v>
      </c>
      <c r="I2878">
        <v>123.599998</v>
      </c>
      <c r="J2878">
        <v>121.148605</v>
      </c>
      <c r="K2878">
        <v>3505200</v>
      </c>
      <c r="L2878" s="2">
        <v>4.0973629996964057E-5</v>
      </c>
      <c r="M2878">
        <f t="shared" si="44"/>
        <v>-2.5113989999999973</v>
      </c>
    </row>
    <row r="2879" spans="1:13" hidden="1" x14ac:dyDescent="0.25">
      <c r="A2879" t="s">
        <v>39</v>
      </c>
      <c r="B2879" t="s">
        <v>40</v>
      </c>
      <c r="C2879" t="s">
        <v>37</v>
      </c>
      <c r="D2879" t="s">
        <v>41</v>
      </c>
      <c r="E2879" s="1">
        <v>43655</v>
      </c>
      <c r="F2879">
        <v>123.900002</v>
      </c>
      <c r="G2879">
        <v>124.139999</v>
      </c>
      <c r="H2879">
        <v>123.07</v>
      </c>
      <c r="I2879">
        <v>123.349998</v>
      </c>
      <c r="J2879">
        <v>120.903564</v>
      </c>
      <c r="K2879">
        <v>3955600</v>
      </c>
      <c r="L2879" s="2">
        <v>4.6238528704778905E-5</v>
      </c>
      <c r="M2879">
        <f t="shared" si="44"/>
        <v>-2.9964379999999977</v>
      </c>
    </row>
    <row r="2880" spans="1:13" hidden="1" x14ac:dyDescent="0.25">
      <c r="A2880" t="s">
        <v>39</v>
      </c>
      <c r="B2880" t="s">
        <v>40</v>
      </c>
      <c r="C2880" t="s">
        <v>37</v>
      </c>
      <c r="D2880" t="s">
        <v>41</v>
      </c>
      <c r="E2880" s="1">
        <v>43656</v>
      </c>
      <c r="F2880">
        <v>124.110001</v>
      </c>
      <c r="G2880">
        <v>125.620003</v>
      </c>
      <c r="H2880">
        <v>124.110001</v>
      </c>
      <c r="I2880">
        <v>125.44000200000001</v>
      </c>
      <c r="J2880">
        <v>122.952118</v>
      </c>
      <c r="K2880">
        <v>4743500</v>
      </c>
      <c r="L2880" s="2">
        <v>5.5448594628152173E-5</v>
      </c>
      <c r="M2880">
        <f t="shared" si="44"/>
        <v>-1.1578829999999982</v>
      </c>
    </row>
    <row r="2881" spans="1:13" hidden="1" x14ac:dyDescent="0.25">
      <c r="A2881" t="s">
        <v>39</v>
      </c>
      <c r="B2881" t="s">
        <v>40</v>
      </c>
      <c r="C2881" t="s">
        <v>37</v>
      </c>
      <c r="D2881" t="s">
        <v>41</v>
      </c>
      <c r="E2881" s="1">
        <v>43657</v>
      </c>
      <c r="F2881">
        <v>125.68</v>
      </c>
      <c r="G2881">
        <v>125.68</v>
      </c>
      <c r="H2881">
        <v>124.599998</v>
      </c>
      <c r="I2881">
        <v>125.43</v>
      </c>
      <c r="J2881">
        <v>122.942314</v>
      </c>
      <c r="K2881">
        <v>3548000</v>
      </c>
      <c r="L2881" s="2">
        <v>4.1473935646818575E-5</v>
      </c>
      <c r="M2881">
        <f t="shared" si="44"/>
        <v>-2.7376860000000107</v>
      </c>
    </row>
    <row r="2882" spans="1:13" hidden="1" x14ac:dyDescent="0.25">
      <c r="A2882" t="s">
        <v>39</v>
      </c>
      <c r="B2882" t="s">
        <v>40</v>
      </c>
      <c r="C2882" t="s">
        <v>37</v>
      </c>
      <c r="D2882" t="s">
        <v>41</v>
      </c>
      <c r="E2882" s="1">
        <v>43658</v>
      </c>
      <c r="F2882">
        <v>125.379997</v>
      </c>
      <c r="G2882">
        <v>126.25</v>
      </c>
      <c r="H2882">
        <v>125.129997</v>
      </c>
      <c r="I2882">
        <v>125.980003</v>
      </c>
      <c r="J2882">
        <v>123.48139999999999</v>
      </c>
      <c r="K2882">
        <v>3974400</v>
      </c>
      <c r="L2882" s="2">
        <v>4.6458289130415934E-5</v>
      </c>
      <c r="M2882">
        <f t="shared" si="44"/>
        <v>-1.8985970000000094</v>
      </c>
    </row>
    <row r="2883" spans="1:13" hidden="1" x14ac:dyDescent="0.25">
      <c r="A2883" t="s">
        <v>39</v>
      </c>
      <c r="B2883" t="s">
        <v>40</v>
      </c>
      <c r="C2883" t="s">
        <v>37</v>
      </c>
      <c r="D2883" t="s">
        <v>41</v>
      </c>
      <c r="E2883" s="1">
        <v>43661</v>
      </c>
      <c r="F2883">
        <v>126.05999799999999</v>
      </c>
      <c r="G2883">
        <v>126.400002</v>
      </c>
      <c r="H2883">
        <v>125.269997</v>
      </c>
      <c r="I2883">
        <v>125.720001</v>
      </c>
      <c r="J2883">
        <v>123.226563</v>
      </c>
      <c r="K2883">
        <v>3739200</v>
      </c>
      <c r="L2883" s="2">
        <v>4.3708945933084556E-5</v>
      </c>
      <c r="M2883">
        <f t="shared" ref="M2883:M2946" si="45">J2883-F2883</f>
        <v>-2.8334349999999944</v>
      </c>
    </row>
    <row r="2884" spans="1:13" hidden="1" x14ac:dyDescent="0.25">
      <c r="A2884" t="s">
        <v>39</v>
      </c>
      <c r="B2884" t="s">
        <v>40</v>
      </c>
      <c r="C2884" t="s">
        <v>37</v>
      </c>
      <c r="D2884" t="s">
        <v>41</v>
      </c>
      <c r="E2884" s="1">
        <v>43662</v>
      </c>
      <c r="F2884">
        <v>125.5</v>
      </c>
      <c r="G2884">
        <v>125.779999</v>
      </c>
      <c r="H2884">
        <v>124.260002</v>
      </c>
      <c r="I2884">
        <v>124.760002</v>
      </c>
      <c r="J2884">
        <v>122.285606</v>
      </c>
      <c r="K2884">
        <v>4697600</v>
      </c>
      <c r="L2884" s="2">
        <v>5.491205188683623E-5</v>
      </c>
      <c r="M2884">
        <f t="shared" si="45"/>
        <v>-3.2143939999999986</v>
      </c>
    </row>
    <row r="2885" spans="1:13" hidden="1" x14ac:dyDescent="0.25">
      <c r="A2885" t="s">
        <v>39</v>
      </c>
      <c r="B2885" t="s">
        <v>40</v>
      </c>
      <c r="C2885" t="s">
        <v>37</v>
      </c>
      <c r="D2885" t="s">
        <v>41</v>
      </c>
      <c r="E2885" s="1">
        <v>43663</v>
      </c>
      <c r="F2885">
        <v>124.660004</v>
      </c>
      <c r="G2885">
        <v>125.279999</v>
      </c>
      <c r="H2885">
        <v>124.05999799999999</v>
      </c>
      <c r="I2885">
        <v>124.139999</v>
      </c>
      <c r="J2885">
        <v>121.677902</v>
      </c>
      <c r="K2885">
        <v>3874200</v>
      </c>
      <c r="L2885" s="2">
        <v>4.5287012819307927E-5</v>
      </c>
      <c r="M2885">
        <f t="shared" si="45"/>
        <v>-2.9821019999999976</v>
      </c>
    </row>
    <row r="2886" spans="1:13" hidden="1" x14ac:dyDescent="0.25">
      <c r="A2886" t="s">
        <v>39</v>
      </c>
      <c r="B2886" t="s">
        <v>40</v>
      </c>
      <c r="C2886" t="s">
        <v>37</v>
      </c>
      <c r="D2886" t="s">
        <v>41</v>
      </c>
      <c r="E2886" s="1">
        <v>43664</v>
      </c>
      <c r="F2886">
        <v>124.120003</v>
      </c>
      <c r="G2886">
        <v>125.050003</v>
      </c>
      <c r="H2886">
        <v>123.360001</v>
      </c>
      <c r="I2886">
        <v>124.68</v>
      </c>
      <c r="J2886">
        <v>122.207184</v>
      </c>
      <c r="K2886">
        <v>5770700</v>
      </c>
      <c r="L2886" s="2">
        <v>6.7455930224660644E-5</v>
      </c>
      <c r="M2886">
        <f t="shared" si="45"/>
        <v>-1.9128189999999989</v>
      </c>
    </row>
    <row r="2887" spans="1:13" hidden="1" x14ac:dyDescent="0.25">
      <c r="A2887" t="s">
        <v>39</v>
      </c>
      <c r="B2887" t="s">
        <v>40</v>
      </c>
      <c r="C2887" t="s">
        <v>37</v>
      </c>
      <c r="D2887" t="s">
        <v>41</v>
      </c>
      <c r="E2887" s="1">
        <v>43665</v>
      </c>
      <c r="F2887">
        <v>124.68</v>
      </c>
      <c r="G2887">
        <v>125.410004</v>
      </c>
      <c r="H2887">
        <v>124.599998</v>
      </c>
      <c r="I2887">
        <v>125.040001</v>
      </c>
      <c r="J2887">
        <v>122.560051</v>
      </c>
      <c r="K2887">
        <v>4880900</v>
      </c>
      <c r="L2887" s="2">
        <v>5.7054716036797285E-5</v>
      </c>
      <c r="M2887">
        <f t="shared" si="45"/>
        <v>-2.1199490000000054</v>
      </c>
    </row>
    <row r="2888" spans="1:13" hidden="1" x14ac:dyDescent="0.25">
      <c r="A2888" t="s">
        <v>39</v>
      </c>
      <c r="B2888" t="s">
        <v>40</v>
      </c>
      <c r="C2888" t="s">
        <v>37</v>
      </c>
      <c r="D2888" t="s">
        <v>41</v>
      </c>
      <c r="E2888" s="1">
        <v>43668</v>
      </c>
      <c r="F2888">
        <v>125.370003</v>
      </c>
      <c r="G2888">
        <v>125.75</v>
      </c>
      <c r="H2888">
        <v>124.470001</v>
      </c>
      <c r="I2888">
        <v>125.30999799999999</v>
      </c>
      <c r="J2888">
        <v>122.824684</v>
      </c>
      <c r="K2888">
        <v>3275800</v>
      </c>
      <c r="L2888" s="2">
        <v>3.8292085228818569E-5</v>
      </c>
      <c r="M2888">
        <f t="shared" si="45"/>
        <v>-2.5453189999999921</v>
      </c>
    </row>
    <row r="2889" spans="1:13" hidden="1" x14ac:dyDescent="0.25">
      <c r="A2889" t="s">
        <v>39</v>
      </c>
      <c r="B2889" t="s">
        <v>40</v>
      </c>
      <c r="C2889" t="s">
        <v>37</v>
      </c>
      <c r="D2889" t="s">
        <v>41</v>
      </c>
      <c r="E2889" s="1">
        <v>43669</v>
      </c>
      <c r="F2889">
        <v>125.239998</v>
      </c>
      <c r="G2889">
        <v>126.220001</v>
      </c>
      <c r="H2889">
        <v>124.779999</v>
      </c>
      <c r="I2889">
        <v>125.82</v>
      </c>
      <c r="J2889">
        <v>123.32457700000001</v>
      </c>
      <c r="K2889">
        <v>4295300</v>
      </c>
      <c r="L2889" s="2">
        <v>5.020941256589059E-5</v>
      </c>
      <c r="M2889">
        <f t="shared" si="45"/>
        <v>-1.9154209999999949</v>
      </c>
    </row>
    <row r="2890" spans="1:13" hidden="1" x14ac:dyDescent="0.25">
      <c r="A2890" t="s">
        <v>39</v>
      </c>
      <c r="B2890" t="s">
        <v>40</v>
      </c>
      <c r="C2890" t="s">
        <v>37</v>
      </c>
      <c r="D2890" t="s">
        <v>41</v>
      </c>
      <c r="E2890" s="1">
        <v>43670</v>
      </c>
      <c r="F2890">
        <v>125.870003</v>
      </c>
      <c r="G2890">
        <v>126.94000200000001</v>
      </c>
      <c r="H2890">
        <v>125.660004</v>
      </c>
      <c r="I2890">
        <v>126.540001</v>
      </c>
      <c r="J2890">
        <v>124.03029600000001</v>
      </c>
      <c r="K2890">
        <v>4796900</v>
      </c>
      <c r="L2890" s="2">
        <v>5.6072807752036083E-5</v>
      </c>
      <c r="M2890">
        <f t="shared" si="45"/>
        <v>-1.83970699999999</v>
      </c>
    </row>
    <row r="2891" spans="1:13" hidden="1" x14ac:dyDescent="0.25">
      <c r="A2891" t="s">
        <v>39</v>
      </c>
      <c r="B2891" t="s">
        <v>40</v>
      </c>
      <c r="C2891" t="s">
        <v>37</v>
      </c>
      <c r="D2891" t="s">
        <v>41</v>
      </c>
      <c r="E2891" s="1">
        <v>43671</v>
      </c>
      <c r="F2891">
        <v>127</v>
      </c>
      <c r="G2891">
        <v>127</v>
      </c>
      <c r="H2891">
        <v>125.33000199999999</v>
      </c>
      <c r="I2891">
        <v>125.629997</v>
      </c>
      <c r="J2891">
        <v>123.138344</v>
      </c>
      <c r="K2891">
        <v>4586800</v>
      </c>
      <c r="L2891" s="2">
        <v>5.3616868101698825E-5</v>
      </c>
      <c r="M2891">
        <f t="shared" si="45"/>
        <v>-3.8616559999999964</v>
      </c>
    </row>
    <row r="2892" spans="1:13" hidden="1" x14ac:dyDescent="0.25">
      <c r="A2892" t="s">
        <v>39</v>
      </c>
      <c r="B2892" t="s">
        <v>40</v>
      </c>
      <c r="C2892" t="s">
        <v>37</v>
      </c>
      <c r="D2892" t="s">
        <v>41</v>
      </c>
      <c r="E2892" s="1">
        <v>43672</v>
      </c>
      <c r="F2892">
        <v>125.239998</v>
      </c>
      <c r="G2892">
        <v>125.25</v>
      </c>
      <c r="H2892">
        <v>123.300003</v>
      </c>
      <c r="I2892">
        <v>123.720001</v>
      </c>
      <c r="J2892">
        <v>121.266228</v>
      </c>
      <c r="K2892">
        <v>6971700</v>
      </c>
      <c r="L2892" s="2">
        <v>8.1494880819877406E-5</v>
      </c>
      <c r="M2892">
        <f t="shared" si="45"/>
        <v>-3.9737700000000018</v>
      </c>
    </row>
    <row r="2893" spans="1:13" hidden="1" x14ac:dyDescent="0.25">
      <c r="A2893" t="s">
        <v>39</v>
      </c>
      <c r="B2893" t="s">
        <v>40</v>
      </c>
      <c r="C2893" t="s">
        <v>37</v>
      </c>
      <c r="D2893" t="s">
        <v>41</v>
      </c>
      <c r="E2893" s="1">
        <v>43675</v>
      </c>
      <c r="F2893">
        <v>123.480003</v>
      </c>
      <c r="G2893">
        <v>124.639999</v>
      </c>
      <c r="H2893">
        <v>123.379997</v>
      </c>
      <c r="I2893">
        <v>124.230003</v>
      </c>
      <c r="J2893">
        <v>121.766113</v>
      </c>
      <c r="K2893">
        <v>4377500</v>
      </c>
      <c r="L2893" s="2">
        <v>5.1170279958835485E-5</v>
      </c>
      <c r="M2893">
        <f t="shared" si="45"/>
        <v>-1.7138899999999921</v>
      </c>
    </row>
    <row r="2894" spans="1:13" hidden="1" x14ac:dyDescent="0.25">
      <c r="A2894" t="s">
        <v>39</v>
      </c>
      <c r="B2894" t="s">
        <v>40</v>
      </c>
      <c r="C2894" t="s">
        <v>37</v>
      </c>
      <c r="D2894" t="s">
        <v>41</v>
      </c>
      <c r="E2894" s="1">
        <v>43676</v>
      </c>
      <c r="F2894">
        <v>124.099998</v>
      </c>
      <c r="G2894">
        <v>124.75</v>
      </c>
      <c r="H2894">
        <v>123.379997</v>
      </c>
      <c r="I2894">
        <v>124.339996</v>
      </c>
      <c r="J2894">
        <v>121.873924</v>
      </c>
      <c r="K2894">
        <v>3871700</v>
      </c>
      <c r="L2894" s="2">
        <v>4.5257789358451938E-5</v>
      </c>
      <c r="M2894">
        <f t="shared" si="45"/>
        <v>-2.226073999999997</v>
      </c>
    </row>
    <row r="2895" spans="1:13" hidden="1" x14ac:dyDescent="0.25">
      <c r="A2895" t="s">
        <v>39</v>
      </c>
      <c r="B2895" t="s">
        <v>40</v>
      </c>
      <c r="C2895" t="s">
        <v>37</v>
      </c>
      <c r="D2895" t="s">
        <v>41</v>
      </c>
      <c r="E2895" s="1">
        <v>43677</v>
      </c>
      <c r="F2895">
        <v>123.709999</v>
      </c>
      <c r="G2895">
        <v>124.69000200000001</v>
      </c>
      <c r="H2895">
        <v>122.480003</v>
      </c>
      <c r="I2895">
        <v>123.110001</v>
      </c>
      <c r="J2895">
        <v>120.66832700000001</v>
      </c>
      <c r="K2895">
        <v>7199500</v>
      </c>
      <c r="L2895" s="2">
        <v>8.4157722573075064E-5</v>
      </c>
      <c r="M2895">
        <f t="shared" si="45"/>
        <v>-3.0416719999999913</v>
      </c>
    </row>
    <row r="2896" spans="1:13" hidden="1" x14ac:dyDescent="0.25">
      <c r="A2896" t="s">
        <v>39</v>
      </c>
      <c r="B2896" t="s">
        <v>40</v>
      </c>
      <c r="C2896" t="s">
        <v>37</v>
      </c>
      <c r="D2896" t="s">
        <v>41</v>
      </c>
      <c r="E2896" s="1">
        <v>43678</v>
      </c>
      <c r="F2896">
        <v>122</v>
      </c>
      <c r="G2896">
        <v>123.75</v>
      </c>
      <c r="H2896">
        <v>120.30999799999999</v>
      </c>
      <c r="I2896">
        <v>120.739998</v>
      </c>
      <c r="J2896">
        <v>118.34532900000001</v>
      </c>
      <c r="K2896">
        <v>7928400</v>
      </c>
      <c r="L2896" s="2">
        <v>9.2678114820247002E-5</v>
      </c>
      <c r="M2896">
        <f t="shared" si="45"/>
        <v>-3.6546709999999933</v>
      </c>
    </row>
    <row r="2897" spans="1:13" hidden="1" x14ac:dyDescent="0.25">
      <c r="A2897" t="s">
        <v>39</v>
      </c>
      <c r="B2897" t="s">
        <v>40</v>
      </c>
      <c r="C2897" t="s">
        <v>37</v>
      </c>
      <c r="D2897" t="s">
        <v>41</v>
      </c>
      <c r="E2897" s="1">
        <v>43679</v>
      </c>
      <c r="F2897">
        <v>121.779999</v>
      </c>
      <c r="G2897">
        <v>122.540001</v>
      </c>
      <c r="H2897">
        <v>117.83000199999999</v>
      </c>
      <c r="I2897">
        <v>120.730003</v>
      </c>
      <c r="J2897">
        <v>118.335533</v>
      </c>
      <c r="K2897">
        <v>9026200</v>
      </c>
      <c r="L2897" s="2">
        <v>1.0551072095132858E-4</v>
      </c>
      <c r="M2897">
        <f t="shared" si="45"/>
        <v>-3.4444660000000056</v>
      </c>
    </row>
    <row r="2898" spans="1:13" hidden="1" x14ac:dyDescent="0.25">
      <c r="A2898" t="s">
        <v>39</v>
      </c>
      <c r="B2898" t="s">
        <v>40</v>
      </c>
      <c r="C2898" t="s">
        <v>37</v>
      </c>
      <c r="D2898" t="s">
        <v>41</v>
      </c>
      <c r="E2898" s="1">
        <v>43682</v>
      </c>
      <c r="F2898">
        <v>119.19000200000001</v>
      </c>
      <c r="G2898">
        <v>120.550003</v>
      </c>
      <c r="H2898">
        <v>117.449997</v>
      </c>
      <c r="I2898">
        <v>118.739998</v>
      </c>
      <c r="J2898">
        <v>116.384995</v>
      </c>
      <c r="K2898">
        <v>8489500</v>
      </c>
      <c r="L2898" s="2">
        <v>9.923702837476502E-5</v>
      </c>
      <c r="M2898">
        <f t="shared" si="45"/>
        <v>-2.8050070000000034</v>
      </c>
    </row>
    <row r="2899" spans="1:13" hidden="1" x14ac:dyDescent="0.25">
      <c r="A2899" t="s">
        <v>39</v>
      </c>
      <c r="B2899" t="s">
        <v>40</v>
      </c>
      <c r="C2899" t="s">
        <v>37</v>
      </c>
      <c r="D2899" t="s">
        <v>41</v>
      </c>
      <c r="E2899" s="1">
        <v>43683</v>
      </c>
      <c r="F2899">
        <v>118.720001</v>
      </c>
      <c r="G2899">
        <v>119.529999</v>
      </c>
      <c r="H2899">
        <v>117.650002</v>
      </c>
      <c r="I2899">
        <v>119.379997</v>
      </c>
      <c r="J2899">
        <v>117.012299</v>
      </c>
      <c r="K2899">
        <v>6788000</v>
      </c>
      <c r="L2899" s="2">
        <v>7.9347540916179386E-5</v>
      </c>
      <c r="M2899">
        <f t="shared" si="45"/>
        <v>-1.7077019999999976</v>
      </c>
    </row>
    <row r="2900" spans="1:13" hidden="1" x14ac:dyDescent="0.25">
      <c r="A2900" t="s">
        <v>39</v>
      </c>
      <c r="B2900" t="s">
        <v>40</v>
      </c>
      <c r="C2900" t="s">
        <v>37</v>
      </c>
      <c r="D2900" t="s">
        <v>41</v>
      </c>
      <c r="E2900" s="1">
        <v>43684</v>
      </c>
      <c r="F2900">
        <v>117.550003</v>
      </c>
      <c r="G2900">
        <v>119.800003</v>
      </c>
      <c r="H2900">
        <v>116.949997</v>
      </c>
      <c r="I2900">
        <v>119.099998</v>
      </c>
      <c r="J2900">
        <v>116.737854</v>
      </c>
      <c r="K2900">
        <v>6853700</v>
      </c>
      <c r="L2900" s="2">
        <v>8.0115533467474759E-5</v>
      </c>
      <c r="M2900">
        <f t="shared" si="45"/>
        <v>-0.81214900000000512</v>
      </c>
    </row>
    <row r="2901" spans="1:13" hidden="1" x14ac:dyDescent="0.25">
      <c r="A2901" t="s">
        <v>39</v>
      </c>
      <c r="B2901" t="s">
        <v>40</v>
      </c>
      <c r="C2901" t="s">
        <v>37</v>
      </c>
      <c r="D2901" t="s">
        <v>41</v>
      </c>
      <c r="E2901" s="1">
        <v>43685</v>
      </c>
      <c r="F2901">
        <v>119.489998</v>
      </c>
      <c r="G2901">
        <v>123.33000199999999</v>
      </c>
      <c r="H2901">
        <v>119.41999800000001</v>
      </c>
      <c r="I2901">
        <v>123.230003</v>
      </c>
      <c r="J2901">
        <v>120.78594200000001</v>
      </c>
      <c r="K2901">
        <v>8868100</v>
      </c>
      <c r="L2901" s="2">
        <v>1.0366262928679589E-4</v>
      </c>
      <c r="M2901">
        <f t="shared" si="45"/>
        <v>1.2959440000000058</v>
      </c>
    </row>
    <row r="2902" spans="1:13" hidden="1" x14ac:dyDescent="0.25">
      <c r="A2902" t="s">
        <v>39</v>
      </c>
      <c r="B2902" t="s">
        <v>40</v>
      </c>
      <c r="C2902" t="s">
        <v>37</v>
      </c>
      <c r="D2902" t="s">
        <v>41</v>
      </c>
      <c r="E2902" s="1">
        <v>43686</v>
      </c>
      <c r="F2902">
        <v>123.110001</v>
      </c>
      <c r="G2902">
        <v>123.889999</v>
      </c>
      <c r="H2902">
        <v>121.889999</v>
      </c>
      <c r="I2902">
        <v>122.41999800000001</v>
      </c>
      <c r="J2902">
        <v>119.99200399999999</v>
      </c>
      <c r="K2902">
        <v>5051700</v>
      </c>
      <c r="L2902" s="2">
        <v>5.9051262882478407E-5</v>
      </c>
      <c r="M2902">
        <f t="shared" si="45"/>
        <v>-3.1179970000000026</v>
      </c>
    </row>
    <row r="2903" spans="1:13" hidden="1" x14ac:dyDescent="0.25">
      <c r="A2903" t="s">
        <v>39</v>
      </c>
      <c r="B2903" t="s">
        <v>40</v>
      </c>
      <c r="C2903" t="s">
        <v>37</v>
      </c>
      <c r="D2903" t="s">
        <v>41</v>
      </c>
      <c r="E2903" s="1">
        <v>43689</v>
      </c>
      <c r="F2903">
        <v>123.010002</v>
      </c>
      <c r="G2903">
        <v>123.139999</v>
      </c>
      <c r="H2903">
        <v>120.910004</v>
      </c>
      <c r="I2903">
        <v>121.550003</v>
      </c>
      <c r="J2903">
        <v>119.139267</v>
      </c>
      <c r="K2903">
        <v>3251600</v>
      </c>
      <c r="L2903" s="2">
        <v>3.8009202127732603E-5</v>
      </c>
      <c r="M2903">
        <f t="shared" si="45"/>
        <v>-3.8707349999999963</v>
      </c>
    </row>
    <row r="2904" spans="1:13" hidden="1" x14ac:dyDescent="0.25">
      <c r="A2904" t="s">
        <v>39</v>
      </c>
      <c r="B2904" t="s">
        <v>40</v>
      </c>
      <c r="C2904" t="s">
        <v>37</v>
      </c>
      <c r="D2904" t="s">
        <v>41</v>
      </c>
      <c r="E2904" s="1">
        <v>43690</v>
      </c>
      <c r="F2904">
        <v>121.010002</v>
      </c>
      <c r="G2904">
        <v>122.699997</v>
      </c>
      <c r="H2904">
        <v>120.300003</v>
      </c>
      <c r="I2904">
        <v>122.389999</v>
      </c>
      <c r="J2904">
        <v>119.962608</v>
      </c>
      <c r="K2904">
        <v>5806400</v>
      </c>
      <c r="L2904" s="2">
        <v>6.7873241245684147E-5</v>
      </c>
      <c r="M2904">
        <f t="shared" si="45"/>
        <v>-1.047393999999997</v>
      </c>
    </row>
    <row r="2905" spans="1:13" hidden="1" x14ac:dyDescent="0.25">
      <c r="A2905" t="s">
        <v>39</v>
      </c>
      <c r="B2905" t="s">
        <v>40</v>
      </c>
      <c r="C2905" t="s">
        <v>37</v>
      </c>
      <c r="D2905" t="s">
        <v>41</v>
      </c>
      <c r="E2905" s="1">
        <v>43691</v>
      </c>
      <c r="F2905">
        <v>120.019997</v>
      </c>
      <c r="G2905">
        <v>120.589996</v>
      </c>
      <c r="H2905">
        <v>117.68</v>
      </c>
      <c r="I2905">
        <v>117.739998</v>
      </c>
      <c r="J2905">
        <v>115.404831</v>
      </c>
      <c r="K2905">
        <v>7175600</v>
      </c>
      <c r="L2905" s="2">
        <v>8.3878346287291809E-5</v>
      </c>
      <c r="M2905">
        <f t="shared" si="45"/>
        <v>-4.6151660000000021</v>
      </c>
    </row>
    <row r="2906" spans="1:13" hidden="1" x14ac:dyDescent="0.25">
      <c r="A2906" t="s">
        <v>39</v>
      </c>
      <c r="B2906" t="s">
        <v>40</v>
      </c>
      <c r="C2906" t="s">
        <v>37</v>
      </c>
      <c r="D2906" t="s">
        <v>41</v>
      </c>
      <c r="E2906" s="1">
        <v>43692</v>
      </c>
      <c r="F2906">
        <v>117.239998</v>
      </c>
      <c r="G2906">
        <v>117.839996</v>
      </c>
      <c r="H2906">
        <v>115.459999</v>
      </c>
      <c r="I2906">
        <v>116.949997</v>
      </c>
      <c r="J2906">
        <v>114.630493</v>
      </c>
      <c r="K2906">
        <v>6272600</v>
      </c>
      <c r="L2906" s="2">
        <v>7.3322832226108841E-5</v>
      </c>
      <c r="M2906">
        <f t="shared" si="45"/>
        <v>-2.6095049999999986</v>
      </c>
    </row>
    <row r="2907" spans="1:13" hidden="1" x14ac:dyDescent="0.25">
      <c r="A2907" t="s">
        <v>39</v>
      </c>
      <c r="B2907" t="s">
        <v>40</v>
      </c>
      <c r="C2907" t="s">
        <v>37</v>
      </c>
      <c r="D2907" t="s">
        <v>41</v>
      </c>
      <c r="E2907" s="1">
        <v>43693</v>
      </c>
      <c r="F2907">
        <v>116.400002</v>
      </c>
      <c r="G2907">
        <v>116.650002</v>
      </c>
      <c r="H2907">
        <v>115.360001</v>
      </c>
      <c r="I2907">
        <v>115.80999799999999</v>
      </c>
      <c r="J2907">
        <v>114.680008</v>
      </c>
      <c r="K2907">
        <v>6239100</v>
      </c>
      <c r="L2907" s="2">
        <v>7.2931237850638609E-5</v>
      </c>
      <c r="M2907">
        <f t="shared" si="45"/>
        <v>-1.7199939999999998</v>
      </c>
    </row>
    <row r="2908" spans="1:13" hidden="1" x14ac:dyDescent="0.25">
      <c r="A2908" t="s">
        <v>39</v>
      </c>
      <c r="B2908" t="s">
        <v>40</v>
      </c>
      <c r="C2908" t="s">
        <v>37</v>
      </c>
      <c r="D2908" t="s">
        <v>41</v>
      </c>
      <c r="E2908" s="1">
        <v>43696</v>
      </c>
      <c r="F2908">
        <v>117.129997</v>
      </c>
      <c r="G2908">
        <v>117.82</v>
      </c>
      <c r="H2908">
        <v>116.959999</v>
      </c>
      <c r="I2908">
        <v>117.30999799999999</v>
      </c>
      <c r="J2908">
        <v>116.165375</v>
      </c>
      <c r="K2908">
        <v>6443700</v>
      </c>
      <c r="L2908" s="2">
        <v>7.5322885887092682E-5</v>
      </c>
      <c r="M2908">
        <f t="shared" si="45"/>
        <v>-0.96462200000000564</v>
      </c>
    </row>
    <row r="2909" spans="1:13" hidden="1" x14ac:dyDescent="0.25">
      <c r="A2909" t="s">
        <v>39</v>
      </c>
      <c r="B2909" t="s">
        <v>40</v>
      </c>
      <c r="C2909" t="s">
        <v>37</v>
      </c>
      <c r="D2909" t="s">
        <v>41</v>
      </c>
      <c r="E2909" s="1">
        <v>43697</v>
      </c>
      <c r="F2909">
        <v>117.129997</v>
      </c>
      <c r="G2909">
        <v>117.19000200000001</v>
      </c>
      <c r="H2909">
        <v>115.660004</v>
      </c>
      <c r="I2909">
        <v>116.129997</v>
      </c>
      <c r="J2909">
        <v>114.996887</v>
      </c>
      <c r="K2909">
        <v>5150900</v>
      </c>
      <c r="L2909" s="2">
        <v>6.0210849809244019E-5</v>
      </c>
      <c r="M2909">
        <f t="shared" si="45"/>
        <v>-2.1331100000000021</v>
      </c>
    </row>
    <row r="2910" spans="1:13" hidden="1" x14ac:dyDescent="0.25">
      <c r="A2910" t="s">
        <v>39</v>
      </c>
      <c r="B2910" t="s">
        <v>40</v>
      </c>
      <c r="C2910" t="s">
        <v>37</v>
      </c>
      <c r="D2910" t="s">
        <v>41</v>
      </c>
      <c r="E2910" s="1">
        <v>43698</v>
      </c>
      <c r="F2910">
        <v>117.790001</v>
      </c>
      <c r="G2910">
        <v>118.220001</v>
      </c>
      <c r="H2910">
        <v>117.33000199999999</v>
      </c>
      <c r="I2910">
        <v>117.879997</v>
      </c>
      <c r="J2910">
        <v>116.72981299999999</v>
      </c>
      <c r="K2910">
        <v>4578400</v>
      </c>
      <c r="L2910" s="2">
        <v>5.3518677273222705E-5</v>
      </c>
      <c r="M2910">
        <f t="shared" si="45"/>
        <v>-1.0601880000000108</v>
      </c>
    </row>
    <row r="2911" spans="1:13" hidden="1" x14ac:dyDescent="0.25">
      <c r="A2911" t="s">
        <v>39</v>
      </c>
      <c r="B2911" t="s">
        <v>40</v>
      </c>
      <c r="C2911" t="s">
        <v>37</v>
      </c>
      <c r="D2911" t="s">
        <v>41</v>
      </c>
      <c r="E2911" s="1">
        <v>43699</v>
      </c>
      <c r="F2911">
        <v>118.660004</v>
      </c>
      <c r="G2911">
        <v>118.739998</v>
      </c>
      <c r="H2911">
        <v>117.449997</v>
      </c>
      <c r="I2911">
        <v>117.730003</v>
      </c>
      <c r="J2911">
        <v>116.581276</v>
      </c>
      <c r="K2911">
        <v>4362100</v>
      </c>
      <c r="L2911" s="2">
        <v>5.0990263439962598E-5</v>
      </c>
      <c r="M2911">
        <f t="shared" si="45"/>
        <v>-2.0787279999999981</v>
      </c>
    </row>
    <row r="2912" spans="1:13" hidden="1" x14ac:dyDescent="0.25">
      <c r="A2912" t="s">
        <v>39</v>
      </c>
      <c r="B2912" t="s">
        <v>40</v>
      </c>
      <c r="C2912" t="s">
        <v>37</v>
      </c>
      <c r="D2912" t="s">
        <v>41</v>
      </c>
      <c r="E2912" s="1">
        <v>43700</v>
      </c>
      <c r="F2912">
        <v>116.480003</v>
      </c>
      <c r="G2912">
        <v>118.05999799999999</v>
      </c>
      <c r="H2912">
        <v>114.349998</v>
      </c>
      <c r="I2912">
        <v>115.18</v>
      </c>
      <c r="J2912">
        <v>114.05616000000001</v>
      </c>
      <c r="K2912">
        <v>7653400</v>
      </c>
      <c r="L2912" s="2">
        <v>8.9463534126088296E-5</v>
      </c>
      <c r="M2912">
        <f t="shared" si="45"/>
        <v>-2.4238429999999909</v>
      </c>
    </row>
    <row r="2913" spans="1:13" hidden="1" x14ac:dyDescent="0.25">
      <c r="A2913" t="s">
        <v>39</v>
      </c>
      <c r="B2913" t="s">
        <v>40</v>
      </c>
      <c r="C2913" t="s">
        <v>37</v>
      </c>
      <c r="D2913" t="s">
        <v>41</v>
      </c>
      <c r="E2913" s="1">
        <v>43703</v>
      </c>
      <c r="F2913">
        <v>115.91999800000001</v>
      </c>
      <c r="G2913">
        <v>116.220001</v>
      </c>
      <c r="H2913">
        <v>115.19000200000001</v>
      </c>
      <c r="I2913">
        <v>115.739998</v>
      </c>
      <c r="J2913">
        <v>114.610687</v>
      </c>
      <c r="K2913">
        <v>3966400</v>
      </c>
      <c r="L2913" s="2">
        <v>4.6364774055676772E-5</v>
      </c>
      <c r="M2913">
        <f t="shared" si="45"/>
        <v>-1.3093110000000081</v>
      </c>
    </row>
    <row r="2914" spans="1:13" hidden="1" x14ac:dyDescent="0.25">
      <c r="A2914" t="s">
        <v>39</v>
      </c>
      <c r="B2914" t="s">
        <v>40</v>
      </c>
      <c r="C2914" t="s">
        <v>37</v>
      </c>
      <c r="D2914" t="s">
        <v>41</v>
      </c>
      <c r="E2914" s="1">
        <v>43704</v>
      </c>
      <c r="F2914">
        <v>116.269997</v>
      </c>
      <c r="G2914">
        <v>117.029999</v>
      </c>
      <c r="H2914">
        <v>115.040001</v>
      </c>
      <c r="I2914">
        <v>115.83000199999999</v>
      </c>
      <c r="J2914">
        <v>114.699814</v>
      </c>
      <c r="K2914">
        <v>4237100</v>
      </c>
      <c r="L2914" s="2">
        <v>4.9529090397163184E-5</v>
      </c>
      <c r="M2914">
        <f t="shared" si="45"/>
        <v>-1.5701830000000001</v>
      </c>
    </row>
    <row r="2915" spans="1:13" hidden="1" x14ac:dyDescent="0.25">
      <c r="A2915" t="s">
        <v>39</v>
      </c>
      <c r="B2915" t="s">
        <v>40</v>
      </c>
      <c r="C2915" t="s">
        <v>37</v>
      </c>
      <c r="D2915" t="s">
        <v>41</v>
      </c>
      <c r="E2915" s="1">
        <v>43705</v>
      </c>
      <c r="F2915">
        <v>116.410004</v>
      </c>
      <c r="G2915">
        <v>117.199997</v>
      </c>
      <c r="H2915">
        <v>115.879997</v>
      </c>
      <c r="I2915">
        <v>116.83000199999999</v>
      </c>
      <c r="J2915">
        <v>115.690056</v>
      </c>
      <c r="K2915">
        <v>4153500</v>
      </c>
      <c r="L2915" s="2">
        <v>4.8551857866138935E-5</v>
      </c>
      <c r="M2915">
        <f t="shared" si="45"/>
        <v>-0.71994800000000225</v>
      </c>
    </row>
    <row r="2916" spans="1:13" hidden="1" x14ac:dyDescent="0.25">
      <c r="A2916" t="s">
        <v>39</v>
      </c>
      <c r="B2916" t="s">
        <v>40</v>
      </c>
      <c r="C2916" t="s">
        <v>37</v>
      </c>
      <c r="D2916" t="s">
        <v>41</v>
      </c>
      <c r="E2916" s="1">
        <v>43706</v>
      </c>
      <c r="F2916">
        <v>117.19000200000001</v>
      </c>
      <c r="G2916">
        <v>117.839996</v>
      </c>
      <c r="H2916">
        <v>116.58000199999999</v>
      </c>
      <c r="I2916">
        <v>117.519997</v>
      </c>
      <c r="J2916">
        <v>116.373322</v>
      </c>
      <c r="K2916">
        <v>4467300</v>
      </c>
      <c r="L2916" s="2">
        <v>5.2219986672782583E-5</v>
      </c>
      <c r="M2916">
        <f t="shared" si="45"/>
        <v>-0.81668000000000518</v>
      </c>
    </row>
    <row r="2917" spans="1:13" hidden="1" x14ac:dyDescent="0.25">
      <c r="A2917" t="s">
        <v>39</v>
      </c>
      <c r="B2917" t="s">
        <v>40</v>
      </c>
      <c r="C2917" t="s">
        <v>37</v>
      </c>
      <c r="D2917" t="s">
        <v>41</v>
      </c>
      <c r="E2917" s="1">
        <v>43707</v>
      </c>
      <c r="F2917">
        <v>117.980003</v>
      </c>
      <c r="G2917">
        <v>118.980003</v>
      </c>
      <c r="H2917">
        <v>117.230003</v>
      </c>
      <c r="I2917">
        <v>117.720001</v>
      </c>
      <c r="J2917">
        <v>116.57137299999999</v>
      </c>
      <c r="K2917">
        <v>4881100</v>
      </c>
      <c r="L2917" s="2">
        <v>5.7057053913665767E-5</v>
      </c>
      <c r="M2917">
        <f t="shared" si="45"/>
        <v>-1.4086300000000023</v>
      </c>
    </row>
    <row r="2918" spans="1:13" hidden="1" x14ac:dyDescent="0.25">
      <c r="A2918" t="s">
        <v>39</v>
      </c>
      <c r="B2918" t="s">
        <v>40</v>
      </c>
      <c r="C2918" t="s">
        <v>37</v>
      </c>
      <c r="D2918" t="s">
        <v>41</v>
      </c>
      <c r="E2918" s="1">
        <v>43711</v>
      </c>
      <c r="F2918">
        <v>115.769997</v>
      </c>
      <c r="G2918">
        <v>116.33000199999999</v>
      </c>
      <c r="H2918">
        <v>114.550003</v>
      </c>
      <c r="I2918">
        <v>116.269997</v>
      </c>
      <c r="J2918">
        <v>115.135521</v>
      </c>
      <c r="K2918">
        <v>5672500</v>
      </c>
      <c r="L2918" s="2">
        <v>6.6308032682237412E-5</v>
      </c>
      <c r="M2918">
        <f t="shared" si="45"/>
        <v>-0.63447600000000648</v>
      </c>
    </row>
    <row r="2919" spans="1:13" hidden="1" x14ac:dyDescent="0.25">
      <c r="A2919" t="s">
        <v>39</v>
      </c>
      <c r="B2919" t="s">
        <v>40</v>
      </c>
      <c r="C2919" t="s">
        <v>37</v>
      </c>
      <c r="D2919" t="s">
        <v>41</v>
      </c>
      <c r="E2919" s="1">
        <v>43712</v>
      </c>
      <c r="F2919">
        <v>117.480003</v>
      </c>
      <c r="G2919">
        <v>118.540001</v>
      </c>
      <c r="H2919">
        <v>117.16999800000001</v>
      </c>
      <c r="I2919">
        <v>117.25</v>
      </c>
      <c r="J2919">
        <v>116.105957</v>
      </c>
      <c r="K2919">
        <v>4595600</v>
      </c>
      <c r="L2919" s="2">
        <v>5.3719734683911904E-5</v>
      </c>
      <c r="M2919">
        <f t="shared" si="45"/>
        <v>-1.3740459999999928</v>
      </c>
    </row>
    <row r="2920" spans="1:13" hidden="1" x14ac:dyDescent="0.25">
      <c r="A2920" t="s">
        <v>39</v>
      </c>
      <c r="B2920" t="s">
        <v>40</v>
      </c>
      <c r="C2920" t="s">
        <v>37</v>
      </c>
      <c r="D2920" t="s">
        <v>41</v>
      </c>
      <c r="E2920" s="1">
        <v>43713</v>
      </c>
      <c r="F2920">
        <v>118.010002</v>
      </c>
      <c r="G2920">
        <v>119.07</v>
      </c>
      <c r="H2920">
        <v>117.260002</v>
      </c>
      <c r="I2920">
        <v>117.639999</v>
      </c>
      <c r="J2920">
        <v>116.492149</v>
      </c>
      <c r="K2920">
        <v>5394300</v>
      </c>
      <c r="L2920" s="2">
        <v>6.3056045958183047E-5</v>
      </c>
      <c r="M2920">
        <f t="shared" si="45"/>
        <v>-1.5178530000000023</v>
      </c>
    </row>
    <row r="2921" spans="1:13" hidden="1" x14ac:dyDescent="0.25">
      <c r="A2921" t="s">
        <v>39</v>
      </c>
      <c r="B2921" t="s">
        <v>40</v>
      </c>
      <c r="C2921" t="s">
        <v>37</v>
      </c>
      <c r="D2921" t="s">
        <v>41</v>
      </c>
      <c r="E2921" s="1">
        <v>43714</v>
      </c>
      <c r="F2921">
        <v>117.5</v>
      </c>
      <c r="G2921">
        <v>118.44000200000001</v>
      </c>
      <c r="H2921">
        <v>117.389999</v>
      </c>
      <c r="I2921">
        <v>118.260002</v>
      </c>
      <c r="J2921">
        <v>117.10611</v>
      </c>
      <c r="K2921">
        <v>4578200</v>
      </c>
      <c r="L2921" s="2">
        <v>5.3516339396354229E-5</v>
      </c>
      <c r="M2921">
        <f t="shared" si="45"/>
        <v>-0.39388999999999896</v>
      </c>
    </row>
    <row r="2922" spans="1:13" hidden="1" x14ac:dyDescent="0.25">
      <c r="A2922" t="s">
        <v>39</v>
      </c>
      <c r="B2922" t="s">
        <v>40</v>
      </c>
      <c r="C2922" t="s">
        <v>37</v>
      </c>
      <c r="D2922" t="s">
        <v>41</v>
      </c>
      <c r="E2922" s="1">
        <v>43717</v>
      </c>
      <c r="F2922">
        <v>118.739998</v>
      </c>
      <c r="G2922">
        <v>119.629997</v>
      </c>
      <c r="H2922">
        <v>118.58000199999999</v>
      </c>
      <c r="I2922">
        <v>119.389999</v>
      </c>
      <c r="J2922">
        <v>118.225075</v>
      </c>
      <c r="K2922">
        <v>5048000</v>
      </c>
      <c r="L2922" s="2">
        <v>5.9008012160411548E-5</v>
      </c>
      <c r="M2922">
        <f t="shared" si="45"/>
        <v>-0.51492299999999602</v>
      </c>
    </row>
    <row r="2923" spans="1:13" hidden="1" x14ac:dyDescent="0.25">
      <c r="A2923" t="s">
        <v>39</v>
      </c>
      <c r="B2923" t="s">
        <v>40</v>
      </c>
      <c r="C2923" t="s">
        <v>37</v>
      </c>
      <c r="D2923" t="s">
        <v>41</v>
      </c>
      <c r="E2923" s="1">
        <v>43718</v>
      </c>
      <c r="F2923">
        <v>120.230003</v>
      </c>
      <c r="G2923">
        <v>123.290001</v>
      </c>
      <c r="H2923">
        <v>119.910004</v>
      </c>
      <c r="I2923">
        <v>121.849998</v>
      </c>
      <c r="J2923">
        <v>120.661072</v>
      </c>
      <c r="K2923">
        <v>8728800</v>
      </c>
      <c r="L2923" s="2">
        <v>1.0203429804790022E-4</v>
      </c>
      <c r="M2923">
        <f t="shared" si="45"/>
        <v>0.43106900000000792</v>
      </c>
    </row>
    <row r="2924" spans="1:13" hidden="1" x14ac:dyDescent="0.25">
      <c r="A2924" t="s">
        <v>39</v>
      </c>
      <c r="B2924" t="s">
        <v>40</v>
      </c>
      <c r="C2924" t="s">
        <v>37</v>
      </c>
      <c r="D2924" t="s">
        <v>41</v>
      </c>
      <c r="E2924" s="1">
        <v>43719</v>
      </c>
      <c r="F2924">
        <v>122.209999</v>
      </c>
      <c r="G2924">
        <v>122.980003</v>
      </c>
      <c r="H2924">
        <v>120.370003</v>
      </c>
      <c r="I2924">
        <v>121.279999</v>
      </c>
      <c r="J2924">
        <v>120.09663399999999</v>
      </c>
      <c r="K2924">
        <v>5509500</v>
      </c>
      <c r="L2924" s="2">
        <v>6.4402663034426988E-5</v>
      </c>
      <c r="M2924">
        <f t="shared" si="45"/>
        <v>-2.1133650000000017</v>
      </c>
    </row>
    <row r="2925" spans="1:13" hidden="1" x14ac:dyDescent="0.25">
      <c r="A2925" t="s">
        <v>39</v>
      </c>
      <c r="B2925" t="s">
        <v>40</v>
      </c>
      <c r="C2925" t="s">
        <v>37</v>
      </c>
      <c r="D2925" t="s">
        <v>41</v>
      </c>
      <c r="E2925" s="1">
        <v>43720</v>
      </c>
      <c r="F2925">
        <v>120.040001</v>
      </c>
      <c r="G2925">
        <v>122.18</v>
      </c>
      <c r="H2925">
        <v>119.55999799999999</v>
      </c>
      <c r="I2925">
        <v>121.41999800000001</v>
      </c>
      <c r="J2925">
        <v>120.235268</v>
      </c>
      <c r="K2925">
        <v>5818300</v>
      </c>
      <c r="L2925" s="2">
        <v>6.8012344919358658E-5</v>
      </c>
      <c r="M2925">
        <f t="shared" si="45"/>
        <v>0.19526700000000119</v>
      </c>
    </row>
    <row r="2926" spans="1:13" hidden="1" x14ac:dyDescent="0.25">
      <c r="A2926" t="s">
        <v>39</v>
      </c>
      <c r="B2926" t="s">
        <v>40</v>
      </c>
      <c r="C2926" t="s">
        <v>37</v>
      </c>
      <c r="D2926" t="s">
        <v>41</v>
      </c>
      <c r="E2926" s="1">
        <v>43721</v>
      </c>
      <c r="F2926">
        <v>122.25</v>
      </c>
      <c r="G2926">
        <v>122.32</v>
      </c>
      <c r="H2926">
        <v>121.239998</v>
      </c>
      <c r="I2926">
        <v>121.5</v>
      </c>
      <c r="J2926">
        <v>120.314491</v>
      </c>
      <c r="K2926">
        <v>4885400</v>
      </c>
      <c r="L2926" s="2">
        <v>5.7107318266338069E-5</v>
      </c>
      <c r="M2926">
        <f t="shared" si="45"/>
        <v>-1.9355089999999961</v>
      </c>
    </row>
    <row r="2927" spans="1:13" hidden="1" x14ac:dyDescent="0.25">
      <c r="A2927" t="s">
        <v>39</v>
      </c>
      <c r="B2927" t="s">
        <v>40</v>
      </c>
      <c r="C2927" t="s">
        <v>37</v>
      </c>
      <c r="D2927" t="s">
        <v>41</v>
      </c>
      <c r="E2927" s="1">
        <v>43724</v>
      </c>
      <c r="F2927">
        <v>124.860001</v>
      </c>
      <c r="G2927">
        <v>125.269997</v>
      </c>
      <c r="H2927">
        <v>122.970001</v>
      </c>
      <c r="I2927">
        <v>124.120003</v>
      </c>
      <c r="J2927">
        <v>122.908928</v>
      </c>
      <c r="K2927">
        <v>10683900</v>
      </c>
      <c r="L2927" s="2">
        <v>1.248882133757173E-4</v>
      </c>
      <c r="M2927">
        <f t="shared" si="45"/>
        <v>-1.9510729999999938</v>
      </c>
    </row>
    <row r="2928" spans="1:13" hidden="1" x14ac:dyDescent="0.25">
      <c r="A2928" t="s">
        <v>39</v>
      </c>
      <c r="B2928" t="s">
        <v>40</v>
      </c>
      <c r="C2928" t="s">
        <v>37</v>
      </c>
      <c r="D2928" t="s">
        <v>41</v>
      </c>
      <c r="E2928" s="1">
        <v>43725</v>
      </c>
      <c r="F2928">
        <v>124.120003</v>
      </c>
      <c r="G2928">
        <v>124.620003</v>
      </c>
      <c r="H2928">
        <v>122.55999799999999</v>
      </c>
      <c r="I2928">
        <v>123.889999</v>
      </c>
      <c r="J2928">
        <v>122.681168</v>
      </c>
      <c r="K2928">
        <v>7246500</v>
      </c>
      <c r="L2928" s="2">
        <v>8.4707123637167643E-5</v>
      </c>
      <c r="M2928">
        <f t="shared" si="45"/>
        <v>-1.4388349999999974</v>
      </c>
    </row>
    <row r="2929" spans="1:13" hidden="1" x14ac:dyDescent="0.25">
      <c r="A2929" t="s">
        <v>39</v>
      </c>
      <c r="B2929" t="s">
        <v>40</v>
      </c>
      <c r="C2929" t="s">
        <v>37</v>
      </c>
      <c r="D2929" t="s">
        <v>41</v>
      </c>
      <c r="E2929" s="1">
        <v>43726</v>
      </c>
      <c r="F2929">
        <v>123.550003</v>
      </c>
      <c r="G2929">
        <v>124.209999</v>
      </c>
      <c r="H2929">
        <v>123.019997</v>
      </c>
      <c r="I2929">
        <v>124.18</v>
      </c>
      <c r="J2929">
        <v>122.968338</v>
      </c>
      <c r="K2929">
        <v>4801500</v>
      </c>
      <c r="L2929" s="2">
        <v>5.6126578920011102E-5</v>
      </c>
      <c r="M2929">
        <f t="shared" si="45"/>
        <v>-0.58166500000000099</v>
      </c>
    </row>
    <row r="2930" spans="1:13" hidden="1" x14ac:dyDescent="0.25">
      <c r="A2930" t="s">
        <v>39</v>
      </c>
      <c r="B2930" t="s">
        <v>40</v>
      </c>
      <c r="C2930" t="s">
        <v>37</v>
      </c>
      <c r="D2930" t="s">
        <v>41</v>
      </c>
      <c r="E2930" s="1">
        <v>43727</v>
      </c>
      <c r="F2930">
        <v>124.769997</v>
      </c>
      <c r="G2930">
        <v>124.970001</v>
      </c>
      <c r="H2930">
        <v>123.41999800000001</v>
      </c>
      <c r="I2930">
        <v>123.660004</v>
      </c>
      <c r="J2930">
        <v>122.45341500000001</v>
      </c>
      <c r="K2930">
        <v>4034500</v>
      </c>
      <c r="L2930" s="2">
        <v>4.7160821129393893E-5</v>
      </c>
      <c r="M2930">
        <f t="shared" si="45"/>
        <v>-2.3165819999999968</v>
      </c>
    </row>
    <row r="2931" spans="1:13" hidden="1" x14ac:dyDescent="0.25">
      <c r="A2931" t="s">
        <v>39</v>
      </c>
      <c r="B2931" t="s">
        <v>40</v>
      </c>
      <c r="C2931" t="s">
        <v>37</v>
      </c>
      <c r="D2931" t="s">
        <v>41</v>
      </c>
      <c r="E2931" s="1">
        <v>43728</v>
      </c>
      <c r="F2931">
        <v>124</v>
      </c>
      <c r="G2931">
        <v>124.82</v>
      </c>
      <c r="H2931">
        <v>123.66999800000001</v>
      </c>
      <c r="I2931">
        <v>124.32</v>
      </c>
      <c r="J2931">
        <v>123.106972</v>
      </c>
      <c r="K2931">
        <v>10420700</v>
      </c>
      <c r="L2931" s="2">
        <v>1.2181156741679885E-4</v>
      </c>
      <c r="M2931">
        <f t="shared" si="45"/>
        <v>-0.89302800000000104</v>
      </c>
    </row>
    <row r="2932" spans="1:13" hidden="1" x14ac:dyDescent="0.25">
      <c r="A2932" t="s">
        <v>39</v>
      </c>
      <c r="B2932" t="s">
        <v>40</v>
      </c>
      <c r="C2932" t="s">
        <v>37</v>
      </c>
      <c r="D2932" t="s">
        <v>41</v>
      </c>
      <c r="E2932" s="1">
        <v>43731</v>
      </c>
      <c r="F2932">
        <v>123.550003</v>
      </c>
      <c r="G2932">
        <v>125</v>
      </c>
      <c r="H2932">
        <v>123.550003</v>
      </c>
      <c r="I2932">
        <v>124.900002</v>
      </c>
      <c r="J2932">
        <v>123.68132</v>
      </c>
      <c r="K2932">
        <v>4705500</v>
      </c>
      <c r="L2932" s="2">
        <v>5.5004398023141149E-5</v>
      </c>
      <c r="M2932">
        <f t="shared" si="45"/>
        <v>0.13131699999999569</v>
      </c>
    </row>
    <row r="2933" spans="1:13" hidden="1" x14ac:dyDescent="0.25">
      <c r="A2933" t="s">
        <v>39</v>
      </c>
      <c r="B2933" t="s">
        <v>40</v>
      </c>
      <c r="C2933" t="s">
        <v>37</v>
      </c>
      <c r="D2933" t="s">
        <v>41</v>
      </c>
      <c r="E2933" s="1">
        <v>43732</v>
      </c>
      <c r="F2933">
        <v>124.66999800000001</v>
      </c>
      <c r="G2933">
        <v>124.720001</v>
      </c>
      <c r="H2933">
        <v>123.220001</v>
      </c>
      <c r="I2933">
        <v>123.739998</v>
      </c>
      <c r="J2933">
        <v>122.53263099999999</v>
      </c>
      <c r="K2933">
        <v>6232100</v>
      </c>
      <c r="L2933" s="2">
        <v>7.2849412160241842E-5</v>
      </c>
      <c r="M2933">
        <f t="shared" si="45"/>
        <v>-2.1373670000000118</v>
      </c>
    </row>
    <row r="2934" spans="1:13" hidden="1" x14ac:dyDescent="0.25">
      <c r="A2934" t="s">
        <v>39</v>
      </c>
      <c r="B2934" t="s">
        <v>40</v>
      </c>
      <c r="C2934" t="s">
        <v>37</v>
      </c>
      <c r="D2934" t="s">
        <v>41</v>
      </c>
      <c r="E2934" s="1">
        <v>43733</v>
      </c>
      <c r="F2934">
        <v>123.480003</v>
      </c>
      <c r="G2934">
        <v>124.150002</v>
      </c>
      <c r="H2934">
        <v>122.910004</v>
      </c>
      <c r="I2934">
        <v>123.510002</v>
      </c>
      <c r="J2934">
        <v>122.304878</v>
      </c>
      <c r="K2934">
        <v>3762500</v>
      </c>
      <c r="L2934" s="2">
        <v>4.398130858826237E-5</v>
      </c>
      <c r="M2934">
        <f t="shared" si="45"/>
        <v>-1.1751249999999942</v>
      </c>
    </row>
    <row r="2935" spans="1:13" hidden="1" x14ac:dyDescent="0.25">
      <c r="A2935" t="s">
        <v>39</v>
      </c>
      <c r="B2935" t="s">
        <v>40</v>
      </c>
      <c r="C2935" t="s">
        <v>37</v>
      </c>
      <c r="D2935" t="s">
        <v>41</v>
      </c>
      <c r="E2935" s="1">
        <v>43734</v>
      </c>
      <c r="F2935">
        <v>123.260002</v>
      </c>
      <c r="G2935">
        <v>123.5</v>
      </c>
      <c r="H2935">
        <v>120.050003</v>
      </c>
      <c r="I2935">
        <v>120.160004</v>
      </c>
      <c r="J2935">
        <v>118.987572</v>
      </c>
      <c r="K2935">
        <v>7834400</v>
      </c>
      <c r="L2935" s="2">
        <v>9.1579312692061844E-5</v>
      </c>
      <c r="M2935">
        <f t="shared" si="45"/>
        <v>-4.2724299999999999</v>
      </c>
    </row>
    <row r="2936" spans="1:13" hidden="1" x14ac:dyDescent="0.25">
      <c r="A2936" t="s">
        <v>39</v>
      </c>
      <c r="B2936" t="s">
        <v>40</v>
      </c>
      <c r="C2936" t="s">
        <v>37</v>
      </c>
      <c r="D2936" t="s">
        <v>41</v>
      </c>
      <c r="E2936" s="1">
        <v>43735</v>
      </c>
      <c r="F2936">
        <v>119.510002</v>
      </c>
      <c r="G2936">
        <v>120.25</v>
      </c>
      <c r="H2936">
        <v>118.449997</v>
      </c>
      <c r="I2936">
        <v>118.599998</v>
      </c>
      <c r="J2936">
        <v>117.442787</v>
      </c>
      <c r="K2936">
        <v>6850700</v>
      </c>
      <c r="L2936" s="2">
        <v>8.0080465314447583E-5</v>
      </c>
      <c r="M2936">
        <f t="shared" si="45"/>
        <v>-2.0672150000000045</v>
      </c>
    </row>
    <row r="2937" spans="1:13" hidden="1" x14ac:dyDescent="0.25">
      <c r="A2937" t="s">
        <v>39</v>
      </c>
      <c r="B2937" t="s">
        <v>40</v>
      </c>
      <c r="C2937" t="s">
        <v>37</v>
      </c>
      <c r="D2937" t="s">
        <v>41</v>
      </c>
      <c r="E2937" s="1">
        <v>43738</v>
      </c>
      <c r="F2937">
        <v>118.540001</v>
      </c>
      <c r="G2937">
        <v>119.41999800000001</v>
      </c>
      <c r="H2937">
        <v>118.410004</v>
      </c>
      <c r="I2937">
        <v>118.599998</v>
      </c>
      <c r="J2937">
        <v>117.442787</v>
      </c>
      <c r="K2937">
        <v>6108300</v>
      </c>
      <c r="L2937" s="2">
        <v>7.1402266378653298E-5</v>
      </c>
      <c r="M2937">
        <f t="shared" si="45"/>
        <v>-1.0972140000000081</v>
      </c>
    </row>
    <row r="2938" spans="1:13" hidden="1" x14ac:dyDescent="0.25">
      <c r="A2938" t="s">
        <v>39</v>
      </c>
      <c r="B2938" t="s">
        <v>40</v>
      </c>
      <c r="C2938" t="s">
        <v>37</v>
      </c>
      <c r="D2938" t="s">
        <v>41</v>
      </c>
      <c r="E2938" s="1">
        <v>43739</v>
      </c>
      <c r="F2938">
        <v>119.269997</v>
      </c>
      <c r="G2938">
        <v>119.459999</v>
      </c>
      <c r="H2938">
        <v>115.879997</v>
      </c>
      <c r="I2938">
        <v>116.010002</v>
      </c>
      <c r="J2938">
        <v>114.87805899999999</v>
      </c>
      <c r="K2938">
        <v>7116600</v>
      </c>
      <c r="L2938" s="2">
        <v>8.3188672611090485E-5</v>
      </c>
      <c r="M2938">
        <f t="shared" si="45"/>
        <v>-4.3919380000000103</v>
      </c>
    </row>
    <row r="2939" spans="1:13" hidden="1" x14ac:dyDescent="0.25">
      <c r="A2939" t="s">
        <v>39</v>
      </c>
      <c r="B2939" t="s">
        <v>40</v>
      </c>
      <c r="C2939" t="s">
        <v>37</v>
      </c>
      <c r="D2939" t="s">
        <v>41</v>
      </c>
      <c r="E2939" s="1">
        <v>43740</v>
      </c>
      <c r="F2939">
        <v>115.05999799999999</v>
      </c>
      <c r="G2939">
        <v>115.110001</v>
      </c>
      <c r="H2939">
        <v>111.620003</v>
      </c>
      <c r="I2939">
        <v>112.290001</v>
      </c>
      <c r="J2939">
        <v>111.19435900000001</v>
      </c>
      <c r="K2939">
        <v>9702400</v>
      </c>
      <c r="L2939" s="2">
        <v>1.1341508264365629E-4</v>
      </c>
      <c r="M2939">
        <f t="shared" si="45"/>
        <v>-3.8656389999999874</v>
      </c>
    </row>
    <row r="2940" spans="1:13" hidden="1" x14ac:dyDescent="0.25">
      <c r="A2940" t="s">
        <v>39</v>
      </c>
      <c r="B2940" t="s">
        <v>40</v>
      </c>
      <c r="C2940" t="s">
        <v>37</v>
      </c>
      <c r="D2940" t="s">
        <v>41</v>
      </c>
      <c r="E2940" s="1">
        <v>43741</v>
      </c>
      <c r="F2940">
        <v>112.05999799999999</v>
      </c>
      <c r="G2940">
        <v>113.19000200000001</v>
      </c>
      <c r="H2940">
        <v>110.41999800000001</v>
      </c>
      <c r="I2940">
        <v>113.150002</v>
      </c>
      <c r="J2940">
        <v>112.045967</v>
      </c>
      <c r="K2940">
        <v>5315300</v>
      </c>
      <c r="L2940" s="2">
        <v>6.2132584595133811E-5</v>
      </c>
      <c r="M2940">
        <f t="shared" si="45"/>
        <v>-1.403099999998858E-2</v>
      </c>
    </row>
    <row r="2941" spans="1:13" hidden="1" x14ac:dyDescent="0.25">
      <c r="A2941" t="s">
        <v>39</v>
      </c>
      <c r="B2941" t="s">
        <v>40</v>
      </c>
      <c r="C2941" t="s">
        <v>37</v>
      </c>
      <c r="D2941" t="s">
        <v>41</v>
      </c>
      <c r="E2941" s="1">
        <v>43742</v>
      </c>
      <c r="F2941">
        <v>113.599998</v>
      </c>
      <c r="G2941">
        <v>114</v>
      </c>
      <c r="H2941">
        <v>112.550003</v>
      </c>
      <c r="I2941">
        <v>113.849998</v>
      </c>
      <c r="J2941">
        <v>112.739136</v>
      </c>
      <c r="K2941">
        <v>4757300</v>
      </c>
      <c r="L2941" s="2">
        <v>5.5609908132077224E-5</v>
      </c>
      <c r="M2941">
        <f t="shared" si="45"/>
        <v>-0.86086199999999735</v>
      </c>
    </row>
    <row r="2942" spans="1:13" hidden="1" x14ac:dyDescent="0.25">
      <c r="A2942" t="s">
        <v>39</v>
      </c>
      <c r="B2942" t="s">
        <v>40</v>
      </c>
      <c r="C2942" t="s">
        <v>37</v>
      </c>
      <c r="D2942" t="s">
        <v>41</v>
      </c>
      <c r="E2942" s="1">
        <v>43745</v>
      </c>
      <c r="F2942">
        <v>113.959999</v>
      </c>
      <c r="G2942">
        <v>114.75</v>
      </c>
      <c r="H2942">
        <v>113.230003</v>
      </c>
      <c r="I2942">
        <v>113.260002</v>
      </c>
      <c r="J2942">
        <v>112.154892</v>
      </c>
      <c r="K2942">
        <v>4694000</v>
      </c>
      <c r="L2942" s="2">
        <v>5.4869970103203605E-5</v>
      </c>
      <c r="M2942">
        <f t="shared" si="45"/>
        <v>-1.8051069999999925</v>
      </c>
    </row>
    <row r="2943" spans="1:13" hidden="1" x14ac:dyDescent="0.25">
      <c r="A2943" t="s">
        <v>39</v>
      </c>
      <c r="B2943" t="s">
        <v>40</v>
      </c>
      <c r="C2943" t="s">
        <v>37</v>
      </c>
      <c r="D2943" t="s">
        <v>41</v>
      </c>
      <c r="E2943" s="1">
        <v>43746</v>
      </c>
      <c r="F2943">
        <v>112.110001</v>
      </c>
      <c r="G2943">
        <v>112.75</v>
      </c>
      <c r="H2943">
        <v>111.610001</v>
      </c>
      <c r="I2943">
        <v>111.709999</v>
      </c>
      <c r="J2943">
        <v>110.62000999999999</v>
      </c>
      <c r="K2943">
        <v>5323900</v>
      </c>
      <c r="L2943" s="2">
        <v>6.2233113300478414E-5</v>
      </c>
      <c r="M2943">
        <f t="shared" si="45"/>
        <v>-1.4899910000000034</v>
      </c>
    </row>
    <row r="2944" spans="1:13" hidden="1" x14ac:dyDescent="0.25">
      <c r="A2944" t="s">
        <v>39</v>
      </c>
      <c r="B2944" t="s">
        <v>40</v>
      </c>
      <c r="C2944" t="s">
        <v>37</v>
      </c>
      <c r="D2944" t="s">
        <v>41</v>
      </c>
      <c r="E2944" s="1">
        <v>43747</v>
      </c>
      <c r="F2944">
        <v>112.589996</v>
      </c>
      <c r="G2944">
        <v>114.510002</v>
      </c>
      <c r="H2944">
        <v>112.300003</v>
      </c>
      <c r="I2944">
        <v>113.139999</v>
      </c>
      <c r="J2944">
        <v>112.036064</v>
      </c>
      <c r="K2944">
        <v>4601700</v>
      </c>
      <c r="L2944" s="2">
        <v>5.3791039928400518E-5</v>
      </c>
      <c r="M2944">
        <f t="shared" si="45"/>
        <v>-0.5539320000000032</v>
      </c>
    </row>
    <row r="2945" spans="1:13" hidden="1" x14ac:dyDescent="0.25">
      <c r="A2945" t="s">
        <v>39</v>
      </c>
      <c r="B2945" t="s">
        <v>40</v>
      </c>
      <c r="C2945" t="s">
        <v>37</v>
      </c>
      <c r="D2945" t="s">
        <v>41</v>
      </c>
      <c r="E2945" s="1">
        <v>43748</v>
      </c>
      <c r="F2945">
        <v>113.529999</v>
      </c>
      <c r="G2945">
        <v>114.790001</v>
      </c>
      <c r="H2945">
        <v>113.300003</v>
      </c>
      <c r="I2945">
        <v>114.589996</v>
      </c>
      <c r="J2945">
        <v>113.471909</v>
      </c>
      <c r="K2945">
        <v>3555500</v>
      </c>
      <c r="L2945" s="2">
        <v>4.1561606029386536E-5</v>
      </c>
      <c r="M2945">
        <f t="shared" si="45"/>
        <v>-5.809000000000708E-2</v>
      </c>
    </row>
    <row r="2946" spans="1:13" hidden="1" x14ac:dyDescent="0.25">
      <c r="A2946" t="s">
        <v>39</v>
      </c>
      <c r="B2946" t="s">
        <v>40</v>
      </c>
      <c r="C2946" t="s">
        <v>37</v>
      </c>
      <c r="D2946" t="s">
        <v>41</v>
      </c>
      <c r="E2946" s="1">
        <v>43749</v>
      </c>
      <c r="F2946">
        <v>115.69000200000001</v>
      </c>
      <c r="G2946">
        <v>117.029999</v>
      </c>
      <c r="H2946">
        <v>115.360001</v>
      </c>
      <c r="I2946">
        <v>116.150002</v>
      </c>
      <c r="J2946">
        <v>115.016693</v>
      </c>
      <c r="K2946">
        <v>5134200</v>
      </c>
      <c r="L2946" s="2">
        <v>6.0015637090726021E-5</v>
      </c>
      <c r="M2946">
        <f t="shared" si="45"/>
        <v>-0.67330900000000327</v>
      </c>
    </row>
    <row r="2947" spans="1:13" hidden="1" x14ac:dyDescent="0.25">
      <c r="A2947" t="s">
        <v>39</v>
      </c>
      <c r="B2947" t="s">
        <v>40</v>
      </c>
      <c r="C2947" t="s">
        <v>37</v>
      </c>
      <c r="D2947" t="s">
        <v>41</v>
      </c>
      <c r="E2947" s="1">
        <v>43752</v>
      </c>
      <c r="F2947">
        <v>115.58000199999999</v>
      </c>
      <c r="G2947">
        <v>116.389999</v>
      </c>
      <c r="H2947">
        <v>115.449997</v>
      </c>
      <c r="I2947">
        <v>116.18</v>
      </c>
      <c r="J2947">
        <v>115.046402</v>
      </c>
      <c r="K2947">
        <v>2571300</v>
      </c>
      <c r="L2947" s="2">
        <v>3.005691395960107E-5</v>
      </c>
      <c r="M2947">
        <f t="shared" ref="M2947:M3010" si="46">J2947-F2947</f>
        <v>-0.53359999999999275</v>
      </c>
    </row>
    <row r="2948" spans="1:13" hidden="1" x14ac:dyDescent="0.25">
      <c r="A2948" t="s">
        <v>39</v>
      </c>
      <c r="B2948" t="s">
        <v>40</v>
      </c>
      <c r="C2948" t="s">
        <v>37</v>
      </c>
      <c r="D2948" t="s">
        <v>41</v>
      </c>
      <c r="E2948" s="1">
        <v>43753</v>
      </c>
      <c r="F2948">
        <v>115.849998</v>
      </c>
      <c r="G2948">
        <v>117.620003</v>
      </c>
      <c r="H2948">
        <v>115.800003</v>
      </c>
      <c r="I2948">
        <v>116.30999799999999</v>
      </c>
      <c r="J2948">
        <v>115.17512499999999</v>
      </c>
      <c r="K2948">
        <v>3742700</v>
      </c>
      <c r="L2948" s="2">
        <v>4.374985877828294E-5</v>
      </c>
      <c r="M2948">
        <f t="shared" si="46"/>
        <v>-0.67487300000000516</v>
      </c>
    </row>
    <row r="2949" spans="1:13" hidden="1" x14ac:dyDescent="0.25">
      <c r="A2949" t="s">
        <v>39</v>
      </c>
      <c r="B2949" t="s">
        <v>40</v>
      </c>
      <c r="C2949" t="s">
        <v>37</v>
      </c>
      <c r="D2949" t="s">
        <v>41</v>
      </c>
      <c r="E2949" s="1">
        <v>43754</v>
      </c>
      <c r="F2949">
        <v>116.230003</v>
      </c>
      <c r="G2949">
        <v>116.660004</v>
      </c>
      <c r="H2949">
        <v>115.08000199999999</v>
      </c>
      <c r="I2949">
        <v>115.110001</v>
      </c>
      <c r="J2949">
        <v>113.986839</v>
      </c>
      <c r="K2949">
        <v>3608900</v>
      </c>
      <c r="L2949" s="2">
        <v>4.2185819153270446E-5</v>
      </c>
      <c r="M2949">
        <f t="shared" si="46"/>
        <v>-2.2431639999999931</v>
      </c>
    </row>
    <row r="2950" spans="1:13" hidden="1" x14ac:dyDescent="0.25">
      <c r="A2950" t="s">
        <v>39</v>
      </c>
      <c r="B2950" t="s">
        <v>40</v>
      </c>
      <c r="C2950" t="s">
        <v>37</v>
      </c>
      <c r="D2950" t="s">
        <v>41</v>
      </c>
      <c r="E2950" s="1">
        <v>43755</v>
      </c>
      <c r="F2950">
        <v>115.610001</v>
      </c>
      <c r="G2950">
        <v>116.05999799999999</v>
      </c>
      <c r="H2950">
        <v>114.91999800000001</v>
      </c>
      <c r="I2950">
        <v>115.349998</v>
      </c>
      <c r="J2950">
        <v>114.224495</v>
      </c>
      <c r="K2950">
        <v>3722400</v>
      </c>
      <c r="L2950" s="2">
        <v>4.3512564276132316E-5</v>
      </c>
      <c r="M2950">
        <f t="shared" si="46"/>
        <v>-1.3855059999999924</v>
      </c>
    </row>
    <row r="2951" spans="1:13" hidden="1" x14ac:dyDescent="0.25">
      <c r="A2951" t="s">
        <v>39</v>
      </c>
      <c r="B2951" t="s">
        <v>40</v>
      </c>
      <c r="C2951" t="s">
        <v>37</v>
      </c>
      <c r="D2951" t="s">
        <v>41</v>
      </c>
      <c r="E2951" s="1">
        <v>43756</v>
      </c>
      <c r="F2951">
        <v>115.139999</v>
      </c>
      <c r="G2951">
        <v>115.58000199999999</v>
      </c>
      <c r="H2951">
        <v>114.739998</v>
      </c>
      <c r="I2951">
        <v>114.739998</v>
      </c>
      <c r="J2951">
        <v>113.620445</v>
      </c>
      <c r="K2951">
        <v>5679900</v>
      </c>
      <c r="L2951" s="2">
        <v>6.6394534126371145E-5</v>
      </c>
      <c r="M2951">
        <f t="shared" si="46"/>
        <v>-1.5195539999999994</v>
      </c>
    </row>
    <row r="2952" spans="1:13" hidden="1" x14ac:dyDescent="0.25">
      <c r="A2952" t="s">
        <v>39</v>
      </c>
      <c r="B2952" t="s">
        <v>40</v>
      </c>
      <c r="C2952" t="s">
        <v>37</v>
      </c>
      <c r="D2952" t="s">
        <v>41</v>
      </c>
      <c r="E2952" s="1">
        <v>43759</v>
      </c>
      <c r="F2952">
        <v>115.550003</v>
      </c>
      <c r="G2952">
        <v>116.75</v>
      </c>
      <c r="H2952">
        <v>115.550003</v>
      </c>
      <c r="I2952">
        <v>116.610001</v>
      </c>
      <c r="J2952">
        <v>115.472206</v>
      </c>
      <c r="K2952">
        <v>3926300</v>
      </c>
      <c r="L2952" s="2">
        <v>4.5896029743546719E-5</v>
      </c>
      <c r="M2952">
        <f t="shared" si="46"/>
        <v>-7.7797000000003891E-2</v>
      </c>
    </row>
    <row r="2953" spans="1:13" hidden="1" x14ac:dyDescent="0.25">
      <c r="A2953" t="s">
        <v>39</v>
      </c>
      <c r="B2953" t="s">
        <v>40</v>
      </c>
      <c r="C2953" t="s">
        <v>37</v>
      </c>
      <c r="D2953" t="s">
        <v>41</v>
      </c>
      <c r="E2953" s="1">
        <v>43760</v>
      </c>
      <c r="F2953">
        <v>116.629997</v>
      </c>
      <c r="G2953">
        <v>118.55999799999999</v>
      </c>
      <c r="H2953">
        <v>116.489998</v>
      </c>
      <c r="I2953">
        <v>117.800003</v>
      </c>
      <c r="J2953">
        <v>116.650597</v>
      </c>
      <c r="K2953">
        <v>4095000</v>
      </c>
      <c r="L2953" s="2">
        <v>4.7868028882108812E-5</v>
      </c>
      <c r="M2953">
        <f t="shared" si="46"/>
        <v>2.0600000000001728E-2</v>
      </c>
    </row>
    <row r="2954" spans="1:13" hidden="1" x14ac:dyDescent="0.25">
      <c r="A2954" t="s">
        <v>39</v>
      </c>
      <c r="B2954" t="s">
        <v>40</v>
      </c>
      <c r="C2954" t="s">
        <v>37</v>
      </c>
      <c r="D2954" t="s">
        <v>41</v>
      </c>
      <c r="E2954" s="1">
        <v>43761</v>
      </c>
      <c r="F2954">
        <v>117.400002</v>
      </c>
      <c r="G2954">
        <v>118.019997</v>
      </c>
      <c r="H2954">
        <v>116.779999</v>
      </c>
      <c r="I2954">
        <v>117.980003</v>
      </c>
      <c r="J2954">
        <v>116.82884199999999</v>
      </c>
      <c r="K2954">
        <v>4148500</v>
      </c>
      <c r="L2954" s="2">
        <v>4.8493410944426957E-5</v>
      </c>
      <c r="M2954">
        <f t="shared" si="46"/>
        <v>-0.57116000000000611</v>
      </c>
    </row>
    <row r="2955" spans="1:13" hidden="1" x14ac:dyDescent="0.25">
      <c r="A2955" t="s">
        <v>39</v>
      </c>
      <c r="B2955" t="s">
        <v>40</v>
      </c>
      <c r="C2955" t="s">
        <v>37</v>
      </c>
      <c r="D2955" t="s">
        <v>41</v>
      </c>
      <c r="E2955" s="1">
        <v>43762</v>
      </c>
      <c r="F2955">
        <v>118.470001</v>
      </c>
      <c r="G2955">
        <v>118.80999799999999</v>
      </c>
      <c r="H2955">
        <v>117.30999799999999</v>
      </c>
      <c r="I2955">
        <v>117.58000199999999</v>
      </c>
      <c r="J2955">
        <v>116.432739</v>
      </c>
      <c r="K2955">
        <v>3873900</v>
      </c>
      <c r="L2955" s="2">
        <v>4.528350600400521E-5</v>
      </c>
      <c r="M2955">
        <f t="shared" si="46"/>
        <v>-2.0372619999999984</v>
      </c>
    </row>
    <row r="2956" spans="1:13" hidden="1" x14ac:dyDescent="0.25">
      <c r="A2956" t="s">
        <v>39</v>
      </c>
      <c r="B2956" t="s">
        <v>40</v>
      </c>
      <c r="C2956" t="s">
        <v>37</v>
      </c>
      <c r="D2956" t="s">
        <v>41</v>
      </c>
      <c r="E2956" s="1">
        <v>43763</v>
      </c>
      <c r="F2956">
        <v>117.769997</v>
      </c>
      <c r="G2956">
        <v>118.849998</v>
      </c>
      <c r="H2956">
        <v>117.69000200000001</v>
      </c>
      <c r="I2956">
        <v>118.66999800000001</v>
      </c>
      <c r="J2956">
        <v>117.5121</v>
      </c>
      <c r="K2956">
        <v>3369100</v>
      </c>
      <c r="L2956" s="2">
        <v>3.938270478796405E-5</v>
      </c>
      <c r="M2956">
        <f t="shared" si="46"/>
        <v>-0.25789699999999982</v>
      </c>
    </row>
    <row r="2957" spans="1:13" hidden="1" x14ac:dyDescent="0.25">
      <c r="A2957" t="s">
        <v>39</v>
      </c>
      <c r="B2957" t="s">
        <v>40</v>
      </c>
      <c r="C2957" t="s">
        <v>37</v>
      </c>
      <c r="D2957" t="s">
        <v>41</v>
      </c>
      <c r="E2957" s="1">
        <v>43766</v>
      </c>
      <c r="F2957">
        <v>119.08000199999999</v>
      </c>
      <c r="G2957">
        <v>119.510002</v>
      </c>
      <c r="H2957">
        <v>117.639999</v>
      </c>
      <c r="I2957">
        <v>118.480003</v>
      </c>
      <c r="J2957">
        <v>117.323959</v>
      </c>
      <c r="K2957">
        <v>5076200</v>
      </c>
      <c r="L2957" s="2">
        <v>5.9337652798867091E-5</v>
      </c>
      <c r="M2957">
        <f t="shared" si="46"/>
        <v>-1.7560429999999911</v>
      </c>
    </row>
    <row r="2958" spans="1:13" hidden="1" x14ac:dyDescent="0.25">
      <c r="A2958" t="s">
        <v>39</v>
      </c>
      <c r="B2958" t="s">
        <v>40</v>
      </c>
      <c r="C2958" t="s">
        <v>37</v>
      </c>
      <c r="D2958" t="s">
        <v>41</v>
      </c>
      <c r="E2958" s="1">
        <v>43767</v>
      </c>
      <c r="F2958">
        <v>117.970001</v>
      </c>
      <c r="G2958">
        <v>119.07</v>
      </c>
      <c r="H2958">
        <v>117.69000200000001</v>
      </c>
      <c r="I2958">
        <v>118.129997</v>
      </c>
      <c r="J2958">
        <v>116.97737100000001</v>
      </c>
      <c r="K2958">
        <v>4548100</v>
      </c>
      <c r="L2958" s="2">
        <v>5.3164488927648125E-5</v>
      </c>
      <c r="M2958">
        <f t="shared" si="46"/>
        <v>-0.99262999999999124</v>
      </c>
    </row>
    <row r="2959" spans="1:13" hidden="1" x14ac:dyDescent="0.25">
      <c r="A2959" t="s">
        <v>39</v>
      </c>
      <c r="B2959" t="s">
        <v>40</v>
      </c>
      <c r="C2959" t="s">
        <v>37</v>
      </c>
      <c r="D2959" t="s">
        <v>41</v>
      </c>
      <c r="E2959" s="1">
        <v>43768</v>
      </c>
      <c r="F2959">
        <v>118.18</v>
      </c>
      <c r="G2959">
        <v>118.18</v>
      </c>
      <c r="H2959">
        <v>115.519997</v>
      </c>
      <c r="I2959">
        <v>116.360001</v>
      </c>
      <c r="J2959">
        <v>115.22463999999999</v>
      </c>
      <c r="K2959">
        <v>4690900</v>
      </c>
      <c r="L2959" s="2">
        <v>5.4833733011742181E-5</v>
      </c>
      <c r="M2959">
        <f t="shared" si="46"/>
        <v>-2.9553600000000131</v>
      </c>
    </row>
    <row r="2960" spans="1:13" hidden="1" x14ac:dyDescent="0.25">
      <c r="A2960" t="s">
        <v>39</v>
      </c>
      <c r="B2960" t="s">
        <v>40</v>
      </c>
      <c r="C2960" t="s">
        <v>37</v>
      </c>
      <c r="D2960" t="s">
        <v>41</v>
      </c>
      <c r="E2960" s="1">
        <v>43769</v>
      </c>
      <c r="F2960">
        <v>115.860001</v>
      </c>
      <c r="G2960">
        <v>116.360001</v>
      </c>
      <c r="H2960">
        <v>115.32</v>
      </c>
      <c r="I2960">
        <v>116.139999</v>
      </c>
      <c r="J2960">
        <v>115.00679</v>
      </c>
      <c r="K2960">
        <v>7177700</v>
      </c>
      <c r="L2960" s="2">
        <v>8.3902893994410846E-5</v>
      </c>
      <c r="M2960">
        <f t="shared" si="46"/>
        <v>-0.85321100000000172</v>
      </c>
    </row>
    <row r="2961" spans="1:13" hidden="1" x14ac:dyDescent="0.25">
      <c r="A2961" t="s">
        <v>39</v>
      </c>
      <c r="B2961" t="s">
        <v>40</v>
      </c>
      <c r="C2961" t="s">
        <v>37</v>
      </c>
      <c r="D2961" t="s">
        <v>41</v>
      </c>
      <c r="E2961" s="1">
        <v>43770</v>
      </c>
      <c r="F2961">
        <v>115.489998</v>
      </c>
      <c r="G2961">
        <v>116.620003</v>
      </c>
      <c r="H2961">
        <v>114.019997</v>
      </c>
      <c r="I2961">
        <v>116.209999</v>
      </c>
      <c r="J2961">
        <v>115.076103</v>
      </c>
      <c r="K2961">
        <v>7684700</v>
      </c>
      <c r="L2961" s="2">
        <v>8.982941185600527E-5</v>
      </c>
      <c r="M2961">
        <f t="shared" si="46"/>
        <v>-0.41389499999999657</v>
      </c>
    </row>
    <row r="2962" spans="1:13" hidden="1" x14ac:dyDescent="0.25">
      <c r="A2962" t="s">
        <v>39</v>
      </c>
      <c r="B2962" t="s">
        <v>40</v>
      </c>
      <c r="C2962" t="s">
        <v>37</v>
      </c>
      <c r="D2962" t="s">
        <v>41</v>
      </c>
      <c r="E2962" s="1">
        <v>43773</v>
      </c>
      <c r="F2962">
        <v>117.230003</v>
      </c>
      <c r="G2962">
        <v>121.870003</v>
      </c>
      <c r="H2962">
        <v>117.019997</v>
      </c>
      <c r="I2962">
        <v>121.57</v>
      </c>
      <c r="J2962">
        <v>120.383804</v>
      </c>
      <c r="K2962">
        <v>10348800</v>
      </c>
      <c r="L2962" s="2">
        <v>1.2097110068258063E-4</v>
      </c>
      <c r="M2962">
        <f t="shared" si="46"/>
        <v>3.1538010000000014</v>
      </c>
    </row>
    <row r="2963" spans="1:13" hidden="1" x14ac:dyDescent="0.25">
      <c r="A2963" t="s">
        <v>39</v>
      </c>
      <c r="B2963" t="s">
        <v>40</v>
      </c>
      <c r="C2963" t="s">
        <v>37</v>
      </c>
      <c r="D2963" t="s">
        <v>41</v>
      </c>
      <c r="E2963" s="1">
        <v>43774</v>
      </c>
      <c r="F2963">
        <v>121.230003</v>
      </c>
      <c r="G2963">
        <v>122.449997</v>
      </c>
      <c r="H2963">
        <v>120.720001</v>
      </c>
      <c r="I2963">
        <v>121.94000200000001</v>
      </c>
      <c r="J2963">
        <v>120.750198</v>
      </c>
      <c r="K2963">
        <v>6971100</v>
      </c>
      <c r="L2963" s="2">
        <v>8.1487867189271971E-5</v>
      </c>
      <c r="M2963">
        <f t="shared" si="46"/>
        <v>-0.47980499999999893</v>
      </c>
    </row>
    <row r="2964" spans="1:13" hidden="1" x14ac:dyDescent="0.25">
      <c r="A2964" t="s">
        <v>39</v>
      </c>
      <c r="B2964" t="s">
        <v>40</v>
      </c>
      <c r="C2964" t="s">
        <v>37</v>
      </c>
      <c r="D2964" t="s">
        <v>41</v>
      </c>
      <c r="E2964" s="1">
        <v>43775</v>
      </c>
      <c r="F2964">
        <v>121.94000200000001</v>
      </c>
      <c r="G2964">
        <v>122.139999</v>
      </c>
      <c r="H2964">
        <v>119.800003</v>
      </c>
      <c r="I2964">
        <v>119.900002</v>
      </c>
      <c r="J2964">
        <v>118.730103</v>
      </c>
      <c r="K2964">
        <v>6104700</v>
      </c>
      <c r="L2964" s="2">
        <v>7.1360184595020674E-5</v>
      </c>
      <c r="M2964">
        <f t="shared" si="46"/>
        <v>-3.2098990000000072</v>
      </c>
    </row>
    <row r="2965" spans="1:13" hidden="1" x14ac:dyDescent="0.25">
      <c r="A2965" t="s">
        <v>39</v>
      </c>
      <c r="B2965" t="s">
        <v>40</v>
      </c>
      <c r="C2965" t="s">
        <v>37</v>
      </c>
      <c r="D2965" t="s">
        <v>41</v>
      </c>
      <c r="E2965" s="1">
        <v>43776</v>
      </c>
      <c r="F2965">
        <v>121.129997</v>
      </c>
      <c r="G2965">
        <v>122</v>
      </c>
      <c r="H2965">
        <v>120.32</v>
      </c>
      <c r="I2965">
        <v>121.889999</v>
      </c>
      <c r="J2965">
        <v>120.700684</v>
      </c>
      <c r="K2965">
        <v>5440700</v>
      </c>
      <c r="L2965" s="2">
        <v>6.3598433391670191E-5</v>
      </c>
      <c r="M2965">
        <f t="shared" si="46"/>
        <v>-0.42931300000000761</v>
      </c>
    </row>
    <row r="2966" spans="1:13" hidden="1" x14ac:dyDescent="0.25">
      <c r="A2966" t="s">
        <v>39</v>
      </c>
      <c r="B2966" t="s">
        <v>40</v>
      </c>
      <c r="C2966" t="s">
        <v>37</v>
      </c>
      <c r="D2966" t="s">
        <v>41</v>
      </c>
      <c r="E2966" s="1">
        <v>43777</v>
      </c>
      <c r="F2966">
        <v>120.970001</v>
      </c>
      <c r="G2966">
        <v>121.199997</v>
      </c>
      <c r="H2966">
        <v>120.160004</v>
      </c>
      <c r="I2966">
        <v>120.93</v>
      </c>
      <c r="J2966">
        <v>119.75005299999999</v>
      </c>
      <c r="K2966">
        <v>4249800</v>
      </c>
      <c r="L2966" s="2">
        <v>4.9677545578311606E-5</v>
      </c>
      <c r="M2966">
        <f t="shared" si="46"/>
        <v>-1.2199480000000023</v>
      </c>
    </row>
    <row r="2967" spans="1:13" hidden="1" x14ac:dyDescent="0.25">
      <c r="A2967" t="s">
        <v>39</v>
      </c>
      <c r="B2967" t="s">
        <v>40</v>
      </c>
      <c r="C2967" t="s">
        <v>37</v>
      </c>
      <c r="D2967" t="s">
        <v>41</v>
      </c>
      <c r="E2967" s="1">
        <v>43780</v>
      </c>
      <c r="F2967">
        <v>120.199997</v>
      </c>
      <c r="G2967">
        <v>121.389999</v>
      </c>
      <c r="H2967">
        <v>120.010002</v>
      </c>
      <c r="I2967">
        <v>120.80999799999999</v>
      </c>
      <c r="J2967">
        <v>119.631218</v>
      </c>
      <c r="K2967">
        <v>3870800</v>
      </c>
      <c r="L2967" s="2">
        <v>4.5247268912543779E-5</v>
      </c>
      <c r="M2967">
        <f t="shared" si="46"/>
        <v>-0.56877899999999215</v>
      </c>
    </row>
    <row r="2968" spans="1:13" hidden="1" x14ac:dyDescent="0.25">
      <c r="A2968" t="s">
        <v>39</v>
      </c>
      <c r="B2968" t="s">
        <v>40</v>
      </c>
      <c r="C2968" t="s">
        <v>37</v>
      </c>
      <c r="D2968" t="s">
        <v>41</v>
      </c>
      <c r="E2968" s="1">
        <v>43781</v>
      </c>
      <c r="F2968">
        <v>121.290001</v>
      </c>
      <c r="G2968">
        <v>122.050003</v>
      </c>
      <c r="H2968">
        <v>120.480003</v>
      </c>
      <c r="I2968">
        <v>120.959999</v>
      </c>
      <c r="J2968">
        <v>119.77976200000001</v>
      </c>
      <c r="K2968">
        <v>4503600</v>
      </c>
      <c r="L2968" s="2">
        <v>5.2644311324411535E-5</v>
      </c>
      <c r="M2968">
        <f t="shared" si="46"/>
        <v>-1.5102389999999986</v>
      </c>
    </row>
    <row r="2969" spans="1:13" hidden="1" x14ac:dyDescent="0.25">
      <c r="A2969" t="s">
        <v>39</v>
      </c>
      <c r="B2969" t="s">
        <v>40</v>
      </c>
      <c r="C2969" t="s">
        <v>37</v>
      </c>
      <c r="D2969" t="s">
        <v>41</v>
      </c>
      <c r="E2969" s="1">
        <v>43782</v>
      </c>
      <c r="F2969">
        <v>120.459999</v>
      </c>
      <c r="G2969">
        <v>122.410004</v>
      </c>
      <c r="H2969">
        <v>120.370003</v>
      </c>
      <c r="I2969">
        <v>122.279999</v>
      </c>
      <c r="J2969">
        <v>121.086876</v>
      </c>
      <c r="K2969">
        <v>5076400</v>
      </c>
      <c r="L2969" s="2">
        <v>5.9339990675735574E-5</v>
      </c>
      <c r="M2969">
        <f t="shared" si="46"/>
        <v>0.62687700000000746</v>
      </c>
    </row>
    <row r="2970" spans="1:13" hidden="1" x14ac:dyDescent="0.25">
      <c r="A2970" t="s">
        <v>39</v>
      </c>
      <c r="B2970" t="s">
        <v>40</v>
      </c>
      <c r="C2970" t="s">
        <v>37</v>
      </c>
      <c r="D2970" t="s">
        <v>41</v>
      </c>
      <c r="E2970" s="1">
        <v>43783</v>
      </c>
      <c r="F2970">
        <v>121.849998</v>
      </c>
      <c r="G2970">
        <v>122.94000200000001</v>
      </c>
      <c r="H2970">
        <v>121.400002</v>
      </c>
      <c r="I2970">
        <v>121.959999</v>
      </c>
      <c r="J2970">
        <v>120.770004</v>
      </c>
      <c r="K2970">
        <v>4882800</v>
      </c>
      <c r="L2970" s="2">
        <v>5.7076925867047838E-5</v>
      </c>
      <c r="M2970">
        <f t="shared" si="46"/>
        <v>-1.0799939999999992</v>
      </c>
    </row>
    <row r="2971" spans="1:13" hidden="1" x14ac:dyDescent="0.25">
      <c r="A2971" t="s">
        <v>39</v>
      </c>
      <c r="B2971" t="s">
        <v>40</v>
      </c>
      <c r="C2971" t="s">
        <v>37</v>
      </c>
      <c r="D2971" t="s">
        <v>41</v>
      </c>
      <c r="E2971" s="1">
        <v>43784</v>
      </c>
      <c r="F2971">
        <v>121.220001</v>
      </c>
      <c r="G2971">
        <v>121.389999</v>
      </c>
      <c r="H2971">
        <v>120.110001</v>
      </c>
      <c r="I2971">
        <v>120.639999</v>
      </c>
      <c r="J2971">
        <v>120.639999</v>
      </c>
      <c r="K2971">
        <v>5589600</v>
      </c>
      <c r="L2971" s="2">
        <v>6.5338982720252847E-5</v>
      </c>
      <c r="M2971">
        <f t="shared" si="46"/>
        <v>-0.58000199999999325</v>
      </c>
    </row>
    <row r="2972" spans="1:13" hidden="1" x14ac:dyDescent="0.25">
      <c r="A2972" t="s">
        <v>39</v>
      </c>
      <c r="B2972" t="s">
        <v>40</v>
      </c>
      <c r="C2972" t="s">
        <v>37</v>
      </c>
      <c r="D2972" t="s">
        <v>41</v>
      </c>
      <c r="E2972" s="1">
        <v>43787</v>
      </c>
      <c r="F2972">
        <v>119.82</v>
      </c>
      <c r="G2972">
        <v>120</v>
      </c>
      <c r="H2972">
        <v>118.139999</v>
      </c>
      <c r="I2972">
        <v>118.550003</v>
      </c>
      <c r="J2972">
        <v>118.550003</v>
      </c>
      <c r="K2972">
        <v>4885300</v>
      </c>
      <c r="L2972" s="2">
        <v>5.7106149327903828E-5</v>
      </c>
      <c r="M2972">
        <f t="shared" si="46"/>
        <v>-1.2699969999999894</v>
      </c>
    </row>
    <row r="2973" spans="1:13" hidden="1" x14ac:dyDescent="0.25">
      <c r="A2973" t="s">
        <v>39</v>
      </c>
      <c r="B2973" t="s">
        <v>40</v>
      </c>
      <c r="C2973" t="s">
        <v>37</v>
      </c>
      <c r="D2973" t="s">
        <v>41</v>
      </c>
      <c r="E2973" s="1">
        <v>43788</v>
      </c>
      <c r="F2973">
        <v>118.5</v>
      </c>
      <c r="G2973">
        <v>118.800003</v>
      </c>
      <c r="H2973">
        <v>116.08000199999999</v>
      </c>
      <c r="I2973">
        <v>116.449997</v>
      </c>
      <c r="J2973">
        <v>116.449997</v>
      </c>
      <c r="K2973">
        <v>8723000</v>
      </c>
      <c r="L2973" s="2">
        <v>1.0196649961871433E-4</v>
      </c>
      <c r="M2973">
        <f t="shared" si="46"/>
        <v>-2.0500030000000038</v>
      </c>
    </row>
    <row r="2974" spans="1:13" hidden="1" x14ac:dyDescent="0.25">
      <c r="A2974" t="s">
        <v>39</v>
      </c>
      <c r="B2974" t="s">
        <v>40</v>
      </c>
      <c r="C2974" t="s">
        <v>37</v>
      </c>
      <c r="D2974" t="s">
        <v>41</v>
      </c>
      <c r="E2974" s="1">
        <v>43789</v>
      </c>
      <c r="F2974">
        <v>116.410004</v>
      </c>
      <c r="G2974">
        <v>118.08000199999999</v>
      </c>
      <c r="H2974">
        <v>116.120003</v>
      </c>
      <c r="I2974">
        <v>117.339996</v>
      </c>
      <c r="J2974">
        <v>117.339996</v>
      </c>
      <c r="K2974">
        <v>5903100</v>
      </c>
      <c r="L2974" s="2">
        <v>6.9003604711593777E-5</v>
      </c>
      <c r="M2974">
        <f t="shared" si="46"/>
        <v>0.9299919999999986</v>
      </c>
    </row>
    <row r="2975" spans="1:13" hidden="1" x14ac:dyDescent="0.25">
      <c r="A2975" t="s">
        <v>39</v>
      </c>
      <c r="B2975" t="s">
        <v>40</v>
      </c>
      <c r="C2975" t="s">
        <v>37</v>
      </c>
      <c r="D2975" t="s">
        <v>41</v>
      </c>
      <c r="E2975" s="1">
        <v>43790</v>
      </c>
      <c r="F2975">
        <v>117.610001</v>
      </c>
      <c r="G2975">
        <v>118.949997</v>
      </c>
      <c r="H2975">
        <v>117.199997</v>
      </c>
      <c r="I2975">
        <v>118.769997</v>
      </c>
      <c r="J2975">
        <v>118.769997</v>
      </c>
      <c r="K2975">
        <v>5810900</v>
      </c>
      <c r="L2975" s="2">
        <v>6.7925843475224925E-5</v>
      </c>
      <c r="M2975">
        <f t="shared" si="46"/>
        <v>1.1599960000000067</v>
      </c>
    </row>
    <row r="2976" spans="1:13" hidden="1" x14ac:dyDescent="0.25">
      <c r="A2976" t="s">
        <v>39</v>
      </c>
      <c r="B2976" t="s">
        <v>40</v>
      </c>
      <c r="C2976" t="s">
        <v>37</v>
      </c>
      <c r="D2976" t="s">
        <v>41</v>
      </c>
      <c r="E2976" s="1">
        <v>43791</v>
      </c>
      <c r="F2976">
        <v>119.05999799999999</v>
      </c>
      <c r="G2976">
        <v>119.699997</v>
      </c>
      <c r="H2976">
        <v>118.599998</v>
      </c>
      <c r="I2976">
        <v>118.629997</v>
      </c>
      <c r="J2976">
        <v>118.629997</v>
      </c>
      <c r="K2976">
        <v>4786800</v>
      </c>
      <c r="L2976" s="2">
        <v>5.5954744970177885E-5</v>
      </c>
      <c r="M2976">
        <f t="shared" si="46"/>
        <v>-0.43000099999999009</v>
      </c>
    </row>
    <row r="2977" spans="1:13" hidden="1" x14ac:dyDescent="0.25">
      <c r="A2977" t="s">
        <v>39</v>
      </c>
      <c r="B2977" t="s">
        <v>40</v>
      </c>
      <c r="C2977" t="s">
        <v>37</v>
      </c>
      <c r="D2977" t="s">
        <v>41</v>
      </c>
      <c r="E2977" s="1">
        <v>43794</v>
      </c>
      <c r="F2977">
        <v>118.43</v>
      </c>
      <c r="G2977">
        <v>119.220001</v>
      </c>
      <c r="H2977">
        <v>117.980003</v>
      </c>
      <c r="I2977">
        <v>118.379997</v>
      </c>
      <c r="J2977">
        <v>118.379997</v>
      </c>
      <c r="K2977">
        <v>7390000</v>
      </c>
      <c r="L2977" s="2">
        <v>8.6384550290301369E-5</v>
      </c>
      <c r="M2977">
        <f t="shared" si="46"/>
        <v>-5.0003000000003794E-2</v>
      </c>
    </row>
    <row r="2978" spans="1:13" hidden="1" x14ac:dyDescent="0.25">
      <c r="A2978" t="s">
        <v>39</v>
      </c>
      <c r="B2978" t="s">
        <v>40</v>
      </c>
      <c r="C2978" t="s">
        <v>37</v>
      </c>
      <c r="D2978" t="s">
        <v>41</v>
      </c>
      <c r="E2978" s="1">
        <v>43795</v>
      </c>
      <c r="F2978">
        <v>118.339996</v>
      </c>
      <c r="G2978">
        <v>118.55999799999999</v>
      </c>
      <c r="H2978">
        <v>117.199997</v>
      </c>
      <c r="I2978">
        <v>117.790001</v>
      </c>
      <c r="J2978">
        <v>117.790001</v>
      </c>
      <c r="K2978">
        <v>10053100</v>
      </c>
      <c r="L2978" s="2">
        <v>1.1751454973253433E-4</v>
      </c>
      <c r="M2978">
        <f t="shared" si="46"/>
        <v>-0.54999499999999557</v>
      </c>
    </row>
    <row r="2979" spans="1:13" hidden="1" x14ac:dyDescent="0.25">
      <c r="A2979" t="s">
        <v>39</v>
      </c>
      <c r="B2979" t="s">
        <v>40</v>
      </c>
      <c r="C2979" t="s">
        <v>37</v>
      </c>
      <c r="D2979" t="s">
        <v>41</v>
      </c>
      <c r="E2979" s="1">
        <v>43796</v>
      </c>
      <c r="F2979">
        <v>117.989998</v>
      </c>
      <c r="G2979">
        <v>118.610001</v>
      </c>
      <c r="H2979">
        <v>117.620003</v>
      </c>
      <c r="I2979">
        <v>118.07</v>
      </c>
      <c r="J2979">
        <v>118.07</v>
      </c>
      <c r="K2979">
        <v>4106100</v>
      </c>
      <c r="L2979" s="2">
        <v>4.7997781048309397E-5</v>
      </c>
      <c r="M2979">
        <f t="shared" si="46"/>
        <v>8.0001999999993245E-2</v>
      </c>
    </row>
    <row r="2980" spans="1:13" hidden="1" x14ac:dyDescent="0.25">
      <c r="A2980" t="s">
        <v>39</v>
      </c>
      <c r="B2980" t="s">
        <v>40</v>
      </c>
      <c r="C2980" t="s">
        <v>37</v>
      </c>
      <c r="D2980" t="s">
        <v>41</v>
      </c>
      <c r="E2980" s="1">
        <v>43798</v>
      </c>
      <c r="F2980">
        <v>117.279999</v>
      </c>
      <c r="G2980">
        <v>117.82</v>
      </c>
      <c r="H2980">
        <v>116.879997</v>
      </c>
      <c r="I2980">
        <v>117.129997</v>
      </c>
      <c r="J2980">
        <v>117.129997</v>
      </c>
      <c r="K2980">
        <v>3271000</v>
      </c>
      <c r="L2980" s="2">
        <v>3.8235976183975074E-5</v>
      </c>
      <c r="M2980">
        <f t="shared" si="46"/>
        <v>-0.15000200000000063</v>
      </c>
    </row>
    <row r="2981" spans="1:13" hidden="1" x14ac:dyDescent="0.25">
      <c r="A2981" t="s">
        <v>39</v>
      </c>
      <c r="B2981" t="s">
        <v>40</v>
      </c>
      <c r="C2981" t="s">
        <v>37</v>
      </c>
      <c r="D2981" t="s">
        <v>41</v>
      </c>
      <c r="E2981" s="1">
        <v>43801</v>
      </c>
      <c r="F2981">
        <v>117.980003</v>
      </c>
      <c r="G2981">
        <v>118.07</v>
      </c>
      <c r="H2981">
        <v>116.720001</v>
      </c>
      <c r="I2981">
        <v>116.800003</v>
      </c>
      <c r="J2981">
        <v>116.800003</v>
      </c>
      <c r="K2981">
        <v>5195200</v>
      </c>
      <c r="L2981" s="2">
        <v>6.0728689535612133E-5</v>
      </c>
      <c r="M2981">
        <f t="shared" si="46"/>
        <v>-1.1799999999999926</v>
      </c>
    </row>
    <row r="2982" spans="1:13" hidden="1" x14ac:dyDescent="0.25">
      <c r="A2982" t="s">
        <v>39</v>
      </c>
      <c r="B2982" t="s">
        <v>40</v>
      </c>
      <c r="C2982" t="s">
        <v>37</v>
      </c>
      <c r="D2982" t="s">
        <v>41</v>
      </c>
      <c r="E2982" s="1">
        <v>43802</v>
      </c>
      <c r="F2982">
        <v>116.199997</v>
      </c>
      <c r="G2982">
        <v>116.699997</v>
      </c>
      <c r="H2982">
        <v>115.699997</v>
      </c>
      <c r="I2982">
        <v>115.889999</v>
      </c>
      <c r="J2982">
        <v>115.889999</v>
      </c>
      <c r="K2982">
        <v>6135800</v>
      </c>
      <c r="L2982" s="2">
        <v>7.1723724448069165E-5</v>
      </c>
      <c r="M2982">
        <f t="shared" si="46"/>
        <v>-0.30999799999999311</v>
      </c>
    </row>
    <row r="2983" spans="1:13" hidden="1" x14ac:dyDescent="0.25">
      <c r="A2983" t="s">
        <v>39</v>
      </c>
      <c r="B2983" t="s">
        <v>40</v>
      </c>
      <c r="C2983" t="s">
        <v>37</v>
      </c>
      <c r="D2983" t="s">
        <v>41</v>
      </c>
      <c r="E2983" s="1">
        <v>43803</v>
      </c>
      <c r="F2983">
        <v>116.639999</v>
      </c>
      <c r="G2983">
        <v>117.300003</v>
      </c>
      <c r="H2983">
        <v>116.43</v>
      </c>
      <c r="I2983">
        <v>116.94000200000001</v>
      </c>
      <c r="J2983">
        <v>116.94000200000001</v>
      </c>
      <c r="K2983">
        <v>5706700</v>
      </c>
      <c r="L2983" s="2">
        <v>6.6707809626747342E-5</v>
      </c>
      <c r="M2983">
        <f t="shared" si="46"/>
        <v>0.30000300000000379</v>
      </c>
    </row>
    <row r="2984" spans="1:13" hidden="1" x14ac:dyDescent="0.25">
      <c r="A2984" t="s">
        <v>39</v>
      </c>
      <c r="B2984" t="s">
        <v>40</v>
      </c>
      <c r="C2984" t="s">
        <v>37</v>
      </c>
      <c r="D2984" t="s">
        <v>41</v>
      </c>
      <c r="E2984" s="1">
        <v>43804</v>
      </c>
      <c r="F2984">
        <v>117.620003</v>
      </c>
      <c r="G2984">
        <v>117.739998</v>
      </c>
      <c r="H2984">
        <v>116.19000200000001</v>
      </c>
      <c r="I2984">
        <v>116.33000199999999</v>
      </c>
      <c r="J2984">
        <v>116.33000199999999</v>
      </c>
      <c r="K2984">
        <v>5517500</v>
      </c>
      <c r="L2984" s="2">
        <v>6.4496178109166142E-5</v>
      </c>
      <c r="M2984">
        <f t="shared" si="46"/>
        <v>-1.2900010000000037</v>
      </c>
    </row>
    <row r="2985" spans="1:13" hidden="1" x14ac:dyDescent="0.25">
      <c r="A2985" t="s">
        <v>39</v>
      </c>
      <c r="B2985" t="s">
        <v>40</v>
      </c>
      <c r="C2985" t="s">
        <v>37</v>
      </c>
      <c r="D2985" t="s">
        <v>41</v>
      </c>
      <c r="E2985" s="1">
        <v>43805</v>
      </c>
      <c r="F2985">
        <v>117.089996</v>
      </c>
      <c r="G2985">
        <v>119.290001</v>
      </c>
      <c r="H2985">
        <v>116.980003</v>
      </c>
      <c r="I2985">
        <v>118.010002</v>
      </c>
      <c r="J2985">
        <v>118.010002</v>
      </c>
      <c r="K2985">
        <v>6735300</v>
      </c>
      <c r="L2985" s="2">
        <v>7.8731510361335159E-5</v>
      </c>
      <c r="M2985">
        <f t="shared" si="46"/>
        <v>0.92000600000000077</v>
      </c>
    </row>
    <row r="2986" spans="1:13" hidden="1" x14ac:dyDescent="0.25">
      <c r="A2986" t="s">
        <v>39</v>
      </c>
      <c r="B2986" t="s">
        <v>40</v>
      </c>
      <c r="C2986" t="s">
        <v>37</v>
      </c>
      <c r="D2986" t="s">
        <v>41</v>
      </c>
      <c r="E2986" s="1">
        <v>43808</v>
      </c>
      <c r="F2986">
        <v>116.519997</v>
      </c>
      <c r="G2986">
        <v>117.889999</v>
      </c>
      <c r="H2986">
        <v>116.44000200000001</v>
      </c>
      <c r="I2986">
        <v>117.300003</v>
      </c>
      <c r="J2986">
        <v>117.300003</v>
      </c>
      <c r="K2986">
        <v>4736100</v>
      </c>
      <c r="L2986" s="2">
        <v>5.5362093184018447E-5</v>
      </c>
      <c r="M2986">
        <f t="shared" si="46"/>
        <v>0.7800060000000002</v>
      </c>
    </row>
    <row r="2987" spans="1:13" hidden="1" x14ac:dyDescent="0.25">
      <c r="A2987" t="s">
        <v>39</v>
      </c>
      <c r="B2987" t="s">
        <v>40</v>
      </c>
      <c r="C2987" t="s">
        <v>37</v>
      </c>
      <c r="D2987" t="s">
        <v>41</v>
      </c>
      <c r="E2987" s="1">
        <v>43809</v>
      </c>
      <c r="F2987">
        <v>118.029999</v>
      </c>
      <c r="G2987">
        <v>118.089996</v>
      </c>
      <c r="H2987">
        <v>117.050003</v>
      </c>
      <c r="I2987">
        <v>117.889999</v>
      </c>
      <c r="J2987">
        <v>117.889999</v>
      </c>
      <c r="K2987">
        <v>4886800</v>
      </c>
      <c r="L2987" s="2">
        <v>5.7123683404417422E-5</v>
      </c>
      <c r="M2987">
        <f t="shared" si="46"/>
        <v>-0.14000000000000057</v>
      </c>
    </row>
    <row r="2988" spans="1:13" hidden="1" x14ac:dyDescent="0.25">
      <c r="A2988" t="s">
        <v>39</v>
      </c>
      <c r="B2988" t="s">
        <v>40</v>
      </c>
      <c r="C2988" t="s">
        <v>37</v>
      </c>
      <c r="D2988" t="s">
        <v>41</v>
      </c>
      <c r="E2988" s="1">
        <v>43810</v>
      </c>
      <c r="F2988">
        <v>117.089996</v>
      </c>
      <c r="G2988">
        <v>117.660004</v>
      </c>
      <c r="H2988">
        <v>116.129997</v>
      </c>
      <c r="I2988">
        <v>116.230003</v>
      </c>
      <c r="J2988">
        <v>116.230003</v>
      </c>
      <c r="K2988">
        <v>7039600</v>
      </c>
      <c r="L2988" s="2">
        <v>8.2288590016726051E-5</v>
      </c>
      <c r="M2988">
        <f t="shared" si="46"/>
        <v>-0.85999300000000289</v>
      </c>
    </row>
    <row r="2989" spans="1:13" hidden="1" x14ac:dyDescent="0.25">
      <c r="A2989" t="s">
        <v>39</v>
      </c>
      <c r="B2989" t="s">
        <v>40</v>
      </c>
      <c r="C2989" t="s">
        <v>37</v>
      </c>
      <c r="D2989" t="s">
        <v>41</v>
      </c>
      <c r="E2989" s="1">
        <v>43811</v>
      </c>
      <c r="F2989">
        <v>116.589996</v>
      </c>
      <c r="G2989">
        <v>118.889999</v>
      </c>
      <c r="H2989">
        <v>116.589996</v>
      </c>
      <c r="I2989">
        <v>118.80999799999999</v>
      </c>
      <c r="J2989">
        <v>118.80999799999999</v>
      </c>
      <c r="K2989">
        <v>6462000</v>
      </c>
      <c r="L2989" s="2">
        <v>7.5536801620558524E-5</v>
      </c>
      <c r="M2989">
        <f t="shared" si="46"/>
        <v>2.2200019999999938</v>
      </c>
    </row>
    <row r="2990" spans="1:13" hidden="1" x14ac:dyDescent="0.25">
      <c r="A2990" t="s">
        <v>39</v>
      </c>
      <c r="B2990" t="s">
        <v>40</v>
      </c>
      <c r="C2990" t="s">
        <v>37</v>
      </c>
      <c r="D2990" t="s">
        <v>41</v>
      </c>
      <c r="E2990" s="1">
        <v>43812</v>
      </c>
      <c r="F2990">
        <v>119.050003</v>
      </c>
      <c r="G2990">
        <v>119.540001</v>
      </c>
      <c r="H2990">
        <v>117.900002</v>
      </c>
      <c r="I2990">
        <v>117.959999</v>
      </c>
      <c r="J2990">
        <v>117.959999</v>
      </c>
      <c r="K2990">
        <v>4863400</v>
      </c>
      <c r="L2990" s="2">
        <v>5.6850151810805368E-5</v>
      </c>
      <c r="M2990">
        <f t="shared" si="46"/>
        <v>-1.0900040000000075</v>
      </c>
    </row>
    <row r="2991" spans="1:13" hidden="1" x14ac:dyDescent="0.25">
      <c r="A2991" t="s">
        <v>39</v>
      </c>
      <c r="B2991" t="s">
        <v>40</v>
      </c>
      <c r="C2991" t="s">
        <v>37</v>
      </c>
      <c r="D2991" t="s">
        <v>41</v>
      </c>
      <c r="E2991" s="1">
        <v>43815</v>
      </c>
      <c r="F2991">
        <v>118.860001</v>
      </c>
      <c r="G2991">
        <v>119.470001</v>
      </c>
      <c r="H2991">
        <v>118.610001</v>
      </c>
      <c r="I2991">
        <v>119.360001</v>
      </c>
      <c r="J2991">
        <v>119.360001</v>
      </c>
      <c r="K2991">
        <v>5619300</v>
      </c>
      <c r="L2991" s="2">
        <v>6.5686157435221985E-5</v>
      </c>
      <c r="M2991">
        <f t="shared" si="46"/>
        <v>0.5</v>
      </c>
    </row>
    <row r="2992" spans="1:13" hidden="1" x14ac:dyDescent="0.25">
      <c r="A2992" t="s">
        <v>39</v>
      </c>
      <c r="B2992" t="s">
        <v>40</v>
      </c>
      <c r="C2992" t="s">
        <v>37</v>
      </c>
      <c r="D2992" t="s">
        <v>41</v>
      </c>
      <c r="E2992" s="1">
        <v>43816</v>
      </c>
      <c r="F2992">
        <v>119.589996</v>
      </c>
      <c r="G2992">
        <v>119.889999</v>
      </c>
      <c r="H2992">
        <v>118.33000199999999</v>
      </c>
      <c r="I2992">
        <v>118.599998</v>
      </c>
      <c r="J2992">
        <v>118.599998</v>
      </c>
      <c r="K2992">
        <v>6755500</v>
      </c>
      <c r="L2992" s="2">
        <v>7.8967635925051541E-5</v>
      </c>
      <c r="M2992">
        <f t="shared" si="46"/>
        <v>-0.98999799999999993</v>
      </c>
    </row>
    <row r="2993" spans="1:13" hidden="1" x14ac:dyDescent="0.25">
      <c r="A2993" t="s">
        <v>39</v>
      </c>
      <c r="B2993" t="s">
        <v>40</v>
      </c>
      <c r="C2993" t="s">
        <v>37</v>
      </c>
      <c r="D2993" t="s">
        <v>41</v>
      </c>
      <c r="E2993" s="1">
        <v>43817</v>
      </c>
      <c r="F2993">
        <v>118.68</v>
      </c>
      <c r="G2993">
        <v>119.639999</v>
      </c>
      <c r="H2993">
        <v>118.519997</v>
      </c>
      <c r="I2993">
        <v>118.550003</v>
      </c>
      <c r="J2993">
        <v>118.550003</v>
      </c>
      <c r="K2993">
        <v>7496700</v>
      </c>
      <c r="L2993" s="2">
        <v>8.7631807599634955E-5</v>
      </c>
      <c r="M2993">
        <f t="shared" si="46"/>
        <v>-0.12999700000000303</v>
      </c>
    </row>
    <row r="2994" spans="1:13" hidden="1" x14ac:dyDescent="0.25">
      <c r="A2994" t="s">
        <v>39</v>
      </c>
      <c r="B2994" t="s">
        <v>40</v>
      </c>
      <c r="C2994" t="s">
        <v>37</v>
      </c>
      <c r="D2994" t="s">
        <v>41</v>
      </c>
      <c r="E2994" s="1">
        <v>43818</v>
      </c>
      <c r="F2994">
        <v>118.57</v>
      </c>
      <c r="G2994">
        <v>118.739998</v>
      </c>
      <c r="H2994">
        <v>117.860001</v>
      </c>
      <c r="I2994">
        <v>118.129997</v>
      </c>
      <c r="J2994">
        <v>118.129997</v>
      </c>
      <c r="K2994">
        <v>6220300</v>
      </c>
      <c r="L2994" s="2">
        <v>7.2711477425001567E-5</v>
      </c>
      <c r="M2994">
        <f t="shared" si="46"/>
        <v>-0.44000299999999015</v>
      </c>
    </row>
    <row r="2995" spans="1:13" hidden="1" x14ac:dyDescent="0.25">
      <c r="A2995" t="s">
        <v>39</v>
      </c>
      <c r="B2995" t="s">
        <v>40</v>
      </c>
      <c r="C2995" t="s">
        <v>37</v>
      </c>
      <c r="D2995" t="s">
        <v>41</v>
      </c>
      <c r="E2995" s="1">
        <v>43819</v>
      </c>
      <c r="F2995">
        <v>119.400002</v>
      </c>
      <c r="G2995">
        <v>119.94000200000001</v>
      </c>
      <c r="H2995">
        <v>118.089996</v>
      </c>
      <c r="I2995">
        <v>119.68</v>
      </c>
      <c r="J2995">
        <v>119.68</v>
      </c>
      <c r="K2995">
        <v>12171100</v>
      </c>
      <c r="L2995" s="2">
        <v>1.4227266576972761E-4</v>
      </c>
      <c r="M2995">
        <f t="shared" si="46"/>
        <v>0.27999800000000619</v>
      </c>
    </row>
    <row r="2996" spans="1:13" hidden="1" x14ac:dyDescent="0.25">
      <c r="A2996" t="s">
        <v>39</v>
      </c>
      <c r="B2996" t="s">
        <v>40</v>
      </c>
      <c r="C2996" t="s">
        <v>37</v>
      </c>
      <c r="D2996" t="s">
        <v>41</v>
      </c>
      <c r="E2996" s="1">
        <v>43822</v>
      </c>
      <c r="F2996">
        <v>119.30999799999999</v>
      </c>
      <c r="G2996">
        <v>120.400002</v>
      </c>
      <c r="H2996">
        <v>119.150002</v>
      </c>
      <c r="I2996">
        <v>120.33000199999999</v>
      </c>
      <c r="J2996">
        <v>120.33000199999999</v>
      </c>
      <c r="K2996">
        <v>5875000</v>
      </c>
      <c r="L2996" s="2">
        <v>6.8675133011572475E-5</v>
      </c>
      <c r="M2996">
        <f t="shared" si="46"/>
        <v>1.0200040000000001</v>
      </c>
    </row>
    <row r="2997" spans="1:13" hidden="1" x14ac:dyDescent="0.25">
      <c r="A2997" t="s">
        <v>39</v>
      </c>
      <c r="B2997" t="s">
        <v>40</v>
      </c>
      <c r="C2997" t="s">
        <v>37</v>
      </c>
      <c r="D2997" t="s">
        <v>41</v>
      </c>
      <c r="E2997" s="1">
        <v>43823</v>
      </c>
      <c r="F2997">
        <v>120.43</v>
      </c>
      <c r="G2997">
        <v>120.779999</v>
      </c>
      <c r="H2997">
        <v>120.089996</v>
      </c>
      <c r="I2997">
        <v>120.339996</v>
      </c>
      <c r="J2997">
        <v>120.339996</v>
      </c>
      <c r="K2997">
        <v>1640100</v>
      </c>
      <c r="L2997" s="2">
        <v>1.9171759259962553E-5</v>
      </c>
      <c r="M2997">
        <f t="shared" si="46"/>
        <v>-9.0004000000007522E-2</v>
      </c>
    </row>
    <row r="2998" spans="1:13" hidden="1" x14ac:dyDescent="0.25">
      <c r="A2998" t="s">
        <v>39</v>
      </c>
      <c r="B2998" t="s">
        <v>40</v>
      </c>
      <c r="C2998" t="s">
        <v>37</v>
      </c>
      <c r="D2998" t="s">
        <v>41</v>
      </c>
      <c r="E2998" s="1">
        <v>43825</v>
      </c>
      <c r="F2998">
        <v>120.66999800000001</v>
      </c>
      <c r="G2998">
        <v>121.41999800000001</v>
      </c>
      <c r="H2998">
        <v>120.339996</v>
      </c>
      <c r="I2998">
        <v>120.599998</v>
      </c>
      <c r="J2998">
        <v>120.599998</v>
      </c>
      <c r="K2998">
        <v>3648600</v>
      </c>
      <c r="L2998" s="2">
        <v>4.2649887711663541E-5</v>
      </c>
      <c r="M2998">
        <f t="shared" si="46"/>
        <v>-7.000000000000739E-2</v>
      </c>
    </row>
    <row r="2999" spans="1:13" hidden="1" x14ac:dyDescent="0.25">
      <c r="A2999" t="s">
        <v>39</v>
      </c>
      <c r="B2999" t="s">
        <v>40</v>
      </c>
      <c r="C2999" t="s">
        <v>37</v>
      </c>
      <c r="D2999" t="s">
        <v>41</v>
      </c>
      <c r="E2999" s="1">
        <v>43826</v>
      </c>
      <c r="F2999">
        <v>120.889999</v>
      </c>
      <c r="G2999">
        <v>121.290001</v>
      </c>
      <c r="H2999">
        <v>120.239998</v>
      </c>
      <c r="I2999">
        <v>120.300003</v>
      </c>
      <c r="J2999">
        <v>120.300003</v>
      </c>
      <c r="K2999">
        <v>4138300</v>
      </c>
      <c r="L2999" s="2">
        <v>4.8374179224134524E-5</v>
      </c>
      <c r="M2999">
        <f t="shared" si="46"/>
        <v>-0.5899959999999993</v>
      </c>
    </row>
    <row r="3000" spans="1:13" hidden="1" x14ac:dyDescent="0.25">
      <c r="A3000" t="s">
        <v>39</v>
      </c>
      <c r="B3000" t="s">
        <v>40</v>
      </c>
      <c r="C3000" t="s">
        <v>37</v>
      </c>
      <c r="D3000" t="s">
        <v>41</v>
      </c>
      <c r="E3000" s="1">
        <v>43829</v>
      </c>
      <c r="F3000">
        <v>120.44000200000001</v>
      </c>
      <c r="G3000">
        <v>121.339996</v>
      </c>
      <c r="H3000">
        <v>119.80999799999999</v>
      </c>
      <c r="I3000">
        <v>119.849998</v>
      </c>
      <c r="J3000">
        <v>119.849998</v>
      </c>
      <c r="K3000">
        <v>4580200</v>
      </c>
      <c r="L3000" s="2">
        <v>5.3539718165039017E-5</v>
      </c>
      <c r="M3000">
        <f t="shared" si="46"/>
        <v>-0.59000400000000752</v>
      </c>
    </row>
    <row r="3001" spans="1:13" hidden="1" x14ac:dyDescent="0.25">
      <c r="A3001" t="s">
        <v>39</v>
      </c>
      <c r="B3001" t="s">
        <v>40</v>
      </c>
      <c r="C3001" t="s">
        <v>37</v>
      </c>
      <c r="D3001" t="s">
        <v>41</v>
      </c>
      <c r="E3001" s="1">
        <v>43830</v>
      </c>
      <c r="F3001">
        <v>119.5</v>
      </c>
      <c r="G3001">
        <v>120.629997</v>
      </c>
      <c r="H3001">
        <v>119.25</v>
      </c>
      <c r="I3001">
        <v>120.510002</v>
      </c>
      <c r="J3001">
        <v>120.510002</v>
      </c>
      <c r="K3001">
        <v>4215700</v>
      </c>
      <c r="L3001" s="2">
        <v>4.9278937572235925E-5</v>
      </c>
      <c r="M3001">
        <f t="shared" si="46"/>
        <v>1.0100020000000001</v>
      </c>
    </row>
    <row r="3002" spans="1:13" hidden="1" x14ac:dyDescent="0.25">
      <c r="A3002" t="s">
        <v>39</v>
      </c>
      <c r="B3002" t="s">
        <v>40</v>
      </c>
      <c r="C3002" t="s">
        <v>37</v>
      </c>
      <c r="D3002" t="s">
        <v>41</v>
      </c>
      <c r="E3002" s="1">
        <v>43832</v>
      </c>
      <c r="F3002">
        <v>120.80999799999999</v>
      </c>
      <c r="G3002">
        <v>121.629997</v>
      </c>
      <c r="H3002">
        <v>120.769997</v>
      </c>
      <c r="I3002">
        <v>121.43</v>
      </c>
      <c r="J3002">
        <v>121.43</v>
      </c>
      <c r="K3002">
        <v>5205000</v>
      </c>
      <c r="L3002" s="2">
        <v>6.0843245502167606E-5</v>
      </c>
      <c r="M3002">
        <f t="shared" si="46"/>
        <v>0.62000200000001371</v>
      </c>
    </row>
    <row r="3003" spans="1:13" hidden="1" x14ac:dyDescent="0.25">
      <c r="A3003" t="s">
        <v>39</v>
      </c>
      <c r="B3003" t="s">
        <v>40</v>
      </c>
      <c r="C3003" t="s">
        <v>37</v>
      </c>
      <c r="D3003" t="s">
        <v>41</v>
      </c>
      <c r="E3003" s="1">
        <v>43833</v>
      </c>
      <c r="F3003">
        <v>121.779999</v>
      </c>
      <c r="G3003">
        <v>122.720001</v>
      </c>
      <c r="H3003">
        <v>120.739998</v>
      </c>
      <c r="I3003">
        <v>121.010002</v>
      </c>
      <c r="J3003">
        <v>121.010002</v>
      </c>
      <c r="K3003">
        <v>6360900</v>
      </c>
      <c r="L3003" s="2">
        <v>7.4355004863542351E-5</v>
      </c>
      <c r="M3003">
        <f t="shared" si="46"/>
        <v>-0.7699970000000036</v>
      </c>
    </row>
    <row r="3004" spans="1:13" hidden="1" x14ac:dyDescent="0.25">
      <c r="A3004" t="s">
        <v>39</v>
      </c>
      <c r="B3004" t="s">
        <v>40</v>
      </c>
      <c r="C3004" t="s">
        <v>37</v>
      </c>
      <c r="D3004" t="s">
        <v>41</v>
      </c>
      <c r="E3004" s="1">
        <v>43836</v>
      </c>
      <c r="F3004">
        <v>121.239998</v>
      </c>
      <c r="G3004">
        <v>121.66999800000001</v>
      </c>
      <c r="H3004">
        <v>120.33000199999999</v>
      </c>
      <c r="I3004">
        <v>120.599998</v>
      </c>
      <c r="J3004">
        <v>120.599998</v>
      </c>
      <c r="K3004">
        <v>9953000</v>
      </c>
      <c r="L3004" s="2">
        <v>1.1634444235986056E-4</v>
      </c>
      <c r="M3004">
        <f t="shared" si="46"/>
        <v>-0.64000000000000057</v>
      </c>
    </row>
    <row r="3005" spans="1:13" hidden="1" x14ac:dyDescent="0.25">
      <c r="A3005" t="s">
        <v>39</v>
      </c>
      <c r="B3005" t="s">
        <v>40</v>
      </c>
      <c r="C3005" t="s">
        <v>37</v>
      </c>
      <c r="D3005" t="s">
        <v>41</v>
      </c>
      <c r="E3005" s="1">
        <v>43837</v>
      </c>
      <c r="F3005">
        <v>119.019997</v>
      </c>
      <c r="G3005">
        <v>119.730003</v>
      </c>
      <c r="H3005">
        <v>117.769997</v>
      </c>
      <c r="I3005">
        <v>119.05999799999999</v>
      </c>
      <c r="J3005">
        <v>119.05999799999999</v>
      </c>
      <c r="K3005">
        <v>7856900</v>
      </c>
      <c r="L3005" s="2">
        <v>9.1842323839765746E-5</v>
      </c>
      <c r="M3005">
        <f t="shared" si="46"/>
        <v>4.0000999999989517E-2</v>
      </c>
    </row>
    <row r="3006" spans="1:13" hidden="1" x14ac:dyDescent="0.25">
      <c r="A3006" t="s">
        <v>39</v>
      </c>
      <c r="B3006" t="s">
        <v>40</v>
      </c>
      <c r="C3006" t="s">
        <v>37</v>
      </c>
      <c r="D3006" t="s">
        <v>41</v>
      </c>
      <c r="E3006" s="1">
        <v>43838</v>
      </c>
      <c r="F3006">
        <v>118.550003</v>
      </c>
      <c r="G3006">
        <v>119.089996</v>
      </c>
      <c r="H3006">
        <v>117.650002</v>
      </c>
      <c r="I3006">
        <v>117.699997</v>
      </c>
      <c r="J3006">
        <v>117.699997</v>
      </c>
      <c r="K3006">
        <v>7295900</v>
      </c>
      <c r="L3006" s="2">
        <v>8.5284579223681976E-5</v>
      </c>
      <c r="M3006">
        <f t="shared" si="46"/>
        <v>-0.85000600000000759</v>
      </c>
    </row>
    <row r="3007" spans="1:13" hidden="1" x14ac:dyDescent="0.25">
      <c r="A3007" t="s">
        <v>39</v>
      </c>
      <c r="B3007" t="s">
        <v>40</v>
      </c>
      <c r="C3007" t="s">
        <v>37</v>
      </c>
      <c r="D3007" t="s">
        <v>41</v>
      </c>
      <c r="E3007" s="1">
        <v>43839</v>
      </c>
      <c r="F3007">
        <v>117.589996</v>
      </c>
      <c r="G3007">
        <v>117.91999800000001</v>
      </c>
      <c r="H3007">
        <v>116.18</v>
      </c>
      <c r="I3007">
        <v>117.510002</v>
      </c>
      <c r="J3007">
        <v>117.510002</v>
      </c>
      <c r="K3007">
        <v>7345300</v>
      </c>
      <c r="L3007" s="2">
        <v>8.5862034810196296E-5</v>
      </c>
      <c r="M3007">
        <f t="shared" si="46"/>
        <v>-7.9993999999999232E-2</v>
      </c>
    </row>
    <row r="3008" spans="1:13" hidden="1" x14ac:dyDescent="0.25">
      <c r="A3008" t="s">
        <v>39</v>
      </c>
      <c r="B3008" t="s">
        <v>40</v>
      </c>
      <c r="C3008" t="s">
        <v>37</v>
      </c>
      <c r="D3008" t="s">
        <v>41</v>
      </c>
      <c r="E3008" s="1">
        <v>43840</v>
      </c>
      <c r="F3008">
        <v>117.519997</v>
      </c>
      <c r="G3008">
        <v>117.69000200000001</v>
      </c>
      <c r="H3008">
        <v>116.400002</v>
      </c>
      <c r="I3008">
        <v>116.44000200000001</v>
      </c>
      <c r="J3008">
        <v>116.44000200000001</v>
      </c>
      <c r="K3008">
        <v>6393800</v>
      </c>
      <c r="L3008" s="2">
        <v>7.4739585608407162E-5</v>
      </c>
      <c r="M3008">
        <f t="shared" si="46"/>
        <v>-1.0799949999999967</v>
      </c>
    </row>
    <row r="3009" spans="1:13" hidden="1" x14ac:dyDescent="0.25">
      <c r="A3009" t="s">
        <v>39</v>
      </c>
      <c r="B3009" t="s">
        <v>40</v>
      </c>
      <c r="C3009" t="s">
        <v>37</v>
      </c>
      <c r="D3009" t="s">
        <v>41</v>
      </c>
      <c r="E3009" s="1">
        <v>43843</v>
      </c>
      <c r="F3009">
        <v>116.470001</v>
      </c>
      <c r="G3009">
        <v>116.910004</v>
      </c>
      <c r="H3009">
        <v>116.08000199999999</v>
      </c>
      <c r="I3009">
        <v>116.660004</v>
      </c>
      <c r="J3009">
        <v>116.660004</v>
      </c>
      <c r="K3009">
        <v>6846700</v>
      </c>
      <c r="L3009" s="2">
        <v>8.0033707777077992E-5</v>
      </c>
      <c r="M3009">
        <f t="shared" si="46"/>
        <v>0.19000300000000436</v>
      </c>
    </row>
    <row r="3010" spans="1:13" hidden="1" x14ac:dyDescent="0.25">
      <c r="A3010" t="s">
        <v>39</v>
      </c>
      <c r="B3010" t="s">
        <v>40</v>
      </c>
      <c r="C3010" t="s">
        <v>37</v>
      </c>
      <c r="D3010" t="s">
        <v>41</v>
      </c>
      <c r="E3010" s="1">
        <v>43844</v>
      </c>
      <c r="F3010">
        <v>116.5</v>
      </c>
      <c r="G3010">
        <v>116.879997</v>
      </c>
      <c r="H3010">
        <v>115.709999</v>
      </c>
      <c r="I3010">
        <v>116.300003</v>
      </c>
      <c r="J3010">
        <v>116.300003</v>
      </c>
      <c r="K3010">
        <v>7189100</v>
      </c>
      <c r="L3010" s="2">
        <v>8.4036152975914156E-5</v>
      </c>
      <c r="M3010">
        <f t="shared" si="46"/>
        <v>-0.19999699999999621</v>
      </c>
    </row>
    <row r="3011" spans="1:13" hidden="1" x14ac:dyDescent="0.25">
      <c r="A3011" t="s">
        <v>39</v>
      </c>
      <c r="B3011" t="s">
        <v>40</v>
      </c>
      <c r="C3011" t="s">
        <v>37</v>
      </c>
      <c r="D3011" t="s">
        <v>41</v>
      </c>
      <c r="E3011" s="1">
        <v>43845</v>
      </c>
      <c r="F3011">
        <v>116.300003</v>
      </c>
      <c r="G3011">
        <v>116.410004</v>
      </c>
      <c r="H3011">
        <v>115.650002</v>
      </c>
      <c r="I3011">
        <v>116.129997</v>
      </c>
      <c r="J3011">
        <v>116.129997</v>
      </c>
      <c r="K3011">
        <v>5808800</v>
      </c>
      <c r="L3011" s="2">
        <v>6.7901295768105902E-5</v>
      </c>
      <c r="M3011">
        <f t="shared" ref="M3011:M3074" si="47">J3011-F3011</f>
        <v>-0.17000600000000077</v>
      </c>
    </row>
    <row r="3012" spans="1:13" hidden="1" x14ac:dyDescent="0.25">
      <c r="A3012" t="s">
        <v>39</v>
      </c>
      <c r="B3012" t="s">
        <v>40</v>
      </c>
      <c r="C3012" t="s">
        <v>37</v>
      </c>
      <c r="D3012" t="s">
        <v>41</v>
      </c>
      <c r="E3012" s="1">
        <v>43846</v>
      </c>
      <c r="F3012">
        <v>116.55999799999999</v>
      </c>
      <c r="G3012">
        <v>117.279999</v>
      </c>
      <c r="H3012">
        <v>116.449997</v>
      </c>
      <c r="I3012">
        <v>116.889999</v>
      </c>
      <c r="J3012">
        <v>116.889999</v>
      </c>
      <c r="K3012">
        <v>7022000</v>
      </c>
      <c r="L3012" s="2">
        <v>8.2082856852299892E-5</v>
      </c>
      <c r="M3012">
        <f t="shared" si="47"/>
        <v>0.33000100000000998</v>
      </c>
    </row>
    <row r="3013" spans="1:13" hidden="1" x14ac:dyDescent="0.25">
      <c r="A3013" t="s">
        <v>39</v>
      </c>
      <c r="B3013" t="s">
        <v>40</v>
      </c>
      <c r="C3013" t="s">
        <v>37</v>
      </c>
      <c r="D3013" t="s">
        <v>41</v>
      </c>
      <c r="E3013" s="1">
        <v>43847</v>
      </c>
      <c r="F3013">
        <v>117.010002</v>
      </c>
      <c r="G3013">
        <v>117.290001</v>
      </c>
      <c r="H3013">
        <v>115.519997</v>
      </c>
      <c r="I3013">
        <v>115.58000199999999</v>
      </c>
      <c r="J3013">
        <v>115.58000199999999</v>
      </c>
      <c r="K3013">
        <v>7885900</v>
      </c>
      <c r="L3013" s="2">
        <v>9.2181315985695201E-5</v>
      </c>
      <c r="M3013">
        <f t="shared" si="47"/>
        <v>-1.4300000000000068</v>
      </c>
    </row>
    <row r="3014" spans="1:13" hidden="1" x14ac:dyDescent="0.25">
      <c r="A3014" t="s">
        <v>39</v>
      </c>
      <c r="B3014" t="s">
        <v>40</v>
      </c>
      <c r="C3014" t="s">
        <v>37</v>
      </c>
      <c r="D3014" t="s">
        <v>41</v>
      </c>
      <c r="E3014" s="1">
        <v>43851</v>
      </c>
      <c r="F3014">
        <v>115.099998</v>
      </c>
      <c r="G3014">
        <v>115.150002</v>
      </c>
      <c r="H3014">
        <v>113.16999800000001</v>
      </c>
      <c r="I3014">
        <v>113.30999799999999</v>
      </c>
      <c r="J3014">
        <v>113.30999799999999</v>
      </c>
      <c r="K3014">
        <v>8470300</v>
      </c>
      <c r="L3014" s="2">
        <v>9.9012592195391025E-5</v>
      </c>
      <c r="M3014">
        <f t="shared" si="47"/>
        <v>-1.7900000000000063</v>
      </c>
    </row>
    <row r="3015" spans="1:13" hidden="1" x14ac:dyDescent="0.25">
      <c r="A3015" t="s">
        <v>39</v>
      </c>
      <c r="B3015" t="s">
        <v>40</v>
      </c>
      <c r="C3015" t="s">
        <v>37</v>
      </c>
      <c r="D3015" t="s">
        <v>41</v>
      </c>
      <c r="E3015" s="1">
        <v>43852</v>
      </c>
      <c r="F3015">
        <v>113.099998</v>
      </c>
      <c r="G3015">
        <v>113.529999</v>
      </c>
      <c r="H3015">
        <v>112.459999</v>
      </c>
      <c r="I3015">
        <v>112.900002</v>
      </c>
      <c r="J3015">
        <v>112.900002</v>
      </c>
      <c r="K3015">
        <v>5589900</v>
      </c>
      <c r="L3015" s="2">
        <v>6.5342489535555564E-5</v>
      </c>
      <c r="M3015">
        <f t="shared" si="47"/>
        <v>-0.19999599999999873</v>
      </c>
    </row>
    <row r="3016" spans="1:13" hidden="1" x14ac:dyDescent="0.25">
      <c r="A3016" t="s">
        <v>39</v>
      </c>
      <c r="B3016" t="s">
        <v>40</v>
      </c>
      <c r="C3016" t="s">
        <v>37</v>
      </c>
      <c r="D3016" t="s">
        <v>41</v>
      </c>
      <c r="E3016" s="1">
        <v>43853</v>
      </c>
      <c r="F3016">
        <v>112.400002</v>
      </c>
      <c r="G3016">
        <v>113.489998</v>
      </c>
      <c r="H3016">
        <v>111.860001</v>
      </c>
      <c r="I3016">
        <v>113.099998</v>
      </c>
      <c r="J3016">
        <v>113.099998</v>
      </c>
      <c r="K3016">
        <v>8007800</v>
      </c>
      <c r="L3016" s="2">
        <v>9.3606251937033191E-5</v>
      </c>
      <c r="M3016">
        <f t="shared" si="47"/>
        <v>0.69999599999999873</v>
      </c>
    </row>
    <row r="3017" spans="1:13" hidden="1" x14ac:dyDescent="0.25">
      <c r="A3017" t="s">
        <v>39</v>
      </c>
      <c r="B3017" t="s">
        <v>40</v>
      </c>
      <c r="C3017" t="s">
        <v>37</v>
      </c>
      <c r="D3017" t="s">
        <v>41</v>
      </c>
      <c r="E3017" s="1">
        <v>43854</v>
      </c>
      <c r="F3017">
        <v>112.790001</v>
      </c>
      <c r="G3017">
        <v>112.980003</v>
      </c>
      <c r="H3017">
        <v>111.339996</v>
      </c>
      <c r="I3017">
        <v>111.849998</v>
      </c>
      <c r="J3017">
        <v>111.849998</v>
      </c>
      <c r="K3017">
        <v>6920000</v>
      </c>
      <c r="L3017" s="2">
        <v>8.0890539649375567E-5</v>
      </c>
      <c r="M3017">
        <f t="shared" si="47"/>
        <v>-0.94000300000000436</v>
      </c>
    </row>
    <row r="3018" spans="1:13" hidden="1" x14ac:dyDescent="0.25">
      <c r="A3018" t="s">
        <v>39</v>
      </c>
      <c r="B3018" t="s">
        <v>40</v>
      </c>
      <c r="C3018" t="s">
        <v>37</v>
      </c>
      <c r="D3018" t="s">
        <v>41</v>
      </c>
      <c r="E3018" s="1">
        <v>43857</v>
      </c>
      <c r="F3018">
        <v>110.25</v>
      </c>
      <c r="G3018">
        <v>110.83000199999999</v>
      </c>
      <c r="H3018">
        <v>109.980003</v>
      </c>
      <c r="I3018">
        <v>110.389999</v>
      </c>
      <c r="J3018">
        <v>110.389999</v>
      </c>
      <c r="K3018">
        <v>7609800</v>
      </c>
      <c r="L3018" s="2">
        <v>8.8953876968759859E-5</v>
      </c>
      <c r="M3018">
        <f t="shared" si="47"/>
        <v>0.13999900000000309</v>
      </c>
    </row>
    <row r="3019" spans="1:13" hidden="1" x14ac:dyDescent="0.25">
      <c r="A3019" t="s">
        <v>39</v>
      </c>
      <c r="B3019" t="s">
        <v>40</v>
      </c>
      <c r="C3019" t="s">
        <v>37</v>
      </c>
      <c r="D3019" t="s">
        <v>41</v>
      </c>
      <c r="E3019" s="1">
        <v>43858</v>
      </c>
      <c r="F3019">
        <v>110.980003</v>
      </c>
      <c r="G3019">
        <v>111.620003</v>
      </c>
      <c r="H3019">
        <v>110.769997</v>
      </c>
      <c r="I3019">
        <v>111.120003</v>
      </c>
      <c r="J3019">
        <v>111.120003</v>
      </c>
      <c r="K3019">
        <v>5771900</v>
      </c>
      <c r="L3019" s="2">
        <v>6.7469957485871514E-5</v>
      </c>
      <c r="M3019">
        <f t="shared" si="47"/>
        <v>0.14000000000000057</v>
      </c>
    </row>
    <row r="3020" spans="1:13" hidden="1" x14ac:dyDescent="0.25">
      <c r="A3020" t="s">
        <v>39</v>
      </c>
      <c r="B3020" t="s">
        <v>40</v>
      </c>
      <c r="C3020" t="s">
        <v>37</v>
      </c>
      <c r="D3020" t="s">
        <v>41</v>
      </c>
      <c r="E3020" s="1">
        <v>43859</v>
      </c>
      <c r="F3020">
        <v>111.449997</v>
      </c>
      <c r="G3020">
        <v>111.839996</v>
      </c>
      <c r="H3020">
        <v>110.18</v>
      </c>
      <c r="I3020">
        <v>110.370003</v>
      </c>
      <c r="J3020">
        <v>110.370003</v>
      </c>
      <c r="K3020">
        <v>4772800</v>
      </c>
      <c r="L3020" s="2">
        <v>5.5791093589384352E-5</v>
      </c>
      <c r="M3020">
        <f t="shared" si="47"/>
        <v>-1.0799939999999992</v>
      </c>
    </row>
    <row r="3021" spans="1:13" hidden="1" x14ac:dyDescent="0.25">
      <c r="A3021" t="s">
        <v>39</v>
      </c>
      <c r="B3021" t="s">
        <v>40</v>
      </c>
      <c r="C3021" t="s">
        <v>37</v>
      </c>
      <c r="D3021" t="s">
        <v>41</v>
      </c>
      <c r="E3021" s="1">
        <v>43860</v>
      </c>
      <c r="F3021">
        <v>109.80999799999999</v>
      </c>
      <c r="G3021">
        <v>111.58000199999999</v>
      </c>
      <c r="H3021">
        <v>109.05999799999999</v>
      </c>
      <c r="I3021">
        <v>111.400002</v>
      </c>
      <c r="J3021">
        <v>111.400002</v>
      </c>
      <c r="K3021">
        <v>8382700</v>
      </c>
      <c r="L3021" s="2">
        <v>9.7988602126997199E-5</v>
      </c>
      <c r="M3021">
        <f t="shared" si="47"/>
        <v>1.5900040000000075</v>
      </c>
    </row>
    <row r="3022" spans="1:13" hidden="1" x14ac:dyDescent="0.25">
      <c r="A3022" t="s">
        <v>39</v>
      </c>
      <c r="B3022" t="s">
        <v>40</v>
      </c>
      <c r="C3022" t="s">
        <v>37</v>
      </c>
      <c r="D3022" t="s">
        <v>41</v>
      </c>
      <c r="E3022" s="1">
        <v>43861</v>
      </c>
      <c r="F3022">
        <v>109.80999799999999</v>
      </c>
      <c r="G3022">
        <v>110</v>
      </c>
      <c r="H3022">
        <v>106.400002</v>
      </c>
      <c r="I3022">
        <v>107.139999</v>
      </c>
      <c r="J3022">
        <v>107.139999</v>
      </c>
      <c r="K3022">
        <v>13699600</v>
      </c>
      <c r="L3022" s="2">
        <v>1.6013988973707883E-4</v>
      </c>
      <c r="M3022">
        <f t="shared" si="47"/>
        <v>-2.66999899999999</v>
      </c>
    </row>
    <row r="3023" spans="1:13" hidden="1" x14ac:dyDescent="0.25">
      <c r="A3023" t="s">
        <v>39</v>
      </c>
      <c r="B3023" t="s">
        <v>40</v>
      </c>
      <c r="C3023" t="s">
        <v>37</v>
      </c>
      <c r="D3023" t="s">
        <v>41</v>
      </c>
      <c r="E3023" s="1">
        <v>43864</v>
      </c>
      <c r="F3023">
        <v>106.949997</v>
      </c>
      <c r="G3023">
        <v>107.25</v>
      </c>
      <c r="H3023">
        <v>105.400002</v>
      </c>
      <c r="I3023">
        <v>106.279999</v>
      </c>
      <c r="J3023">
        <v>106.279999</v>
      </c>
      <c r="K3023">
        <v>8787500</v>
      </c>
      <c r="L3023" s="2">
        <v>1.0272046490879882E-4</v>
      </c>
      <c r="M3023">
        <f t="shared" si="47"/>
        <v>-0.66999799999999254</v>
      </c>
    </row>
    <row r="3024" spans="1:13" hidden="1" x14ac:dyDescent="0.25">
      <c r="A3024" t="s">
        <v>39</v>
      </c>
      <c r="B3024" t="s">
        <v>40</v>
      </c>
      <c r="C3024" t="s">
        <v>37</v>
      </c>
      <c r="D3024" t="s">
        <v>41</v>
      </c>
      <c r="E3024" s="1">
        <v>43865</v>
      </c>
      <c r="F3024">
        <v>107.68</v>
      </c>
      <c r="G3024">
        <v>108.339996</v>
      </c>
      <c r="H3024">
        <v>106.599998</v>
      </c>
      <c r="I3024">
        <v>106.849998</v>
      </c>
      <c r="J3024">
        <v>106.849998</v>
      </c>
      <c r="K3024">
        <v>9907400</v>
      </c>
      <c r="L3024" s="2">
        <v>1.1581140643384733E-4</v>
      </c>
      <c r="M3024">
        <f t="shared" si="47"/>
        <v>-0.83000200000000746</v>
      </c>
    </row>
    <row r="3025" spans="1:13" hidden="1" x14ac:dyDescent="0.25">
      <c r="A3025" t="s">
        <v>39</v>
      </c>
      <c r="B3025" t="s">
        <v>40</v>
      </c>
      <c r="C3025" t="s">
        <v>37</v>
      </c>
      <c r="D3025" t="s">
        <v>41</v>
      </c>
      <c r="E3025" s="1">
        <v>43866</v>
      </c>
      <c r="F3025">
        <v>108.269997</v>
      </c>
      <c r="G3025">
        <v>110.650002</v>
      </c>
      <c r="H3025">
        <v>108.110001</v>
      </c>
      <c r="I3025">
        <v>110.279999</v>
      </c>
      <c r="J3025">
        <v>110.279999</v>
      </c>
      <c r="K3025">
        <v>6466784</v>
      </c>
      <c r="L3025" s="2">
        <v>7.559272363525254E-5</v>
      </c>
      <c r="M3025">
        <f t="shared" si="47"/>
        <v>2.0100020000000001</v>
      </c>
    </row>
    <row r="3026" spans="1:13" hidden="1" x14ac:dyDescent="0.25">
      <c r="A3026" t="s">
        <v>42</v>
      </c>
      <c r="B3026" t="s">
        <v>43</v>
      </c>
      <c r="C3026" t="s">
        <v>37</v>
      </c>
      <c r="D3026" t="s">
        <v>44</v>
      </c>
      <c r="E3026" s="1">
        <v>43502</v>
      </c>
      <c r="F3026">
        <v>32.200001</v>
      </c>
      <c r="G3026">
        <v>32.349997999999999</v>
      </c>
      <c r="H3026">
        <v>31.99</v>
      </c>
      <c r="I3026">
        <v>32.029998999999997</v>
      </c>
      <c r="J3026">
        <v>31.006032999999999</v>
      </c>
      <c r="K3026">
        <v>5471400</v>
      </c>
      <c r="L3026" s="2">
        <v>6.3957297490981716E-5</v>
      </c>
      <c r="M3026">
        <f t="shared" si="47"/>
        <v>-1.1939680000000017</v>
      </c>
    </row>
    <row r="3027" spans="1:13" hidden="1" x14ac:dyDescent="0.25">
      <c r="A3027" t="s">
        <v>42</v>
      </c>
      <c r="B3027" t="s">
        <v>43</v>
      </c>
      <c r="C3027" t="s">
        <v>37</v>
      </c>
      <c r="D3027" t="s">
        <v>44</v>
      </c>
      <c r="E3027" s="1">
        <v>43503</v>
      </c>
      <c r="F3027">
        <v>31.719999000000001</v>
      </c>
      <c r="G3027">
        <v>31.99</v>
      </c>
      <c r="H3027">
        <v>30.219999000000001</v>
      </c>
      <c r="I3027">
        <v>30.5</v>
      </c>
      <c r="J3027">
        <v>29.524946</v>
      </c>
      <c r="K3027">
        <v>9466200</v>
      </c>
      <c r="L3027" s="2">
        <v>1.1065405006198251E-4</v>
      </c>
      <c r="M3027">
        <f t="shared" si="47"/>
        <v>-2.1950530000000015</v>
      </c>
    </row>
    <row r="3028" spans="1:13" hidden="1" x14ac:dyDescent="0.25">
      <c r="A3028" t="s">
        <v>42</v>
      </c>
      <c r="B3028" t="s">
        <v>43</v>
      </c>
      <c r="C3028" t="s">
        <v>37</v>
      </c>
      <c r="D3028" t="s">
        <v>44</v>
      </c>
      <c r="E3028" s="1">
        <v>43504</v>
      </c>
      <c r="F3028">
        <v>30.23</v>
      </c>
      <c r="G3028">
        <v>30.440000999999999</v>
      </c>
      <c r="H3028">
        <v>29.4</v>
      </c>
      <c r="I3028">
        <v>29.700001</v>
      </c>
      <c r="J3028">
        <v>28.750523000000001</v>
      </c>
      <c r="K3028">
        <v>9856100</v>
      </c>
      <c r="L3028" s="2">
        <v>1.1521174101708246E-4</v>
      </c>
      <c r="M3028">
        <f t="shared" si="47"/>
        <v>-1.4794769999999993</v>
      </c>
    </row>
    <row r="3029" spans="1:13" hidden="1" x14ac:dyDescent="0.25">
      <c r="A3029" t="s">
        <v>42</v>
      </c>
      <c r="B3029" t="s">
        <v>43</v>
      </c>
      <c r="C3029" t="s">
        <v>37</v>
      </c>
      <c r="D3029" t="s">
        <v>44</v>
      </c>
      <c r="E3029" s="1">
        <v>43507</v>
      </c>
      <c r="F3029">
        <v>29.52</v>
      </c>
      <c r="G3029">
        <v>30.43</v>
      </c>
      <c r="H3029">
        <v>29.4</v>
      </c>
      <c r="I3029">
        <v>30.200001</v>
      </c>
      <c r="J3029">
        <v>29.234537</v>
      </c>
      <c r="K3029">
        <v>7912200</v>
      </c>
      <c r="L3029" s="2">
        <v>9.2488746793900197E-5</v>
      </c>
      <c r="M3029">
        <f t="shared" si="47"/>
        <v>-0.28546300000000002</v>
      </c>
    </row>
    <row r="3030" spans="1:13" hidden="1" x14ac:dyDescent="0.25">
      <c r="A3030" t="s">
        <v>42</v>
      </c>
      <c r="B3030" t="s">
        <v>43</v>
      </c>
      <c r="C3030" t="s">
        <v>37</v>
      </c>
      <c r="D3030" t="s">
        <v>44</v>
      </c>
      <c r="E3030" s="1">
        <v>43508</v>
      </c>
      <c r="F3030">
        <v>30.66</v>
      </c>
      <c r="G3030">
        <v>31.35</v>
      </c>
      <c r="H3030">
        <v>30.66</v>
      </c>
      <c r="I3030">
        <v>30.84</v>
      </c>
      <c r="J3030">
        <v>29.854074000000001</v>
      </c>
      <c r="K3030">
        <v>9440900</v>
      </c>
      <c r="L3030" s="2">
        <v>1.1035830863811992E-4</v>
      </c>
      <c r="M3030">
        <f t="shared" si="47"/>
        <v>-0.80592599999999948</v>
      </c>
    </row>
    <row r="3031" spans="1:13" hidden="1" x14ac:dyDescent="0.25">
      <c r="A3031" t="s">
        <v>42</v>
      </c>
      <c r="B3031" t="s">
        <v>43</v>
      </c>
      <c r="C3031" t="s">
        <v>37</v>
      </c>
      <c r="D3031" t="s">
        <v>44</v>
      </c>
      <c r="E3031" s="1">
        <v>43509</v>
      </c>
      <c r="F3031">
        <v>31.02</v>
      </c>
      <c r="G3031">
        <v>31.68</v>
      </c>
      <c r="H3031">
        <v>30.809999000000001</v>
      </c>
      <c r="I3031">
        <v>31.4</v>
      </c>
      <c r="J3031">
        <v>30.396172</v>
      </c>
      <c r="K3031">
        <v>7146400</v>
      </c>
      <c r="L3031" s="2">
        <v>8.3537016264493872E-5</v>
      </c>
      <c r="M3031">
        <f t="shared" si="47"/>
        <v>-0.62382799999999961</v>
      </c>
    </row>
    <row r="3032" spans="1:13" hidden="1" x14ac:dyDescent="0.25">
      <c r="A3032" t="s">
        <v>42</v>
      </c>
      <c r="B3032" t="s">
        <v>43</v>
      </c>
      <c r="C3032" t="s">
        <v>37</v>
      </c>
      <c r="D3032" t="s">
        <v>44</v>
      </c>
      <c r="E3032" s="1">
        <v>43510</v>
      </c>
      <c r="F3032">
        <v>31.25</v>
      </c>
      <c r="G3032">
        <v>32.020000000000003</v>
      </c>
      <c r="H3032">
        <v>31.110001</v>
      </c>
      <c r="I3032">
        <v>31.6</v>
      </c>
      <c r="J3032">
        <v>30.589783000000001</v>
      </c>
      <c r="K3032">
        <v>8271100</v>
      </c>
      <c r="L3032" s="2">
        <v>9.6684066834385883E-5</v>
      </c>
      <c r="M3032">
        <f t="shared" si="47"/>
        <v>-0.66021699999999939</v>
      </c>
    </row>
    <row r="3033" spans="1:13" hidden="1" x14ac:dyDescent="0.25">
      <c r="A3033" t="s">
        <v>42</v>
      </c>
      <c r="B3033" t="s">
        <v>43</v>
      </c>
      <c r="C3033" t="s">
        <v>37</v>
      </c>
      <c r="D3033" t="s">
        <v>44</v>
      </c>
      <c r="E3033" s="1">
        <v>43511</v>
      </c>
      <c r="F3033">
        <v>32.060001</v>
      </c>
      <c r="G3033">
        <v>32.270000000000003</v>
      </c>
      <c r="H3033">
        <v>31.530000999999999</v>
      </c>
      <c r="I3033">
        <v>31.85</v>
      </c>
      <c r="J3033">
        <v>30.831786999999998</v>
      </c>
      <c r="K3033">
        <v>8249100</v>
      </c>
      <c r="L3033" s="2">
        <v>9.6426900378853182E-5</v>
      </c>
      <c r="M3033">
        <f t="shared" si="47"/>
        <v>-1.2282140000000012</v>
      </c>
    </row>
    <row r="3034" spans="1:13" hidden="1" x14ac:dyDescent="0.25">
      <c r="A3034" t="s">
        <v>42</v>
      </c>
      <c r="B3034" t="s">
        <v>43</v>
      </c>
      <c r="C3034" t="s">
        <v>37</v>
      </c>
      <c r="D3034" t="s">
        <v>44</v>
      </c>
      <c r="E3034" s="1">
        <v>43515</v>
      </c>
      <c r="F3034">
        <v>31.549999</v>
      </c>
      <c r="G3034">
        <v>32.07</v>
      </c>
      <c r="H3034">
        <v>31.5</v>
      </c>
      <c r="I3034">
        <v>31.700001</v>
      </c>
      <c r="J3034">
        <v>30.686584</v>
      </c>
      <c r="K3034">
        <v>5434300</v>
      </c>
      <c r="L3034" s="2">
        <v>6.3523621331878859E-5</v>
      </c>
      <c r="M3034">
        <f t="shared" si="47"/>
        <v>-0.86341499999999982</v>
      </c>
    </row>
    <row r="3035" spans="1:13" hidden="1" x14ac:dyDescent="0.25">
      <c r="A3035" t="s">
        <v>42</v>
      </c>
      <c r="B3035" t="s">
        <v>43</v>
      </c>
      <c r="C3035" t="s">
        <v>37</v>
      </c>
      <c r="D3035" t="s">
        <v>44</v>
      </c>
      <c r="E3035" s="1">
        <v>43516</v>
      </c>
      <c r="F3035">
        <v>31.700001</v>
      </c>
      <c r="G3035">
        <v>32.709999000000003</v>
      </c>
      <c r="H3035">
        <v>31.700001</v>
      </c>
      <c r="I3035">
        <v>32.290000999999997</v>
      </c>
      <c r="J3035">
        <v>31.257719000000002</v>
      </c>
      <c r="K3035">
        <v>14461700</v>
      </c>
      <c r="L3035" s="2">
        <v>1.690483695444183E-4</v>
      </c>
      <c r="M3035">
        <f t="shared" si="47"/>
        <v>-0.44228199999999873</v>
      </c>
    </row>
    <row r="3036" spans="1:13" hidden="1" x14ac:dyDescent="0.25">
      <c r="A3036" t="s">
        <v>42</v>
      </c>
      <c r="B3036" t="s">
        <v>43</v>
      </c>
      <c r="C3036" t="s">
        <v>37</v>
      </c>
      <c r="D3036" t="s">
        <v>44</v>
      </c>
      <c r="E3036" s="1">
        <v>43517</v>
      </c>
      <c r="F3036">
        <v>32.119999</v>
      </c>
      <c r="G3036">
        <v>32.220001000000003</v>
      </c>
      <c r="H3036">
        <v>31.129999000000002</v>
      </c>
      <c r="I3036">
        <v>31.379999000000002</v>
      </c>
      <c r="J3036">
        <v>30.376812000000001</v>
      </c>
      <c r="K3036">
        <v>7680800</v>
      </c>
      <c r="L3036" s="2">
        <v>8.9783823257069928E-5</v>
      </c>
      <c r="M3036">
        <f t="shared" si="47"/>
        <v>-1.7431869999999989</v>
      </c>
    </row>
    <row r="3037" spans="1:13" hidden="1" x14ac:dyDescent="0.25">
      <c r="A3037" t="s">
        <v>42</v>
      </c>
      <c r="B3037" t="s">
        <v>43</v>
      </c>
      <c r="C3037" t="s">
        <v>37</v>
      </c>
      <c r="D3037" t="s">
        <v>44</v>
      </c>
      <c r="E3037" s="1">
        <v>43518</v>
      </c>
      <c r="F3037">
        <v>31.6</v>
      </c>
      <c r="G3037">
        <v>31.709999</v>
      </c>
      <c r="H3037">
        <v>31.040001</v>
      </c>
      <c r="I3037">
        <v>31.32</v>
      </c>
      <c r="J3037">
        <v>30.318731</v>
      </c>
      <c r="K3037">
        <v>6207800</v>
      </c>
      <c r="L3037" s="2">
        <v>7.2565360120721635E-5</v>
      </c>
      <c r="M3037">
        <f t="shared" si="47"/>
        <v>-1.2812690000000018</v>
      </c>
    </row>
    <row r="3038" spans="1:13" hidden="1" x14ac:dyDescent="0.25">
      <c r="A3038" t="s">
        <v>42</v>
      </c>
      <c r="B3038" t="s">
        <v>43</v>
      </c>
      <c r="C3038" t="s">
        <v>37</v>
      </c>
      <c r="D3038" t="s">
        <v>44</v>
      </c>
      <c r="E3038" s="1">
        <v>43521</v>
      </c>
      <c r="F3038">
        <v>31.190000999999999</v>
      </c>
      <c r="G3038">
        <v>32.049999</v>
      </c>
      <c r="H3038">
        <v>31.1</v>
      </c>
      <c r="I3038">
        <v>31.75</v>
      </c>
      <c r="J3038">
        <v>30.734985000000002</v>
      </c>
      <c r="K3038">
        <v>9977300</v>
      </c>
      <c r="L3038" s="2">
        <v>1.1662849439938076E-4</v>
      </c>
      <c r="M3038">
        <f t="shared" si="47"/>
        <v>-0.45501599999999698</v>
      </c>
    </row>
    <row r="3039" spans="1:13" hidden="1" x14ac:dyDescent="0.25">
      <c r="A3039" t="s">
        <v>42</v>
      </c>
      <c r="B3039" t="s">
        <v>43</v>
      </c>
      <c r="C3039" t="s">
        <v>37</v>
      </c>
      <c r="D3039" t="s">
        <v>44</v>
      </c>
      <c r="E3039" s="1">
        <v>43522</v>
      </c>
      <c r="F3039">
        <v>31.75</v>
      </c>
      <c r="G3039">
        <v>32.169998</v>
      </c>
      <c r="H3039">
        <v>31.51</v>
      </c>
      <c r="I3039">
        <v>31.540001</v>
      </c>
      <c r="J3039">
        <v>30.531700000000001</v>
      </c>
      <c r="K3039">
        <v>7107800</v>
      </c>
      <c r="L3039" s="2">
        <v>8.3085806028877413E-5</v>
      </c>
      <c r="M3039">
        <f t="shared" si="47"/>
        <v>-1.2182999999999993</v>
      </c>
    </row>
    <row r="3040" spans="1:13" hidden="1" x14ac:dyDescent="0.25">
      <c r="A3040" t="s">
        <v>42</v>
      </c>
      <c r="B3040" t="s">
        <v>43</v>
      </c>
      <c r="C3040" t="s">
        <v>37</v>
      </c>
      <c r="D3040" t="s">
        <v>44</v>
      </c>
      <c r="E3040" s="1">
        <v>43523</v>
      </c>
      <c r="F3040">
        <v>31.67</v>
      </c>
      <c r="G3040">
        <v>31.959999</v>
      </c>
      <c r="H3040">
        <v>31.190000999999999</v>
      </c>
      <c r="I3040">
        <v>31.25</v>
      </c>
      <c r="J3040">
        <v>30.250969000000001</v>
      </c>
      <c r="K3040">
        <v>8237600</v>
      </c>
      <c r="L3040" s="2">
        <v>9.6292472458915637E-5</v>
      </c>
      <c r="M3040">
        <f t="shared" si="47"/>
        <v>-1.4190310000000004</v>
      </c>
    </row>
    <row r="3041" spans="1:13" hidden="1" x14ac:dyDescent="0.25">
      <c r="A3041" t="s">
        <v>42</v>
      </c>
      <c r="B3041" t="s">
        <v>43</v>
      </c>
      <c r="C3041" t="s">
        <v>37</v>
      </c>
      <c r="D3041" t="s">
        <v>44</v>
      </c>
      <c r="E3041" s="1">
        <v>43524</v>
      </c>
      <c r="F3041">
        <v>31.35</v>
      </c>
      <c r="G3041">
        <v>31.370000999999998</v>
      </c>
      <c r="H3041">
        <v>30.35</v>
      </c>
      <c r="I3041">
        <v>30.690000999999999</v>
      </c>
      <c r="J3041">
        <v>29.708872</v>
      </c>
      <c r="K3041">
        <v>8639200</v>
      </c>
      <c r="L3041" s="2">
        <v>1.0098692921082159E-4</v>
      </c>
      <c r="M3041">
        <f t="shared" si="47"/>
        <v>-1.6411280000000019</v>
      </c>
    </row>
    <row r="3042" spans="1:13" hidden="1" x14ac:dyDescent="0.25">
      <c r="A3042" t="s">
        <v>42</v>
      </c>
      <c r="B3042" t="s">
        <v>43</v>
      </c>
      <c r="C3042" t="s">
        <v>37</v>
      </c>
      <c r="D3042" t="s">
        <v>44</v>
      </c>
      <c r="E3042" s="1">
        <v>43525</v>
      </c>
      <c r="F3042">
        <v>30.889999</v>
      </c>
      <c r="G3042">
        <v>31.299999</v>
      </c>
      <c r="H3042">
        <v>30.780000999999999</v>
      </c>
      <c r="I3042">
        <v>30.93</v>
      </c>
      <c r="J3042">
        <v>29.941199999999998</v>
      </c>
      <c r="K3042">
        <v>10827800</v>
      </c>
      <c r="L3042" s="2">
        <v>1.2657031578258799E-4</v>
      </c>
      <c r="M3042">
        <f t="shared" si="47"/>
        <v>-0.94879900000000106</v>
      </c>
    </row>
    <row r="3043" spans="1:13" hidden="1" x14ac:dyDescent="0.25">
      <c r="A3043" t="s">
        <v>42</v>
      </c>
      <c r="B3043" t="s">
        <v>43</v>
      </c>
      <c r="C3043" t="s">
        <v>37</v>
      </c>
      <c r="D3043" t="s">
        <v>44</v>
      </c>
      <c r="E3043" s="1">
        <v>43528</v>
      </c>
      <c r="F3043">
        <v>31.190000999999999</v>
      </c>
      <c r="G3043">
        <v>31.48</v>
      </c>
      <c r="H3043">
        <v>30.6</v>
      </c>
      <c r="I3043">
        <v>30.98</v>
      </c>
      <c r="J3043">
        <v>29.989601</v>
      </c>
      <c r="K3043">
        <v>11119500</v>
      </c>
      <c r="L3043" s="2">
        <v>1.299801091952647E-4</v>
      </c>
      <c r="M3043">
        <f t="shared" si="47"/>
        <v>-1.2003999999999984</v>
      </c>
    </row>
    <row r="3044" spans="1:13" hidden="1" x14ac:dyDescent="0.25">
      <c r="A3044" t="s">
        <v>42</v>
      </c>
      <c r="B3044" t="s">
        <v>43</v>
      </c>
      <c r="C3044" t="s">
        <v>37</v>
      </c>
      <c r="D3044" t="s">
        <v>44</v>
      </c>
      <c r="E3044" s="1">
        <v>43529</v>
      </c>
      <c r="F3044">
        <v>30.799999</v>
      </c>
      <c r="G3044">
        <v>30.860001</v>
      </c>
      <c r="H3044">
        <v>30.07</v>
      </c>
      <c r="I3044">
        <v>30.290001</v>
      </c>
      <c r="J3044">
        <v>29.493020999999999</v>
      </c>
      <c r="K3044">
        <v>11444600</v>
      </c>
      <c r="L3044" s="2">
        <v>1.3378032804497742E-4</v>
      </c>
      <c r="M3044">
        <f t="shared" si="47"/>
        <v>-1.3069780000000009</v>
      </c>
    </row>
    <row r="3045" spans="1:13" hidden="1" x14ac:dyDescent="0.25">
      <c r="A3045" t="s">
        <v>42</v>
      </c>
      <c r="B3045" t="s">
        <v>43</v>
      </c>
      <c r="C3045" t="s">
        <v>37</v>
      </c>
      <c r="D3045" t="s">
        <v>44</v>
      </c>
      <c r="E3045" s="1">
        <v>43530</v>
      </c>
      <c r="F3045">
        <v>30.059999000000001</v>
      </c>
      <c r="G3045">
        <v>30.18</v>
      </c>
      <c r="H3045">
        <v>28.75</v>
      </c>
      <c r="I3045">
        <v>28.84</v>
      </c>
      <c r="J3045">
        <v>28.081171000000001</v>
      </c>
      <c r="K3045">
        <v>13930200</v>
      </c>
      <c r="L3045" s="2">
        <v>1.6283546176643521E-4</v>
      </c>
      <c r="M3045">
        <f t="shared" si="47"/>
        <v>-1.978828</v>
      </c>
    </row>
    <row r="3046" spans="1:13" hidden="1" x14ac:dyDescent="0.25">
      <c r="A3046" t="s">
        <v>42</v>
      </c>
      <c r="B3046" t="s">
        <v>43</v>
      </c>
      <c r="C3046" t="s">
        <v>37</v>
      </c>
      <c r="D3046" t="s">
        <v>44</v>
      </c>
      <c r="E3046" s="1">
        <v>43531</v>
      </c>
      <c r="F3046">
        <v>28.73</v>
      </c>
      <c r="G3046">
        <v>28.82</v>
      </c>
      <c r="H3046">
        <v>27.82</v>
      </c>
      <c r="I3046">
        <v>27.93</v>
      </c>
      <c r="J3046">
        <v>27.195115999999999</v>
      </c>
      <c r="K3046">
        <v>13403200</v>
      </c>
      <c r="L3046" s="2">
        <v>1.5667515621799286E-4</v>
      </c>
      <c r="M3046">
        <f t="shared" si="47"/>
        <v>-1.5348840000000017</v>
      </c>
    </row>
    <row r="3047" spans="1:13" hidden="1" x14ac:dyDescent="0.25">
      <c r="A3047" t="s">
        <v>42</v>
      </c>
      <c r="B3047" t="s">
        <v>43</v>
      </c>
      <c r="C3047" t="s">
        <v>37</v>
      </c>
      <c r="D3047" t="s">
        <v>44</v>
      </c>
      <c r="E3047" s="1">
        <v>43532</v>
      </c>
      <c r="F3047">
        <v>27.43</v>
      </c>
      <c r="G3047">
        <v>27.67</v>
      </c>
      <c r="H3047">
        <v>27.01</v>
      </c>
      <c r="I3047">
        <v>27.469999000000001</v>
      </c>
      <c r="J3047">
        <v>26.747216999999999</v>
      </c>
      <c r="K3047">
        <v>13408400</v>
      </c>
      <c r="L3047" s="2">
        <v>1.5673594101657333E-4</v>
      </c>
      <c r="M3047">
        <f t="shared" si="47"/>
        <v>-0.68278300000000058</v>
      </c>
    </row>
    <row r="3048" spans="1:13" hidden="1" x14ac:dyDescent="0.25">
      <c r="A3048" t="s">
        <v>42</v>
      </c>
      <c r="B3048" t="s">
        <v>43</v>
      </c>
      <c r="C3048" t="s">
        <v>37</v>
      </c>
      <c r="D3048" t="s">
        <v>44</v>
      </c>
      <c r="E3048" s="1">
        <v>43535</v>
      </c>
      <c r="F3048">
        <v>27.879999000000002</v>
      </c>
      <c r="G3048">
        <v>28.219999000000001</v>
      </c>
      <c r="H3048">
        <v>27.459999</v>
      </c>
      <c r="I3048">
        <v>27.889999</v>
      </c>
      <c r="J3048">
        <v>27.156168000000001</v>
      </c>
      <c r="K3048">
        <v>11469800</v>
      </c>
      <c r="L3048" s="2">
        <v>1.3407490053040578E-4</v>
      </c>
      <c r="M3048">
        <f t="shared" si="47"/>
        <v>-0.72383100000000056</v>
      </c>
    </row>
    <row r="3049" spans="1:13" hidden="1" x14ac:dyDescent="0.25">
      <c r="A3049" t="s">
        <v>42</v>
      </c>
      <c r="B3049" t="s">
        <v>43</v>
      </c>
      <c r="C3049" t="s">
        <v>37</v>
      </c>
      <c r="D3049" t="s">
        <v>44</v>
      </c>
      <c r="E3049" s="1">
        <v>43536</v>
      </c>
      <c r="F3049">
        <v>28</v>
      </c>
      <c r="G3049">
        <v>28.33</v>
      </c>
      <c r="H3049">
        <v>27.870000999999998</v>
      </c>
      <c r="I3049">
        <v>28.09</v>
      </c>
      <c r="J3049">
        <v>27.350904</v>
      </c>
      <c r="K3049">
        <v>10351000</v>
      </c>
      <c r="L3049" s="2">
        <v>1.2099681732813389E-4</v>
      </c>
      <c r="M3049">
        <f t="shared" si="47"/>
        <v>-0.64909600000000012</v>
      </c>
    </row>
    <row r="3050" spans="1:13" hidden="1" x14ac:dyDescent="0.25">
      <c r="A3050" t="s">
        <v>42</v>
      </c>
      <c r="B3050" t="s">
        <v>43</v>
      </c>
      <c r="C3050" t="s">
        <v>37</v>
      </c>
      <c r="D3050" t="s">
        <v>44</v>
      </c>
      <c r="E3050" s="1">
        <v>43537</v>
      </c>
      <c r="F3050">
        <v>28.290001</v>
      </c>
      <c r="G3050">
        <v>28.65</v>
      </c>
      <c r="H3050">
        <v>28.280000999999999</v>
      </c>
      <c r="I3050">
        <v>28.5</v>
      </c>
      <c r="J3050">
        <v>27.750118000000001</v>
      </c>
      <c r="K3050">
        <v>10434700</v>
      </c>
      <c r="L3050" s="2">
        <v>1.2197521879759239E-4</v>
      </c>
      <c r="M3050">
        <f t="shared" si="47"/>
        <v>-0.53988299999999967</v>
      </c>
    </row>
    <row r="3051" spans="1:13" hidden="1" x14ac:dyDescent="0.25">
      <c r="A3051" t="s">
        <v>42</v>
      </c>
      <c r="B3051" t="s">
        <v>43</v>
      </c>
      <c r="C3051" t="s">
        <v>37</v>
      </c>
      <c r="D3051" t="s">
        <v>44</v>
      </c>
      <c r="E3051" s="1">
        <v>43538</v>
      </c>
      <c r="F3051">
        <v>28.5</v>
      </c>
      <c r="G3051">
        <v>28.870000999999998</v>
      </c>
      <c r="H3051">
        <v>28.32</v>
      </c>
      <c r="I3051">
        <v>28.469999000000001</v>
      </c>
      <c r="J3051">
        <v>27.720907</v>
      </c>
      <c r="K3051">
        <v>11150500</v>
      </c>
      <c r="L3051" s="2">
        <v>1.3034248010987894E-4</v>
      </c>
      <c r="M3051">
        <f t="shared" si="47"/>
        <v>-0.77909299999999959</v>
      </c>
    </row>
    <row r="3052" spans="1:13" hidden="1" x14ac:dyDescent="0.25">
      <c r="A3052" t="s">
        <v>42</v>
      </c>
      <c r="B3052" t="s">
        <v>43</v>
      </c>
      <c r="C3052" t="s">
        <v>37</v>
      </c>
      <c r="D3052" t="s">
        <v>44</v>
      </c>
      <c r="E3052" s="1">
        <v>43539</v>
      </c>
      <c r="F3052">
        <v>28.35</v>
      </c>
      <c r="G3052">
        <v>28.469999000000001</v>
      </c>
      <c r="H3052">
        <v>27.870000999999998</v>
      </c>
      <c r="I3052">
        <v>27.969999000000001</v>
      </c>
      <c r="J3052">
        <v>27.234059999999999</v>
      </c>
      <c r="K3052">
        <v>12211800</v>
      </c>
      <c r="L3052" s="2">
        <v>1.4274842371246309E-4</v>
      </c>
      <c r="M3052">
        <f t="shared" si="47"/>
        <v>-1.1159400000000019</v>
      </c>
    </row>
    <row r="3053" spans="1:13" hidden="1" x14ac:dyDescent="0.25">
      <c r="A3053" t="s">
        <v>42</v>
      </c>
      <c r="B3053" t="s">
        <v>43</v>
      </c>
      <c r="C3053" t="s">
        <v>37</v>
      </c>
      <c r="D3053" t="s">
        <v>44</v>
      </c>
      <c r="E3053" s="1">
        <v>43542</v>
      </c>
      <c r="F3053">
        <v>28.129999000000002</v>
      </c>
      <c r="G3053">
        <v>29</v>
      </c>
      <c r="H3053">
        <v>28.1</v>
      </c>
      <c r="I3053">
        <v>28.870000999999998</v>
      </c>
      <c r="J3053">
        <v>28.110384</v>
      </c>
      <c r="K3053">
        <v>8630300</v>
      </c>
      <c r="L3053" s="2">
        <v>1.0088289369017427E-4</v>
      </c>
      <c r="M3053">
        <f t="shared" si="47"/>
        <v>-1.9615000000001714E-2</v>
      </c>
    </row>
    <row r="3054" spans="1:13" hidden="1" x14ac:dyDescent="0.25">
      <c r="A3054" t="s">
        <v>42</v>
      </c>
      <c r="B3054" t="s">
        <v>43</v>
      </c>
      <c r="C3054" t="s">
        <v>37</v>
      </c>
      <c r="D3054" t="s">
        <v>44</v>
      </c>
      <c r="E3054" s="1">
        <v>43543</v>
      </c>
      <c r="F3054">
        <v>29.120000999999998</v>
      </c>
      <c r="G3054">
        <v>29.549999</v>
      </c>
      <c r="H3054">
        <v>29.09</v>
      </c>
      <c r="I3054">
        <v>29.26</v>
      </c>
      <c r="J3054">
        <v>28.490120000000001</v>
      </c>
      <c r="K3054">
        <v>13381300</v>
      </c>
      <c r="L3054" s="2">
        <v>1.5641915870089442E-4</v>
      </c>
      <c r="M3054">
        <f t="shared" si="47"/>
        <v>-0.62988099999999747</v>
      </c>
    </row>
    <row r="3055" spans="1:13" hidden="1" x14ac:dyDescent="0.25">
      <c r="A3055" t="s">
        <v>42</v>
      </c>
      <c r="B3055" t="s">
        <v>43</v>
      </c>
      <c r="C3055" t="s">
        <v>37</v>
      </c>
      <c r="D3055" t="s">
        <v>44</v>
      </c>
      <c r="E3055" s="1">
        <v>43544</v>
      </c>
      <c r="F3055">
        <v>29.25</v>
      </c>
      <c r="G3055">
        <v>30.35</v>
      </c>
      <c r="H3055">
        <v>29.08</v>
      </c>
      <c r="I3055">
        <v>30.1</v>
      </c>
      <c r="J3055">
        <v>29.308019999999999</v>
      </c>
      <c r="K3055">
        <v>13823600</v>
      </c>
      <c r="L3055" s="2">
        <v>1.6158937339553586E-4</v>
      </c>
      <c r="M3055">
        <f t="shared" si="47"/>
        <v>5.8019999999999072E-2</v>
      </c>
    </row>
    <row r="3056" spans="1:13" hidden="1" x14ac:dyDescent="0.25">
      <c r="A3056" t="s">
        <v>42</v>
      </c>
      <c r="B3056" t="s">
        <v>43</v>
      </c>
      <c r="C3056" t="s">
        <v>37</v>
      </c>
      <c r="D3056" t="s">
        <v>44</v>
      </c>
      <c r="E3056" s="1">
        <v>43545</v>
      </c>
      <c r="F3056">
        <v>29.85</v>
      </c>
      <c r="G3056">
        <v>30.15</v>
      </c>
      <c r="H3056">
        <v>29.700001</v>
      </c>
      <c r="I3056">
        <v>30.040001</v>
      </c>
      <c r="J3056">
        <v>29.249597999999999</v>
      </c>
      <c r="K3056">
        <v>9167300</v>
      </c>
      <c r="L3056" s="2">
        <v>1.0716009308204057E-4</v>
      </c>
      <c r="M3056">
        <f t="shared" si="47"/>
        <v>-0.60040200000000254</v>
      </c>
    </row>
    <row r="3057" spans="1:13" hidden="1" x14ac:dyDescent="0.25">
      <c r="A3057" t="s">
        <v>42</v>
      </c>
      <c r="B3057" t="s">
        <v>43</v>
      </c>
      <c r="C3057" t="s">
        <v>37</v>
      </c>
      <c r="D3057" t="s">
        <v>44</v>
      </c>
      <c r="E3057" s="1">
        <v>43546</v>
      </c>
      <c r="F3057">
        <v>29.77</v>
      </c>
      <c r="G3057">
        <v>29.889999</v>
      </c>
      <c r="H3057">
        <v>28.65</v>
      </c>
      <c r="I3057">
        <v>28.73</v>
      </c>
      <c r="J3057">
        <v>27.974066000000001</v>
      </c>
      <c r="K3057">
        <v>10438000</v>
      </c>
      <c r="L3057" s="2">
        <v>1.2201379376592228E-4</v>
      </c>
      <c r="M3057">
        <f t="shared" si="47"/>
        <v>-1.795933999999999</v>
      </c>
    </row>
    <row r="3058" spans="1:13" hidden="1" x14ac:dyDescent="0.25">
      <c r="A3058" t="s">
        <v>42</v>
      </c>
      <c r="B3058" t="s">
        <v>43</v>
      </c>
      <c r="C3058" t="s">
        <v>37</v>
      </c>
      <c r="D3058" t="s">
        <v>44</v>
      </c>
      <c r="E3058" s="1">
        <v>43549</v>
      </c>
      <c r="F3058">
        <v>28.5</v>
      </c>
      <c r="G3058">
        <v>28.67</v>
      </c>
      <c r="H3058">
        <v>27.959999</v>
      </c>
      <c r="I3058">
        <v>28.24</v>
      </c>
      <c r="J3058">
        <v>27.496957999999999</v>
      </c>
      <c r="K3058">
        <v>9254700</v>
      </c>
      <c r="L3058" s="2">
        <v>1.0818174527356591E-4</v>
      </c>
      <c r="M3058">
        <f t="shared" si="47"/>
        <v>-1.0030420000000007</v>
      </c>
    </row>
    <row r="3059" spans="1:13" hidden="1" x14ac:dyDescent="0.25">
      <c r="A3059" t="s">
        <v>42</v>
      </c>
      <c r="B3059" t="s">
        <v>43</v>
      </c>
      <c r="C3059" t="s">
        <v>37</v>
      </c>
      <c r="D3059" t="s">
        <v>44</v>
      </c>
      <c r="E3059" s="1">
        <v>43550</v>
      </c>
      <c r="F3059">
        <v>28.58</v>
      </c>
      <c r="G3059">
        <v>28.98</v>
      </c>
      <c r="H3059">
        <v>28.32</v>
      </c>
      <c r="I3059">
        <v>28.469999000000001</v>
      </c>
      <c r="J3059">
        <v>27.720907</v>
      </c>
      <c r="K3059">
        <v>6093500</v>
      </c>
      <c r="L3059" s="2">
        <v>7.1229263490385847E-5</v>
      </c>
      <c r="M3059">
        <f t="shared" si="47"/>
        <v>-0.85909299999999789</v>
      </c>
    </row>
    <row r="3060" spans="1:13" hidden="1" x14ac:dyDescent="0.25">
      <c r="A3060" t="s">
        <v>42</v>
      </c>
      <c r="B3060" t="s">
        <v>43</v>
      </c>
      <c r="C3060" t="s">
        <v>37</v>
      </c>
      <c r="D3060" t="s">
        <v>44</v>
      </c>
      <c r="E3060" s="1">
        <v>43551</v>
      </c>
      <c r="F3060">
        <v>28.41</v>
      </c>
      <c r="G3060">
        <v>28.67</v>
      </c>
      <c r="H3060">
        <v>28.209999</v>
      </c>
      <c r="I3060">
        <v>28.559999000000001</v>
      </c>
      <c r="J3060">
        <v>27.808540000000001</v>
      </c>
      <c r="K3060">
        <v>6746400</v>
      </c>
      <c r="L3060" s="2">
        <v>7.8861262527535751E-5</v>
      </c>
      <c r="M3060">
        <f t="shared" si="47"/>
        <v>-0.60145999999999944</v>
      </c>
    </row>
    <row r="3061" spans="1:13" hidden="1" x14ac:dyDescent="0.25">
      <c r="A3061" t="s">
        <v>42</v>
      </c>
      <c r="B3061" t="s">
        <v>43</v>
      </c>
      <c r="C3061" t="s">
        <v>37</v>
      </c>
      <c r="D3061" t="s">
        <v>44</v>
      </c>
      <c r="E3061" s="1">
        <v>43552</v>
      </c>
      <c r="F3061">
        <v>28.33</v>
      </c>
      <c r="G3061">
        <v>29.26</v>
      </c>
      <c r="H3061">
        <v>28.25</v>
      </c>
      <c r="I3061">
        <v>29.190000999999999</v>
      </c>
      <c r="J3061">
        <v>28.421963000000002</v>
      </c>
      <c r="K3061">
        <v>8155900</v>
      </c>
      <c r="L3061" s="2">
        <v>9.5337449758141942E-5</v>
      </c>
      <c r="M3061">
        <f t="shared" si="47"/>
        <v>9.1963000000003348E-2</v>
      </c>
    </row>
    <row r="3062" spans="1:13" hidden="1" x14ac:dyDescent="0.25">
      <c r="A3062" t="s">
        <v>42</v>
      </c>
      <c r="B3062" t="s">
        <v>43</v>
      </c>
      <c r="C3062" t="s">
        <v>37</v>
      </c>
      <c r="D3062" t="s">
        <v>44</v>
      </c>
      <c r="E3062" s="1">
        <v>43553</v>
      </c>
      <c r="F3062">
        <v>29.49</v>
      </c>
      <c r="G3062">
        <v>29.709999</v>
      </c>
      <c r="H3062">
        <v>28.940000999999999</v>
      </c>
      <c r="I3062">
        <v>29.299999</v>
      </c>
      <c r="J3062">
        <v>28.529067999999999</v>
      </c>
      <c r="K3062">
        <v>7680600</v>
      </c>
      <c r="L3062" s="2">
        <v>8.9781485380201445E-5</v>
      </c>
      <c r="M3062">
        <f t="shared" si="47"/>
        <v>-0.96093199999999968</v>
      </c>
    </row>
    <row r="3063" spans="1:13" hidden="1" x14ac:dyDescent="0.25">
      <c r="A3063" t="s">
        <v>42</v>
      </c>
      <c r="B3063" t="s">
        <v>43</v>
      </c>
      <c r="C3063" t="s">
        <v>37</v>
      </c>
      <c r="D3063" t="s">
        <v>44</v>
      </c>
      <c r="E3063" s="1">
        <v>43556</v>
      </c>
      <c r="F3063">
        <v>29.629999000000002</v>
      </c>
      <c r="G3063">
        <v>30.17</v>
      </c>
      <c r="H3063">
        <v>29.35</v>
      </c>
      <c r="I3063">
        <v>30.139999</v>
      </c>
      <c r="J3063">
        <v>29.346964</v>
      </c>
      <c r="K3063">
        <v>11365500</v>
      </c>
      <c r="L3063" s="2">
        <v>1.3285569774349395E-4</v>
      </c>
      <c r="M3063">
        <f t="shared" si="47"/>
        <v>-0.2830350000000017</v>
      </c>
    </row>
    <row r="3064" spans="1:13" hidden="1" x14ac:dyDescent="0.25">
      <c r="A3064" t="s">
        <v>42</v>
      </c>
      <c r="B3064" t="s">
        <v>43</v>
      </c>
      <c r="C3064" t="s">
        <v>37</v>
      </c>
      <c r="D3064" t="s">
        <v>44</v>
      </c>
      <c r="E3064" s="1">
        <v>43557</v>
      </c>
      <c r="F3064">
        <v>30.110001</v>
      </c>
      <c r="G3064">
        <v>30.719999000000001</v>
      </c>
      <c r="H3064">
        <v>29.93</v>
      </c>
      <c r="I3064">
        <v>29.940000999999999</v>
      </c>
      <c r="J3064">
        <v>29.152228999999998</v>
      </c>
      <c r="K3064">
        <v>11866500</v>
      </c>
      <c r="L3064" s="2">
        <v>1.3871207929903398E-4</v>
      </c>
      <c r="M3064">
        <f t="shared" si="47"/>
        <v>-0.95777200000000207</v>
      </c>
    </row>
    <row r="3065" spans="1:13" hidden="1" x14ac:dyDescent="0.25">
      <c r="A3065" t="s">
        <v>42</v>
      </c>
      <c r="B3065" t="s">
        <v>43</v>
      </c>
      <c r="C3065" t="s">
        <v>37</v>
      </c>
      <c r="D3065" t="s">
        <v>44</v>
      </c>
      <c r="E3065" s="1">
        <v>43558</v>
      </c>
      <c r="F3065">
        <v>30.129999000000002</v>
      </c>
      <c r="G3065">
        <v>30.459999</v>
      </c>
      <c r="H3065">
        <v>29.75</v>
      </c>
      <c r="I3065">
        <v>29.93</v>
      </c>
      <c r="J3065">
        <v>29.142492000000001</v>
      </c>
      <c r="K3065">
        <v>8063000</v>
      </c>
      <c r="L3065" s="2">
        <v>9.425150595273342E-5</v>
      </c>
      <c r="M3065">
        <f t="shared" si="47"/>
        <v>-0.9875070000000008</v>
      </c>
    </row>
    <row r="3066" spans="1:13" hidden="1" x14ac:dyDescent="0.25">
      <c r="A3066" t="s">
        <v>42</v>
      </c>
      <c r="B3066" t="s">
        <v>43</v>
      </c>
      <c r="C3066" t="s">
        <v>37</v>
      </c>
      <c r="D3066" t="s">
        <v>44</v>
      </c>
      <c r="E3066" s="1">
        <v>43559</v>
      </c>
      <c r="F3066">
        <v>29.92</v>
      </c>
      <c r="G3066">
        <v>30.540001</v>
      </c>
      <c r="H3066">
        <v>29.59</v>
      </c>
      <c r="I3066">
        <v>30.42</v>
      </c>
      <c r="J3066">
        <v>29.619598</v>
      </c>
      <c r="K3066">
        <v>9072200</v>
      </c>
      <c r="L3066" s="2">
        <v>1.0604843263107876E-4</v>
      </c>
      <c r="M3066">
        <f t="shared" si="47"/>
        <v>-0.30040200000000183</v>
      </c>
    </row>
    <row r="3067" spans="1:13" hidden="1" x14ac:dyDescent="0.25">
      <c r="A3067" t="s">
        <v>42</v>
      </c>
      <c r="B3067" t="s">
        <v>43</v>
      </c>
      <c r="C3067" t="s">
        <v>37</v>
      </c>
      <c r="D3067" t="s">
        <v>44</v>
      </c>
      <c r="E3067" s="1">
        <v>43560</v>
      </c>
      <c r="F3067">
        <v>30.559999000000001</v>
      </c>
      <c r="G3067">
        <v>31.15</v>
      </c>
      <c r="H3067">
        <v>30.389999</v>
      </c>
      <c r="I3067">
        <v>30.969999000000001</v>
      </c>
      <c r="J3067">
        <v>30.155127</v>
      </c>
      <c r="K3067">
        <v>8285800</v>
      </c>
      <c r="L3067" s="2">
        <v>9.6855900784219087E-5</v>
      </c>
      <c r="M3067">
        <f t="shared" si="47"/>
        <v>-0.40487200000000101</v>
      </c>
    </row>
    <row r="3068" spans="1:13" hidden="1" x14ac:dyDescent="0.25">
      <c r="A3068" t="s">
        <v>42</v>
      </c>
      <c r="B3068" t="s">
        <v>43</v>
      </c>
      <c r="C3068" t="s">
        <v>37</v>
      </c>
      <c r="D3068" t="s">
        <v>44</v>
      </c>
      <c r="E3068" s="1">
        <v>43563</v>
      </c>
      <c r="F3068">
        <v>31.09</v>
      </c>
      <c r="G3068">
        <v>31.43</v>
      </c>
      <c r="H3068">
        <v>31.02</v>
      </c>
      <c r="I3068">
        <v>31.290001</v>
      </c>
      <c r="J3068">
        <v>30.466709000000002</v>
      </c>
      <c r="K3068">
        <v>6805200</v>
      </c>
      <c r="L3068" s="2">
        <v>7.9548598326868592E-5</v>
      </c>
      <c r="M3068">
        <f t="shared" si="47"/>
        <v>-0.62329099999999826</v>
      </c>
    </row>
    <row r="3069" spans="1:13" hidden="1" x14ac:dyDescent="0.25">
      <c r="A3069" t="s">
        <v>42</v>
      </c>
      <c r="B3069" t="s">
        <v>43</v>
      </c>
      <c r="C3069" t="s">
        <v>37</v>
      </c>
      <c r="D3069" t="s">
        <v>44</v>
      </c>
      <c r="E3069" s="1">
        <v>43564</v>
      </c>
      <c r="F3069">
        <v>31.059999000000001</v>
      </c>
      <c r="G3069">
        <v>31.09</v>
      </c>
      <c r="H3069">
        <v>30.58</v>
      </c>
      <c r="I3069">
        <v>30.809999000000001</v>
      </c>
      <c r="J3069">
        <v>29.999336</v>
      </c>
      <c r="K3069">
        <v>7704200</v>
      </c>
      <c r="L3069" s="2">
        <v>9.0057354850681982E-5</v>
      </c>
      <c r="M3069">
        <f t="shared" si="47"/>
        <v>-1.0606630000000017</v>
      </c>
    </row>
    <row r="3070" spans="1:13" hidden="1" x14ac:dyDescent="0.25">
      <c r="A3070" t="s">
        <v>42</v>
      </c>
      <c r="B3070" t="s">
        <v>43</v>
      </c>
      <c r="C3070" t="s">
        <v>37</v>
      </c>
      <c r="D3070" t="s">
        <v>44</v>
      </c>
      <c r="E3070" s="1">
        <v>43565</v>
      </c>
      <c r="F3070">
        <v>30.959999</v>
      </c>
      <c r="G3070">
        <v>31.33</v>
      </c>
      <c r="H3070">
        <v>30.9</v>
      </c>
      <c r="I3070">
        <v>31.040001</v>
      </c>
      <c r="J3070">
        <v>30.223286000000002</v>
      </c>
      <c r="K3070">
        <v>4913400</v>
      </c>
      <c r="L3070" s="2">
        <v>5.7434621027925136E-5</v>
      </c>
      <c r="M3070">
        <f t="shared" si="47"/>
        <v>-0.73671299999999817</v>
      </c>
    </row>
    <row r="3071" spans="1:13" hidden="1" x14ac:dyDescent="0.25">
      <c r="A3071" t="s">
        <v>42</v>
      </c>
      <c r="B3071" t="s">
        <v>43</v>
      </c>
      <c r="C3071" t="s">
        <v>37</v>
      </c>
      <c r="D3071" t="s">
        <v>44</v>
      </c>
      <c r="E3071" s="1">
        <v>43566</v>
      </c>
      <c r="F3071">
        <v>31</v>
      </c>
      <c r="G3071">
        <v>31.450001</v>
      </c>
      <c r="H3071">
        <v>30.82</v>
      </c>
      <c r="I3071">
        <v>31.200001</v>
      </c>
      <c r="J3071">
        <v>30.379076000000001</v>
      </c>
      <c r="K3071">
        <v>5744500</v>
      </c>
      <c r="L3071" s="2">
        <v>6.7149668354889882E-5</v>
      </c>
      <c r="M3071">
        <f t="shared" si="47"/>
        <v>-0.6209239999999987</v>
      </c>
    </row>
    <row r="3072" spans="1:13" hidden="1" x14ac:dyDescent="0.25">
      <c r="A3072" t="s">
        <v>42</v>
      </c>
      <c r="B3072" t="s">
        <v>43</v>
      </c>
      <c r="C3072" t="s">
        <v>37</v>
      </c>
      <c r="D3072" t="s">
        <v>44</v>
      </c>
      <c r="E3072" s="1">
        <v>43567</v>
      </c>
      <c r="F3072">
        <v>31.6</v>
      </c>
      <c r="G3072">
        <v>31.809999000000001</v>
      </c>
      <c r="H3072">
        <v>31.07</v>
      </c>
      <c r="I3072">
        <v>31.33</v>
      </c>
      <c r="J3072">
        <v>30.505655000000001</v>
      </c>
      <c r="K3072">
        <v>7024200</v>
      </c>
      <c r="L3072" s="2">
        <v>8.2108573497853164E-5</v>
      </c>
      <c r="M3072">
        <f t="shared" si="47"/>
        <v>-1.0943450000000006</v>
      </c>
    </row>
    <row r="3073" spans="1:13" hidden="1" x14ac:dyDescent="0.25">
      <c r="A3073" t="s">
        <v>42</v>
      </c>
      <c r="B3073" t="s">
        <v>43</v>
      </c>
      <c r="C3073" t="s">
        <v>37</v>
      </c>
      <c r="D3073" t="s">
        <v>44</v>
      </c>
      <c r="E3073" s="1">
        <v>43570</v>
      </c>
      <c r="F3073">
        <v>31.26</v>
      </c>
      <c r="G3073">
        <v>31.709999</v>
      </c>
      <c r="H3073">
        <v>30.98</v>
      </c>
      <c r="I3073">
        <v>31.290001</v>
      </c>
      <c r="J3073">
        <v>30.466709000000002</v>
      </c>
      <c r="K3073">
        <v>6961100</v>
      </c>
      <c r="L3073" s="2">
        <v>8.1370973345848015E-5</v>
      </c>
      <c r="M3073">
        <f t="shared" si="47"/>
        <v>-0.79329099999999997</v>
      </c>
    </row>
    <row r="3074" spans="1:13" hidden="1" x14ac:dyDescent="0.25">
      <c r="A3074" t="s">
        <v>42</v>
      </c>
      <c r="B3074" t="s">
        <v>43</v>
      </c>
      <c r="C3074" t="s">
        <v>37</v>
      </c>
      <c r="D3074" t="s">
        <v>44</v>
      </c>
      <c r="E3074" s="1">
        <v>43571</v>
      </c>
      <c r="F3074">
        <v>31.52</v>
      </c>
      <c r="G3074">
        <v>31.940000999999999</v>
      </c>
      <c r="H3074">
        <v>31.33</v>
      </c>
      <c r="I3074">
        <v>31.809999000000001</v>
      </c>
      <c r="J3074">
        <v>30.973026000000001</v>
      </c>
      <c r="K3074">
        <v>5614300</v>
      </c>
      <c r="L3074" s="2">
        <v>6.5627710513510007E-5</v>
      </c>
      <c r="M3074">
        <f t="shared" si="47"/>
        <v>-0.54697399999999874</v>
      </c>
    </row>
    <row r="3075" spans="1:13" hidden="1" x14ac:dyDescent="0.25">
      <c r="A3075" t="s">
        <v>42</v>
      </c>
      <c r="B3075" t="s">
        <v>43</v>
      </c>
      <c r="C3075" t="s">
        <v>37</v>
      </c>
      <c r="D3075" t="s">
        <v>44</v>
      </c>
      <c r="E3075" s="1">
        <v>43572</v>
      </c>
      <c r="F3075">
        <v>32.080002</v>
      </c>
      <c r="G3075">
        <v>32.209999000000003</v>
      </c>
      <c r="H3075">
        <v>31.559999000000001</v>
      </c>
      <c r="I3075">
        <v>31.59</v>
      </c>
      <c r="J3075">
        <v>30.758814000000001</v>
      </c>
      <c r="K3075">
        <v>10626300</v>
      </c>
      <c r="L3075" s="2">
        <v>1.2421490483759533E-4</v>
      </c>
      <c r="M3075">
        <f t="shared" ref="M3075:M3138" si="48">J3075-F3075</f>
        <v>-1.3211879999999994</v>
      </c>
    </row>
    <row r="3076" spans="1:13" hidden="1" x14ac:dyDescent="0.25">
      <c r="A3076" t="s">
        <v>42</v>
      </c>
      <c r="B3076" t="s">
        <v>43</v>
      </c>
      <c r="C3076" t="s">
        <v>37</v>
      </c>
      <c r="D3076" t="s">
        <v>44</v>
      </c>
      <c r="E3076" s="1">
        <v>43573</v>
      </c>
      <c r="F3076">
        <v>31.700001</v>
      </c>
      <c r="G3076">
        <v>32.299999</v>
      </c>
      <c r="H3076">
        <v>31.09</v>
      </c>
      <c r="I3076">
        <v>31.129999000000002</v>
      </c>
      <c r="J3076">
        <v>30.310917</v>
      </c>
      <c r="K3076">
        <v>9759200</v>
      </c>
      <c r="L3076" s="2">
        <v>1.1407903967430435E-4</v>
      </c>
      <c r="M3076">
        <f t="shared" si="48"/>
        <v>-1.3890840000000004</v>
      </c>
    </row>
    <row r="3077" spans="1:13" hidden="1" x14ac:dyDescent="0.25">
      <c r="A3077" t="s">
        <v>42</v>
      </c>
      <c r="B3077" t="s">
        <v>43</v>
      </c>
      <c r="C3077" t="s">
        <v>37</v>
      </c>
      <c r="D3077" t="s">
        <v>44</v>
      </c>
      <c r="E3077" s="1">
        <v>43577</v>
      </c>
      <c r="F3077">
        <v>31.82</v>
      </c>
      <c r="G3077">
        <v>32.090000000000003</v>
      </c>
      <c r="H3077">
        <v>30.610001</v>
      </c>
      <c r="I3077">
        <v>31.09</v>
      </c>
      <c r="J3077">
        <v>30.271971000000001</v>
      </c>
      <c r="K3077">
        <v>22164600</v>
      </c>
      <c r="L3077" s="2">
        <v>2.5909052819545516E-4</v>
      </c>
      <c r="M3077">
        <f t="shared" si="48"/>
        <v>-1.5480289999999997</v>
      </c>
    </row>
    <row r="3078" spans="1:13" hidden="1" x14ac:dyDescent="0.25">
      <c r="A3078" t="s">
        <v>42</v>
      </c>
      <c r="B3078" t="s">
        <v>43</v>
      </c>
      <c r="C3078" t="s">
        <v>37</v>
      </c>
      <c r="D3078" t="s">
        <v>44</v>
      </c>
      <c r="E3078" s="1">
        <v>43578</v>
      </c>
      <c r="F3078">
        <v>31.18</v>
      </c>
      <c r="G3078">
        <v>31.540001</v>
      </c>
      <c r="H3078">
        <v>30.73</v>
      </c>
      <c r="I3078">
        <v>31.15</v>
      </c>
      <c r="J3078">
        <v>30.330390999999999</v>
      </c>
      <c r="K3078">
        <v>13363800</v>
      </c>
      <c r="L3078" s="2">
        <v>1.562145944749025E-4</v>
      </c>
      <c r="M3078">
        <f t="shared" si="48"/>
        <v>-0.84960900000000095</v>
      </c>
    </row>
    <row r="3079" spans="1:13" hidden="1" x14ac:dyDescent="0.25">
      <c r="A3079" t="s">
        <v>42</v>
      </c>
      <c r="B3079" t="s">
        <v>43</v>
      </c>
      <c r="C3079" t="s">
        <v>37</v>
      </c>
      <c r="D3079" t="s">
        <v>44</v>
      </c>
      <c r="E3079" s="1">
        <v>43579</v>
      </c>
      <c r="F3079">
        <v>30.959999</v>
      </c>
      <c r="G3079">
        <v>31</v>
      </c>
      <c r="H3079">
        <v>30.01</v>
      </c>
      <c r="I3079">
        <v>30.110001</v>
      </c>
      <c r="J3079">
        <v>29.317757</v>
      </c>
      <c r="K3079">
        <v>11444000</v>
      </c>
      <c r="L3079" s="2">
        <v>1.3377331441437196E-4</v>
      </c>
      <c r="M3079">
        <f t="shared" si="48"/>
        <v>-1.6422419999999995</v>
      </c>
    </row>
    <row r="3080" spans="1:13" hidden="1" x14ac:dyDescent="0.25">
      <c r="A3080" t="s">
        <v>42</v>
      </c>
      <c r="B3080" t="s">
        <v>43</v>
      </c>
      <c r="C3080" t="s">
        <v>37</v>
      </c>
      <c r="D3080" t="s">
        <v>44</v>
      </c>
      <c r="E3080" s="1">
        <v>43580</v>
      </c>
      <c r="F3080">
        <v>30.16</v>
      </c>
      <c r="G3080">
        <v>30.18</v>
      </c>
      <c r="H3080">
        <v>29.190000999999999</v>
      </c>
      <c r="I3080">
        <v>29.219999000000001</v>
      </c>
      <c r="J3080">
        <v>28.451172</v>
      </c>
      <c r="K3080">
        <v>8840400</v>
      </c>
      <c r="L3080" s="2">
        <v>1.0333883334051154E-4</v>
      </c>
      <c r="M3080">
        <f t="shared" si="48"/>
        <v>-1.7088280000000005</v>
      </c>
    </row>
    <row r="3081" spans="1:13" hidden="1" x14ac:dyDescent="0.25">
      <c r="A3081" t="s">
        <v>42</v>
      </c>
      <c r="B3081" t="s">
        <v>43</v>
      </c>
      <c r="C3081" t="s">
        <v>37</v>
      </c>
      <c r="D3081" t="s">
        <v>44</v>
      </c>
      <c r="E3081" s="1">
        <v>43581</v>
      </c>
      <c r="F3081">
        <v>28.93</v>
      </c>
      <c r="G3081">
        <v>28.969999000000001</v>
      </c>
      <c r="H3081">
        <v>28.290001</v>
      </c>
      <c r="I3081">
        <v>28.85</v>
      </c>
      <c r="J3081">
        <v>28.090910000000001</v>
      </c>
      <c r="K3081">
        <v>9934500</v>
      </c>
      <c r="L3081" s="2">
        <v>1.1612818874952625E-4</v>
      </c>
      <c r="M3081">
        <f t="shared" si="48"/>
        <v>-0.83908999999999878</v>
      </c>
    </row>
    <row r="3082" spans="1:13" hidden="1" x14ac:dyDescent="0.25">
      <c r="A3082" t="s">
        <v>42</v>
      </c>
      <c r="B3082" t="s">
        <v>43</v>
      </c>
      <c r="C3082" t="s">
        <v>37</v>
      </c>
      <c r="D3082" t="s">
        <v>44</v>
      </c>
      <c r="E3082" s="1">
        <v>43584</v>
      </c>
      <c r="F3082">
        <v>28.950001</v>
      </c>
      <c r="G3082">
        <v>29.209999</v>
      </c>
      <c r="H3082">
        <v>28.74</v>
      </c>
      <c r="I3082">
        <v>28.77</v>
      </c>
      <c r="J3082">
        <v>28.013012</v>
      </c>
      <c r="K3082">
        <v>6507100</v>
      </c>
      <c r="L3082" s="2">
        <v>7.6063992854400549E-5</v>
      </c>
      <c r="M3082">
        <f t="shared" si="48"/>
        <v>-0.93698900000000052</v>
      </c>
    </row>
    <row r="3083" spans="1:13" hidden="1" x14ac:dyDescent="0.25">
      <c r="A3083" t="s">
        <v>42</v>
      </c>
      <c r="B3083" t="s">
        <v>43</v>
      </c>
      <c r="C3083" t="s">
        <v>37</v>
      </c>
      <c r="D3083" t="s">
        <v>44</v>
      </c>
      <c r="E3083" s="1">
        <v>43585</v>
      </c>
      <c r="F3083">
        <v>28.860001</v>
      </c>
      <c r="G3083">
        <v>28.889999</v>
      </c>
      <c r="H3083">
        <v>28.209999</v>
      </c>
      <c r="I3083">
        <v>28.33</v>
      </c>
      <c r="J3083">
        <v>27.584589000000001</v>
      </c>
      <c r="K3083">
        <v>10142700</v>
      </c>
      <c r="L3083" s="2">
        <v>1.1856191856961296E-4</v>
      </c>
      <c r="M3083">
        <f t="shared" si="48"/>
        <v>-1.2754119999999993</v>
      </c>
    </row>
    <row r="3084" spans="1:13" hidden="1" x14ac:dyDescent="0.25">
      <c r="A3084" t="s">
        <v>42</v>
      </c>
      <c r="B3084" t="s">
        <v>43</v>
      </c>
      <c r="C3084" t="s">
        <v>37</v>
      </c>
      <c r="D3084" t="s">
        <v>44</v>
      </c>
      <c r="E3084" s="1">
        <v>43586</v>
      </c>
      <c r="F3084">
        <v>28.370000999999998</v>
      </c>
      <c r="G3084">
        <v>28.57</v>
      </c>
      <c r="H3084">
        <v>27.57</v>
      </c>
      <c r="I3084">
        <v>27.59</v>
      </c>
      <c r="J3084">
        <v>26.864061</v>
      </c>
      <c r="K3084">
        <v>8826500</v>
      </c>
      <c r="L3084" s="2">
        <v>1.0317635089815224E-4</v>
      </c>
      <c r="M3084">
        <f t="shared" si="48"/>
        <v>-1.5059399999999989</v>
      </c>
    </row>
    <row r="3085" spans="1:13" hidden="1" x14ac:dyDescent="0.25">
      <c r="A3085" t="s">
        <v>42</v>
      </c>
      <c r="B3085" t="s">
        <v>43</v>
      </c>
      <c r="C3085" t="s">
        <v>37</v>
      </c>
      <c r="D3085" t="s">
        <v>44</v>
      </c>
      <c r="E3085" s="1">
        <v>43587</v>
      </c>
      <c r="F3085">
        <v>27.440000999999999</v>
      </c>
      <c r="G3085">
        <v>27.9</v>
      </c>
      <c r="H3085">
        <v>27.209999</v>
      </c>
      <c r="I3085">
        <v>27.74</v>
      </c>
      <c r="J3085">
        <v>27.010114999999999</v>
      </c>
      <c r="K3085">
        <v>10142700</v>
      </c>
      <c r="L3085" s="2">
        <v>1.1856191856961296E-4</v>
      </c>
      <c r="M3085">
        <f t="shared" si="48"/>
        <v>-0.42988599999999977</v>
      </c>
    </row>
    <row r="3086" spans="1:13" hidden="1" x14ac:dyDescent="0.25">
      <c r="A3086" t="s">
        <v>42</v>
      </c>
      <c r="B3086" t="s">
        <v>43</v>
      </c>
      <c r="C3086" t="s">
        <v>37</v>
      </c>
      <c r="D3086" t="s">
        <v>44</v>
      </c>
      <c r="E3086" s="1">
        <v>43588</v>
      </c>
      <c r="F3086">
        <v>27.809999000000001</v>
      </c>
      <c r="G3086">
        <v>28.18</v>
      </c>
      <c r="H3086">
        <v>27.620000999999998</v>
      </c>
      <c r="I3086">
        <v>27.77</v>
      </c>
      <c r="J3086">
        <v>27.039325999999999</v>
      </c>
      <c r="K3086">
        <v>8127700</v>
      </c>
      <c r="L3086" s="2">
        <v>9.5007809119686392E-5</v>
      </c>
      <c r="M3086">
        <f t="shared" si="48"/>
        <v>-0.77067300000000216</v>
      </c>
    </row>
    <row r="3087" spans="1:13" hidden="1" x14ac:dyDescent="0.25">
      <c r="A3087" t="s">
        <v>42</v>
      </c>
      <c r="B3087" t="s">
        <v>43</v>
      </c>
      <c r="C3087" t="s">
        <v>37</v>
      </c>
      <c r="D3087" t="s">
        <v>44</v>
      </c>
      <c r="E3087" s="1">
        <v>43591</v>
      </c>
      <c r="F3087">
        <v>27.5</v>
      </c>
      <c r="G3087">
        <v>27.889999</v>
      </c>
      <c r="H3087">
        <v>27.27</v>
      </c>
      <c r="I3087">
        <v>27.629999000000002</v>
      </c>
      <c r="J3087">
        <v>26.903008</v>
      </c>
      <c r="K3087">
        <v>7067800</v>
      </c>
      <c r="L3087" s="2">
        <v>8.2618230655181601E-5</v>
      </c>
      <c r="M3087">
        <f t="shared" si="48"/>
        <v>-0.59699200000000019</v>
      </c>
    </row>
    <row r="3088" spans="1:13" hidden="1" x14ac:dyDescent="0.25">
      <c r="A3088" t="s">
        <v>42</v>
      </c>
      <c r="B3088" t="s">
        <v>43</v>
      </c>
      <c r="C3088" t="s">
        <v>37</v>
      </c>
      <c r="D3088" t="s">
        <v>44</v>
      </c>
      <c r="E3088" s="1">
        <v>43592</v>
      </c>
      <c r="F3088">
        <v>27.219999000000001</v>
      </c>
      <c r="G3088">
        <v>27.370000999999998</v>
      </c>
      <c r="H3088">
        <v>26.59</v>
      </c>
      <c r="I3088">
        <v>26.940000999999999</v>
      </c>
      <c r="J3088">
        <v>26.231162999999999</v>
      </c>
      <c r="K3088">
        <v>10469600</v>
      </c>
      <c r="L3088" s="2">
        <v>1.2238317831114197E-4</v>
      </c>
      <c r="M3088">
        <f t="shared" si="48"/>
        <v>-0.98883600000000271</v>
      </c>
    </row>
    <row r="3089" spans="1:13" hidden="1" x14ac:dyDescent="0.25">
      <c r="A3089" t="s">
        <v>42</v>
      </c>
      <c r="B3089" t="s">
        <v>43</v>
      </c>
      <c r="C3089" t="s">
        <v>37</v>
      </c>
      <c r="D3089" t="s">
        <v>44</v>
      </c>
      <c r="E3089" s="1">
        <v>43593</v>
      </c>
      <c r="F3089">
        <v>26.85</v>
      </c>
      <c r="G3089">
        <v>27.16</v>
      </c>
      <c r="H3089">
        <v>26.25</v>
      </c>
      <c r="I3089">
        <v>26.5</v>
      </c>
      <c r="J3089">
        <v>25.80274</v>
      </c>
      <c r="K3089">
        <v>11995500</v>
      </c>
      <c r="L3089" s="2">
        <v>1.4022000987920299E-4</v>
      </c>
      <c r="M3089">
        <f t="shared" si="48"/>
        <v>-1.0472600000000014</v>
      </c>
    </row>
    <row r="3090" spans="1:13" hidden="1" x14ac:dyDescent="0.25">
      <c r="A3090" t="s">
        <v>42</v>
      </c>
      <c r="B3090" t="s">
        <v>43</v>
      </c>
      <c r="C3090" t="s">
        <v>37</v>
      </c>
      <c r="D3090" t="s">
        <v>44</v>
      </c>
      <c r="E3090" s="1">
        <v>43594</v>
      </c>
      <c r="F3090">
        <v>26.18</v>
      </c>
      <c r="G3090">
        <v>26.219999000000001</v>
      </c>
      <c r="H3090">
        <v>25.48</v>
      </c>
      <c r="I3090">
        <v>25.99</v>
      </c>
      <c r="J3090">
        <v>25.306159999999998</v>
      </c>
      <c r="K3090">
        <v>12767700</v>
      </c>
      <c r="L3090" s="2">
        <v>1.4924655246840066E-4</v>
      </c>
      <c r="M3090">
        <f t="shared" si="48"/>
        <v>-0.87384000000000128</v>
      </c>
    </row>
    <row r="3091" spans="1:13" hidden="1" x14ac:dyDescent="0.25">
      <c r="A3091" t="s">
        <v>42</v>
      </c>
      <c r="B3091" t="s">
        <v>43</v>
      </c>
      <c r="C3091" t="s">
        <v>37</v>
      </c>
      <c r="D3091" t="s">
        <v>44</v>
      </c>
      <c r="E3091" s="1">
        <v>43595</v>
      </c>
      <c r="F3091">
        <v>25.85</v>
      </c>
      <c r="G3091">
        <v>25.879999000000002</v>
      </c>
      <c r="H3091">
        <v>24.940000999999999</v>
      </c>
      <c r="I3091">
        <v>25.360001</v>
      </c>
      <c r="J3091">
        <v>24.692737999999999</v>
      </c>
      <c r="K3091">
        <v>14085600</v>
      </c>
      <c r="L3091" s="2">
        <v>1.6465199209324345E-4</v>
      </c>
      <c r="M3091">
        <f t="shared" si="48"/>
        <v>-1.1572620000000029</v>
      </c>
    </row>
    <row r="3092" spans="1:13" hidden="1" x14ac:dyDescent="0.25">
      <c r="A3092" t="s">
        <v>42</v>
      </c>
      <c r="B3092" t="s">
        <v>43</v>
      </c>
      <c r="C3092" t="s">
        <v>37</v>
      </c>
      <c r="D3092" t="s">
        <v>44</v>
      </c>
      <c r="E3092" s="1">
        <v>43598</v>
      </c>
      <c r="F3092">
        <v>24.860001</v>
      </c>
      <c r="G3092">
        <v>25.18</v>
      </c>
      <c r="H3092">
        <v>24.33</v>
      </c>
      <c r="I3092">
        <v>24.65</v>
      </c>
      <c r="J3092">
        <v>24.001417</v>
      </c>
      <c r="K3092">
        <v>17946700</v>
      </c>
      <c r="L3092" s="2">
        <v>2.0978587397766599E-4</v>
      </c>
      <c r="M3092">
        <f t="shared" si="48"/>
        <v>-0.85858400000000046</v>
      </c>
    </row>
    <row r="3093" spans="1:13" hidden="1" x14ac:dyDescent="0.25">
      <c r="A3093" t="s">
        <v>42</v>
      </c>
      <c r="B3093" t="s">
        <v>43</v>
      </c>
      <c r="C3093" t="s">
        <v>37</v>
      </c>
      <c r="D3093" t="s">
        <v>44</v>
      </c>
      <c r="E3093" s="1">
        <v>43599</v>
      </c>
      <c r="F3093">
        <v>24.879999000000002</v>
      </c>
      <c r="G3093">
        <v>25.65</v>
      </c>
      <c r="H3093">
        <v>24.76</v>
      </c>
      <c r="I3093">
        <v>25.43</v>
      </c>
      <c r="J3093">
        <v>24.760895000000001</v>
      </c>
      <c r="K3093">
        <v>9745500</v>
      </c>
      <c r="L3093" s="2">
        <v>1.1391889510881353E-4</v>
      </c>
      <c r="M3093">
        <f t="shared" si="48"/>
        <v>-0.1191040000000001</v>
      </c>
    </row>
    <row r="3094" spans="1:13" hidden="1" x14ac:dyDescent="0.25">
      <c r="A3094" t="s">
        <v>42</v>
      </c>
      <c r="B3094" t="s">
        <v>43</v>
      </c>
      <c r="C3094" t="s">
        <v>37</v>
      </c>
      <c r="D3094" t="s">
        <v>44</v>
      </c>
      <c r="E3094" s="1">
        <v>43600</v>
      </c>
      <c r="F3094">
        <v>25.059999000000001</v>
      </c>
      <c r="G3094">
        <v>25.73</v>
      </c>
      <c r="H3094">
        <v>24.91</v>
      </c>
      <c r="I3094">
        <v>25.59</v>
      </c>
      <c r="J3094">
        <v>24.916685000000001</v>
      </c>
      <c r="K3094">
        <v>8288200</v>
      </c>
      <c r="L3094" s="2">
        <v>9.6883955306640841E-5</v>
      </c>
      <c r="M3094">
        <f t="shared" si="48"/>
        <v>-0.14331400000000016</v>
      </c>
    </row>
    <row r="3095" spans="1:13" hidden="1" x14ac:dyDescent="0.25">
      <c r="A3095" t="s">
        <v>42</v>
      </c>
      <c r="B3095" t="s">
        <v>43</v>
      </c>
      <c r="C3095" t="s">
        <v>37</v>
      </c>
      <c r="D3095" t="s">
        <v>44</v>
      </c>
      <c r="E3095" s="1">
        <v>43601</v>
      </c>
      <c r="F3095">
        <v>25.809999000000001</v>
      </c>
      <c r="G3095">
        <v>26.190000999999999</v>
      </c>
      <c r="H3095">
        <v>25.67</v>
      </c>
      <c r="I3095">
        <v>25.879999000000002</v>
      </c>
      <c r="J3095">
        <v>25.199052999999999</v>
      </c>
      <c r="K3095">
        <v>8362800</v>
      </c>
      <c r="L3095" s="2">
        <v>9.7755983378583535E-5</v>
      </c>
      <c r="M3095">
        <f t="shared" si="48"/>
        <v>-0.61094600000000199</v>
      </c>
    </row>
    <row r="3096" spans="1:13" hidden="1" x14ac:dyDescent="0.25">
      <c r="A3096" t="s">
        <v>42</v>
      </c>
      <c r="B3096" t="s">
        <v>43</v>
      </c>
      <c r="C3096" t="s">
        <v>37</v>
      </c>
      <c r="D3096" t="s">
        <v>44</v>
      </c>
      <c r="E3096" s="1">
        <v>43602</v>
      </c>
      <c r="F3096">
        <v>25.530000999999999</v>
      </c>
      <c r="G3096">
        <v>25.799999</v>
      </c>
      <c r="H3096">
        <v>25.08</v>
      </c>
      <c r="I3096">
        <v>25.18</v>
      </c>
      <c r="J3096">
        <v>24.517471</v>
      </c>
      <c r="K3096">
        <v>7923900</v>
      </c>
      <c r="L3096" s="2">
        <v>9.2625512590706224E-5</v>
      </c>
      <c r="M3096">
        <f t="shared" si="48"/>
        <v>-1.0125299999999982</v>
      </c>
    </row>
    <row r="3097" spans="1:13" hidden="1" x14ac:dyDescent="0.25">
      <c r="A3097" t="s">
        <v>42</v>
      </c>
      <c r="B3097" t="s">
        <v>43</v>
      </c>
      <c r="C3097" t="s">
        <v>37</v>
      </c>
      <c r="D3097" t="s">
        <v>44</v>
      </c>
      <c r="E3097" s="1">
        <v>43605</v>
      </c>
      <c r="F3097">
        <v>25</v>
      </c>
      <c r="G3097">
        <v>25.4</v>
      </c>
      <c r="H3097">
        <v>24.940000999999999</v>
      </c>
      <c r="I3097">
        <v>25.08</v>
      </c>
      <c r="J3097">
        <v>24.420103000000001</v>
      </c>
      <c r="K3097">
        <v>7073000</v>
      </c>
      <c r="L3097" s="2">
        <v>8.2679015453762062E-5</v>
      </c>
      <c r="M3097">
        <f t="shared" si="48"/>
        <v>-0.579896999999999</v>
      </c>
    </row>
    <row r="3098" spans="1:13" hidden="1" x14ac:dyDescent="0.25">
      <c r="A3098" t="s">
        <v>42</v>
      </c>
      <c r="B3098" t="s">
        <v>43</v>
      </c>
      <c r="C3098" t="s">
        <v>37</v>
      </c>
      <c r="D3098" t="s">
        <v>44</v>
      </c>
      <c r="E3098" s="1">
        <v>43606</v>
      </c>
      <c r="F3098">
        <v>25.200001</v>
      </c>
      <c r="G3098">
        <v>25.75</v>
      </c>
      <c r="H3098">
        <v>25.16</v>
      </c>
      <c r="I3098">
        <v>25.59</v>
      </c>
      <c r="J3098">
        <v>24.916685000000001</v>
      </c>
      <c r="K3098">
        <v>8764900</v>
      </c>
      <c r="L3098" s="2">
        <v>1.0245628482266069E-4</v>
      </c>
      <c r="M3098">
        <f t="shared" si="48"/>
        <v>-0.28331599999999924</v>
      </c>
    </row>
    <row r="3099" spans="1:13" hidden="1" x14ac:dyDescent="0.25">
      <c r="A3099" t="s">
        <v>42</v>
      </c>
      <c r="B3099" t="s">
        <v>43</v>
      </c>
      <c r="C3099" t="s">
        <v>37</v>
      </c>
      <c r="D3099" t="s">
        <v>44</v>
      </c>
      <c r="E3099" s="1">
        <v>43607</v>
      </c>
      <c r="F3099">
        <v>25.42</v>
      </c>
      <c r="G3099">
        <v>25.48</v>
      </c>
      <c r="H3099">
        <v>24.59</v>
      </c>
      <c r="I3099">
        <v>24.74</v>
      </c>
      <c r="J3099">
        <v>24.089047999999998</v>
      </c>
      <c r="K3099">
        <v>13154000</v>
      </c>
      <c r="L3099" s="2">
        <v>1.5376216163986796E-4</v>
      </c>
      <c r="M3099">
        <f t="shared" si="48"/>
        <v>-1.3309520000000035</v>
      </c>
    </row>
    <row r="3100" spans="1:13" hidden="1" x14ac:dyDescent="0.25">
      <c r="A3100" t="s">
        <v>42</v>
      </c>
      <c r="B3100" t="s">
        <v>43</v>
      </c>
      <c r="C3100" t="s">
        <v>37</v>
      </c>
      <c r="D3100" t="s">
        <v>44</v>
      </c>
      <c r="E3100" s="1">
        <v>43608</v>
      </c>
      <c r="F3100">
        <v>24.18</v>
      </c>
      <c r="G3100">
        <v>24.25</v>
      </c>
      <c r="H3100">
        <v>23.030000999999999</v>
      </c>
      <c r="I3100">
        <v>23.51</v>
      </c>
      <c r="J3100">
        <v>22.891413</v>
      </c>
      <c r="K3100">
        <v>23565700</v>
      </c>
      <c r="L3100" s="2">
        <v>2.7546852459758527E-4</v>
      </c>
      <c r="M3100">
        <f t="shared" si="48"/>
        <v>-1.2885869999999997</v>
      </c>
    </row>
    <row r="3101" spans="1:13" hidden="1" x14ac:dyDescent="0.25">
      <c r="A3101" t="s">
        <v>42</v>
      </c>
      <c r="B3101" t="s">
        <v>43</v>
      </c>
      <c r="C3101" t="s">
        <v>37</v>
      </c>
      <c r="D3101" t="s">
        <v>44</v>
      </c>
      <c r="E3101" s="1">
        <v>43609</v>
      </c>
      <c r="F3101">
        <v>23.75</v>
      </c>
      <c r="G3101">
        <v>23.84</v>
      </c>
      <c r="H3101">
        <v>22.870000999999998</v>
      </c>
      <c r="I3101">
        <v>22.969999000000001</v>
      </c>
      <c r="J3101">
        <v>22.36562</v>
      </c>
      <c r="K3101">
        <v>10217300</v>
      </c>
      <c r="L3101" s="2">
        <v>1.1943394664155564E-4</v>
      </c>
      <c r="M3101">
        <f t="shared" si="48"/>
        <v>-1.3843800000000002</v>
      </c>
    </row>
    <row r="3102" spans="1:13" hidden="1" x14ac:dyDescent="0.25">
      <c r="A3102" t="s">
        <v>42</v>
      </c>
      <c r="B3102" t="s">
        <v>43</v>
      </c>
      <c r="C3102" t="s">
        <v>37</v>
      </c>
      <c r="D3102" t="s">
        <v>44</v>
      </c>
      <c r="E3102" s="1">
        <v>43613</v>
      </c>
      <c r="F3102">
        <v>23.07</v>
      </c>
      <c r="G3102">
        <v>23.24</v>
      </c>
      <c r="H3102">
        <v>22.700001</v>
      </c>
      <c r="I3102">
        <v>22.99</v>
      </c>
      <c r="J3102">
        <v>22.385093999999999</v>
      </c>
      <c r="K3102">
        <v>11673400</v>
      </c>
      <c r="L3102" s="2">
        <v>1.3645485918251747E-4</v>
      </c>
      <c r="M3102">
        <f t="shared" si="48"/>
        <v>-0.68490600000000157</v>
      </c>
    </row>
    <row r="3103" spans="1:13" hidden="1" x14ac:dyDescent="0.25">
      <c r="A3103" t="s">
        <v>42</v>
      </c>
      <c r="B3103" t="s">
        <v>43</v>
      </c>
      <c r="C3103" t="s">
        <v>37</v>
      </c>
      <c r="D3103" t="s">
        <v>44</v>
      </c>
      <c r="E3103" s="1">
        <v>43614</v>
      </c>
      <c r="F3103">
        <v>22.620000999999998</v>
      </c>
      <c r="G3103">
        <v>23.129999000000002</v>
      </c>
      <c r="H3103">
        <v>22.379999000000002</v>
      </c>
      <c r="I3103">
        <v>23.01</v>
      </c>
      <c r="J3103">
        <v>22.40457</v>
      </c>
      <c r="K3103">
        <v>12559400</v>
      </c>
      <c r="L3103" s="2">
        <v>1.4681165370987971E-4</v>
      </c>
      <c r="M3103">
        <f t="shared" si="48"/>
        <v>-0.21543099999999882</v>
      </c>
    </row>
    <row r="3104" spans="1:13" hidden="1" x14ac:dyDescent="0.25">
      <c r="A3104" t="s">
        <v>42</v>
      </c>
      <c r="B3104" t="s">
        <v>43</v>
      </c>
      <c r="C3104" t="s">
        <v>37</v>
      </c>
      <c r="D3104" t="s">
        <v>44</v>
      </c>
      <c r="E3104" s="1">
        <v>43615</v>
      </c>
      <c r="F3104">
        <v>22.969999000000001</v>
      </c>
      <c r="G3104">
        <v>23.059999000000001</v>
      </c>
      <c r="H3104">
        <v>22.030000999999999</v>
      </c>
      <c r="I3104">
        <v>22.17</v>
      </c>
      <c r="J3104">
        <v>21.586670000000002</v>
      </c>
      <c r="K3104">
        <v>12157000</v>
      </c>
      <c r="L3104" s="2">
        <v>1.4210784545049982E-4</v>
      </c>
      <c r="M3104">
        <f t="shared" si="48"/>
        <v>-1.3833289999999998</v>
      </c>
    </row>
    <row r="3105" spans="1:13" hidden="1" x14ac:dyDescent="0.25">
      <c r="A3105" t="s">
        <v>42</v>
      </c>
      <c r="B3105" t="s">
        <v>43</v>
      </c>
      <c r="C3105" t="s">
        <v>37</v>
      </c>
      <c r="D3105" t="s">
        <v>44</v>
      </c>
      <c r="E3105" s="1">
        <v>43616</v>
      </c>
      <c r="F3105">
        <v>21.68</v>
      </c>
      <c r="G3105">
        <v>21.799999</v>
      </c>
      <c r="H3105">
        <v>21.139999</v>
      </c>
      <c r="I3105">
        <v>21.290001</v>
      </c>
      <c r="J3105">
        <v>20.729825999999999</v>
      </c>
      <c r="K3105">
        <v>16450300</v>
      </c>
      <c r="L3105" s="2">
        <v>1.9229387924770563E-4</v>
      </c>
      <c r="M3105">
        <f t="shared" si="48"/>
        <v>-0.95017400000000052</v>
      </c>
    </row>
    <row r="3106" spans="1:13" hidden="1" x14ac:dyDescent="0.25">
      <c r="A3106" t="s">
        <v>42</v>
      </c>
      <c r="B3106" t="s">
        <v>43</v>
      </c>
      <c r="C3106" t="s">
        <v>37</v>
      </c>
      <c r="D3106" t="s">
        <v>44</v>
      </c>
      <c r="E3106" s="1">
        <v>43619</v>
      </c>
      <c r="F3106">
        <v>21.35</v>
      </c>
      <c r="G3106">
        <v>21.860001</v>
      </c>
      <c r="H3106">
        <v>21.209999</v>
      </c>
      <c r="I3106">
        <v>21.6</v>
      </c>
      <c r="J3106">
        <v>21.031669999999998</v>
      </c>
      <c r="K3106">
        <v>10669300</v>
      </c>
      <c r="L3106" s="2">
        <v>1.2471754836431833E-4</v>
      </c>
      <c r="M3106">
        <f t="shared" si="48"/>
        <v>-0.31833000000000311</v>
      </c>
    </row>
    <row r="3107" spans="1:13" hidden="1" x14ac:dyDescent="0.25">
      <c r="A3107" t="s">
        <v>42</v>
      </c>
      <c r="B3107" t="s">
        <v>43</v>
      </c>
      <c r="C3107" t="s">
        <v>37</v>
      </c>
      <c r="D3107" t="s">
        <v>44</v>
      </c>
      <c r="E3107" s="1">
        <v>43620</v>
      </c>
      <c r="F3107">
        <v>21.73</v>
      </c>
      <c r="G3107">
        <v>22.190000999999999</v>
      </c>
      <c r="H3107">
        <v>21.67</v>
      </c>
      <c r="I3107">
        <v>21.959999</v>
      </c>
      <c r="J3107">
        <v>21.561878</v>
      </c>
      <c r="K3107">
        <v>9992700</v>
      </c>
      <c r="L3107" s="2">
        <v>1.1680851091825365E-4</v>
      </c>
      <c r="M3107">
        <f t="shared" si="48"/>
        <v>-0.16812200000000033</v>
      </c>
    </row>
    <row r="3108" spans="1:13" hidden="1" x14ac:dyDescent="0.25">
      <c r="A3108" t="s">
        <v>42</v>
      </c>
      <c r="B3108" t="s">
        <v>43</v>
      </c>
      <c r="C3108" t="s">
        <v>37</v>
      </c>
      <c r="D3108" t="s">
        <v>44</v>
      </c>
      <c r="E3108" s="1">
        <v>43621</v>
      </c>
      <c r="F3108">
        <v>21.93</v>
      </c>
      <c r="G3108">
        <v>22.040001</v>
      </c>
      <c r="H3108">
        <v>20.98</v>
      </c>
      <c r="I3108">
        <v>21.190000999999999</v>
      </c>
      <c r="J3108">
        <v>20.80584</v>
      </c>
      <c r="K3108">
        <v>21224800</v>
      </c>
      <c r="L3108" s="2">
        <v>2.4810484479047208E-4</v>
      </c>
      <c r="M3108">
        <f t="shared" si="48"/>
        <v>-1.1241599999999998</v>
      </c>
    </row>
    <row r="3109" spans="1:13" hidden="1" x14ac:dyDescent="0.25">
      <c r="A3109" t="s">
        <v>42</v>
      </c>
      <c r="B3109" t="s">
        <v>43</v>
      </c>
      <c r="C3109" t="s">
        <v>37</v>
      </c>
      <c r="D3109" t="s">
        <v>44</v>
      </c>
      <c r="E3109" s="1">
        <v>43622</v>
      </c>
      <c r="F3109">
        <v>21.370000999999998</v>
      </c>
      <c r="G3109">
        <v>21.65</v>
      </c>
      <c r="H3109">
        <v>21.209999</v>
      </c>
      <c r="I3109">
        <v>21.549999</v>
      </c>
      <c r="J3109">
        <v>21.159309</v>
      </c>
      <c r="K3109">
        <v>16250700</v>
      </c>
      <c r="L3109" s="2">
        <v>1.8996067813296352E-4</v>
      </c>
      <c r="M3109">
        <f t="shared" si="48"/>
        <v>-0.2106919999999981</v>
      </c>
    </row>
    <row r="3110" spans="1:13" hidden="1" x14ac:dyDescent="0.25">
      <c r="A3110" t="s">
        <v>42</v>
      </c>
      <c r="B3110" t="s">
        <v>43</v>
      </c>
      <c r="C3110" t="s">
        <v>37</v>
      </c>
      <c r="D3110" t="s">
        <v>44</v>
      </c>
      <c r="E3110" s="1">
        <v>43623</v>
      </c>
      <c r="F3110">
        <v>21.65</v>
      </c>
      <c r="G3110">
        <v>21.99</v>
      </c>
      <c r="H3110">
        <v>21.43</v>
      </c>
      <c r="I3110">
        <v>21.629999000000002</v>
      </c>
      <c r="J3110">
        <v>21.237860000000001</v>
      </c>
      <c r="K3110">
        <v>15266500</v>
      </c>
      <c r="L3110" s="2">
        <v>1.7845598606317805E-4</v>
      </c>
      <c r="M3110">
        <f t="shared" si="48"/>
        <v>-0.41213999999999729</v>
      </c>
    </row>
    <row r="3111" spans="1:13" hidden="1" x14ac:dyDescent="0.25">
      <c r="A3111" t="s">
        <v>42</v>
      </c>
      <c r="B3111" t="s">
        <v>43</v>
      </c>
      <c r="C3111" t="s">
        <v>37</v>
      </c>
      <c r="D3111" t="s">
        <v>44</v>
      </c>
      <c r="E3111" s="1">
        <v>43626</v>
      </c>
      <c r="F3111">
        <v>21.799999</v>
      </c>
      <c r="G3111">
        <v>22.32</v>
      </c>
      <c r="H3111">
        <v>21.76</v>
      </c>
      <c r="I3111">
        <v>21.76</v>
      </c>
      <c r="J3111">
        <v>21.365503</v>
      </c>
      <c r="K3111">
        <v>10838300</v>
      </c>
      <c r="L3111" s="2">
        <v>1.2669305431818313E-4</v>
      </c>
      <c r="M3111">
        <f t="shared" si="48"/>
        <v>-0.43449599999999933</v>
      </c>
    </row>
    <row r="3112" spans="1:13" hidden="1" x14ac:dyDescent="0.25">
      <c r="A3112" t="s">
        <v>42</v>
      </c>
      <c r="B3112" t="s">
        <v>43</v>
      </c>
      <c r="C3112" t="s">
        <v>37</v>
      </c>
      <c r="D3112" t="s">
        <v>44</v>
      </c>
      <c r="E3112" s="1">
        <v>43627</v>
      </c>
      <c r="F3112">
        <v>22.030000999999999</v>
      </c>
      <c r="G3112">
        <v>22.43</v>
      </c>
      <c r="H3112">
        <v>21.84</v>
      </c>
      <c r="I3112">
        <v>22.08</v>
      </c>
      <c r="J3112">
        <v>21.679703</v>
      </c>
      <c r="K3112">
        <v>10124300</v>
      </c>
      <c r="L3112" s="2">
        <v>1.1834683389771288E-4</v>
      </c>
      <c r="M3112">
        <f t="shared" si="48"/>
        <v>-0.35029799999999867</v>
      </c>
    </row>
    <row r="3113" spans="1:13" hidden="1" x14ac:dyDescent="0.25">
      <c r="A3113" t="s">
        <v>42</v>
      </c>
      <c r="B3113" t="s">
        <v>43</v>
      </c>
      <c r="C3113" t="s">
        <v>37</v>
      </c>
      <c r="D3113" t="s">
        <v>44</v>
      </c>
      <c r="E3113" s="1">
        <v>43628</v>
      </c>
      <c r="F3113">
        <v>21.799999</v>
      </c>
      <c r="G3113">
        <v>21.91</v>
      </c>
      <c r="H3113">
        <v>21.040001</v>
      </c>
      <c r="I3113">
        <v>21.07</v>
      </c>
      <c r="J3113">
        <v>20.688013000000002</v>
      </c>
      <c r="K3113">
        <v>18400900</v>
      </c>
      <c r="L3113" s="2">
        <v>2.1509519234598194E-4</v>
      </c>
      <c r="M3113">
        <f t="shared" si="48"/>
        <v>-1.1119859999999981</v>
      </c>
    </row>
    <row r="3114" spans="1:13" hidden="1" x14ac:dyDescent="0.25">
      <c r="A3114" t="s">
        <v>42</v>
      </c>
      <c r="B3114" t="s">
        <v>43</v>
      </c>
      <c r="C3114" t="s">
        <v>37</v>
      </c>
      <c r="D3114" t="s">
        <v>44</v>
      </c>
      <c r="E3114" s="1">
        <v>43629</v>
      </c>
      <c r="F3114">
        <v>21.639999</v>
      </c>
      <c r="G3114">
        <v>21.780000999999999</v>
      </c>
      <c r="H3114">
        <v>21.23</v>
      </c>
      <c r="I3114">
        <v>21.66</v>
      </c>
      <c r="J3114">
        <v>21.267316999999998</v>
      </c>
      <c r="K3114">
        <v>23940000</v>
      </c>
      <c r="L3114" s="2">
        <v>2.7984386115694382E-4</v>
      </c>
      <c r="M3114">
        <f t="shared" si="48"/>
        <v>-0.37268200000000107</v>
      </c>
    </row>
    <row r="3115" spans="1:13" hidden="1" x14ac:dyDescent="0.25">
      <c r="A3115" t="s">
        <v>42</v>
      </c>
      <c r="B3115" t="s">
        <v>43</v>
      </c>
      <c r="C3115" t="s">
        <v>37</v>
      </c>
      <c r="D3115" t="s">
        <v>44</v>
      </c>
      <c r="E3115" s="1">
        <v>43630</v>
      </c>
      <c r="F3115">
        <v>21.6</v>
      </c>
      <c r="G3115">
        <v>21.709999</v>
      </c>
      <c r="H3115">
        <v>21.16</v>
      </c>
      <c r="I3115">
        <v>21.379999000000002</v>
      </c>
      <c r="J3115">
        <v>20.992391999999999</v>
      </c>
      <c r="K3115">
        <v>10687900</v>
      </c>
      <c r="L3115" s="2">
        <v>1.2493497091308687E-4</v>
      </c>
      <c r="M3115">
        <f t="shared" si="48"/>
        <v>-0.60760800000000259</v>
      </c>
    </row>
    <row r="3116" spans="1:13" hidden="1" x14ac:dyDescent="0.25">
      <c r="A3116" t="s">
        <v>42</v>
      </c>
      <c r="B3116" t="s">
        <v>43</v>
      </c>
      <c r="C3116" t="s">
        <v>37</v>
      </c>
      <c r="D3116" t="s">
        <v>44</v>
      </c>
      <c r="E3116" s="1">
        <v>43633</v>
      </c>
      <c r="F3116">
        <v>21.25</v>
      </c>
      <c r="G3116">
        <v>22.25</v>
      </c>
      <c r="H3116">
        <v>21.190000999999999</v>
      </c>
      <c r="I3116">
        <v>21.969999000000001</v>
      </c>
      <c r="J3116">
        <v>21.571697</v>
      </c>
      <c r="K3116">
        <v>12372800</v>
      </c>
      <c r="L3116" s="2">
        <v>1.4463041459158874E-4</v>
      </c>
      <c r="M3116">
        <f t="shared" si="48"/>
        <v>0.32169700000000034</v>
      </c>
    </row>
    <row r="3117" spans="1:13" hidden="1" x14ac:dyDescent="0.25">
      <c r="A3117" t="s">
        <v>42</v>
      </c>
      <c r="B3117" t="s">
        <v>43</v>
      </c>
      <c r="C3117" t="s">
        <v>37</v>
      </c>
      <c r="D3117" t="s">
        <v>44</v>
      </c>
      <c r="E3117" s="1">
        <v>43634</v>
      </c>
      <c r="F3117">
        <v>22.1</v>
      </c>
      <c r="G3117">
        <v>22.52</v>
      </c>
      <c r="H3117">
        <v>21.950001</v>
      </c>
      <c r="I3117">
        <v>22.219999000000001</v>
      </c>
      <c r="J3117">
        <v>21.817163000000001</v>
      </c>
      <c r="K3117">
        <v>12887800</v>
      </c>
      <c r="L3117" s="2">
        <v>1.5065044752792233E-4</v>
      </c>
      <c r="M3117">
        <f t="shared" si="48"/>
        <v>-0.28283700000000067</v>
      </c>
    </row>
    <row r="3118" spans="1:13" hidden="1" x14ac:dyDescent="0.25">
      <c r="A3118" t="s">
        <v>42</v>
      </c>
      <c r="B3118" t="s">
        <v>43</v>
      </c>
      <c r="C3118" t="s">
        <v>37</v>
      </c>
      <c r="D3118" t="s">
        <v>44</v>
      </c>
      <c r="E3118" s="1">
        <v>43635</v>
      </c>
      <c r="F3118">
        <v>22.23</v>
      </c>
      <c r="G3118">
        <v>22.34</v>
      </c>
      <c r="H3118">
        <v>21.77</v>
      </c>
      <c r="I3118">
        <v>21.809999000000001</v>
      </c>
      <c r="J3118">
        <v>21.414597000000001</v>
      </c>
      <c r="K3118">
        <v>11726500</v>
      </c>
      <c r="L3118" s="2">
        <v>1.3707556549109865E-4</v>
      </c>
      <c r="M3118">
        <f t="shared" si="48"/>
        <v>-0.81540299999999988</v>
      </c>
    </row>
    <row r="3119" spans="1:13" hidden="1" x14ac:dyDescent="0.25">
      <c r="A3119" t="s">
        <v>42</v>
      </c>
      <c r="B3119" t="s">
        <v>43</v>
      </c>
      <c r="C3119" t="s">
        <v>37</v>
      </c>
      <c r="D3119" t="s">
        <v>44</v>
      </c>
      <c r="E3119" s="1">
        <v>43636</v>
      </c>
      <c r="F3119">
        <v>22.49</v>
      </c>
      <c r="G3119">
        <v>22.969999000000001</v>
      </c>
      <c r="H3119">
        <v>22.42</v>
      </c>
      <c r="I3119">
        <v>22.879999000000002</v>
      </c>
      <c r="J3119">
        <v>22.465198999999998</v>
      </c>
      <c r="K3119">
        <v>14720600</v>
      </c>
      <c r="L3119" s="2">
        <v>1.7207475115066446E-4</v>
      </c>
      <c r="M3119">
        <f t="shared" si="48"/>
        <v>-2.4801000000000073E-2</v>
      </c>
    </row>
    <row r="3120" spans="1:13" hidden="1" x14ac:dyDescent="0.25">
      <c r="A3120" t="s">
        <v>42</v>
      </c>
      <c r="B3120" t="s">
        <v>43</v>
      </c>
      <c r="C3120" t="s">
        <v>37</v>
      </c>
      <c r="D3120" t="s">
        <v>44</v>
      </c>
      <c r="E3120" s="1">
        <v>43637</v>
      </c>
      <c r="F3120">
        <v>22.99</v>
      </c>
      <c r="G3120">
        <v>23.26</v>
      </c>
      <c r="H3120">
        <v>22.610001</v>
      </c>
      <c r="I3120">
        <v>22.84</v>
      </c>
      <c r="J3120">
        <v>22.425923999999998</v>
      </c>
      <c r="K3120">
        <v>19469700</v>
      </c>
      <c r="L3120" s="2">
        <v>2.2758880633113405E-4</v>
      </c>
      <c r="M3120">
        <f t="shared" si="48"/>
        <v>-0.56407600000000002</v>
      </c>
    </row>
    <row r="3121" spans="1:13" hidden="1" x14ac:dyDescent="0.25">
      <c r="A3121" t="s">
        <v>42</v>
      </c>
      <c r="B3121" t="s">
        <v>43</v>
      </c>
      <c r="C3121" t="s">
        <v>37</v>
      </c>
      <c r="D3121" t="s">
        <v>44</v>
      </c>
      <c r="E3121" s="1">
        <v>43640</v>
      </c>
      <c r="F3121">
        <v>22.91</v>
      </c>
      <c r="G3121">
        <v>23.040001</v>
      </c>
      <c r="H3121">
        <v>22.450001</v>
      </c>
      <c r="I3121">
        <v>22.51</v>
      </c>
      <c r="J3121">
        <v>22.101908000000002</v>
      </c>
      <c r="K3121">
        <v>17465300</v>
      </c>
      <c r="L3121" s="2">
        <v>2.0415860435523688E-4</v>
      </c>
      <c r="M3121">
        <f t="shared" si="48"/>
        <v>-0.80809199999999848</v>
      </c>
    </row>
    <row r="3122" spans="1:13" hidden="1" x14ac:dyDescent="0.25">
      <c r="A3122" t="s">
        <v>42</v>
      </c>
      <c r="B3122" t="s">
        <v>43</v>
      </c>
      <c r="C3122" t="s">
        <v>37</v>
      </c>
      <c r="D3122" t="s">
        <v>44</v>
      </c>
      <c r="E3122" s="1">
        <v>43641</v>
      </c>
      <c r="F3122">
        <v>22.459999</v>
      </c>
      <c r="G3122">
        <v>22.719999000000001</v>
      </c>
      <c r="H3122">
        <v>22.15</v>
      </c>
      <c r="I3122">
        <v>22.5</v>
      </c>
      <c r="J3122">
        <v>22.092089000000001</v>
      </c>
      <c r="K3122">
        <v>8246600</v>
      </c>
      <c r="L3122" s="2">
        <v>9.6397676917997193E-5</v>
      </c>
      <c r="M3122">
        <f t="shared" si="48"/>
        <v>-0.3679099999999984</v>
      </c>
    </row>
    <row r="3123" spans="1:13" hidden="1" x14ac:dyDescent="0.25">
      <c r="A3123" t="s">
        <v>42</v>
      </c>
      <c r="B3123" t="s">
        <v>43</v>
      </c>
      <c r="C3123" t="s">
        <v>37</v>
      </c>
      <c r="D3123" t="s">
        <v>44</v>
      </c>
      <c r="E3123" s="1">
        <v>43642</v>
      </c>
      <c r="F3123">
        <v>22.83</v>
      </c>
      <c r="G3123">
        <v>23.540001</v>
      </c>
      <c r="H3123">
        <v>22.709999</v>
      </c>
      <c r="I3123">
        <v>23.200001</v>
      </c>
      <c r="J3123">
        <v>22.779398</v>
      </c>
      <c r="K3123">
        <v>14331500</v>
      </c>
      <c r="L3123" s="2">
        <v>1.6752641170303845E-4</v>
      </c>
      <c r="M3123">
        <f t="shared" si="48"/>
        <v>-5.0601999999997815E-2</v>
      </c>
    </row>
    <row r="3124" spans="1:13" hidden="1" x14ac:dyDescent="0.25">
      <c r="A3124" t="s">
        <v>42</v>
      </c>
      <c r="B3124" t="s">
        <v>43</v>
      </c>
      <c r="C3124" t="s">
        <v>37</v>
      </c>
      <c r="D3124" t="s">
        <v>44</v>
      </c>
      <c r="E3124" s="1">
        <v>43643</v>
      </c>
      <c r="F3124">
        <v>23.200001</v>
      </c>
      <c r="G3124">
        <v>23.33</v>
      </c>
      <c r="H3124">
        <v>22.690000999999999</v>
      </c>
      <c r="I3124">
        <v>22.73</v>
      </c>
      <c r="J3124">
        <v>22.317919</v>
      </c>
      <c r="K3124">
        <v>9923000</v>
      </c>
      <c r="L3124" s="2">
        <v>1.159937608295887E-4</v>
      </c>
      <c r="M3124">
        <f t="shared" si="48"/>
        <v>-0.88208200000000048</v>
      </c>
    </row>
    <row r="3125" spans="1:13" hidden="1" x14ac:dyDescent="0.25">
      <c r="A3125" t="s">
        <v>42</v>
      </c>
      <c r="B3125" t="s">
        <v>43</v>
      </c>
      <c r="C3125" t="s">
        <v>37</v>
      </c>
      <c r="D3125" t="s">
        <v>44</v>
      </c>
      <c r="E3125" s="1">
        <v>43644</v>
      </c>
      <c r="F3125">
        <v>22.83</v>
      </c>
      <c r="G3125">
        <v>23.16</v>
      </c>
      <c r="H3125">
        <v>22.6</v>
      </c>
      <c r="I3125">
        <v>22.74</v>
      </c>
      <c r="J3125">
        <v>22.327736000000002</v>
      </c>
      <c r="K3125">
        <v>36268900</v>
      </c>
      <c r="L3125" s="2">
        <v>4.239611117759014E-4</v>
      </c>
      <c r="M3125">
        <f t="shared" si="48"/>
        <v>-0.50226399999999671</v>
      </c>
    </row>
    <row r="3126" spans="1:13" hidden="1" x14ac:dyDescent="0.25">
      <c r="A3126" t="s">
        <v>42</v>
      </c>
      <c r="B3126" t="s">
        <v>43</v>
      </c>
      <c r="C3126" t="s">
        <v>37</v>
      </c>
      <c r="D3126" t="s">
        <v>44</v>
      </c>
      <c r="E3126" s="1">
        <v>43647</v>
      </c>
      <c r="F3126">
        <v>23.26</v>
      </c>
      <c r="G3126">
        <v>23.540001</v>
      </c>
      <c r="H3126">
        <v>22.85</v>
      </c>
      <c r="I3126">
        <v>22.950001</v>
      </c>
      <c r="J3126">
        <v>22.533932</v>
      </c>
      <c r="K3126">
        <v>11608300</v>
      </c>
      <c r="L3126" s="2">
        <v>1.3569388026182753E-4</v>
      </c>
      <c r="M3126">
        <f t="shared" si="48"/>
        <v>-0.72606800000000149</v>
      </c>
    </row>
    <row r="3127" spans="1:13" hidden="1" x14ac:dyDescent="0.25">
      <c r="A3127" t="s">
        <v>42</v>
      </c>
      <c r="B3127" t="s">
        <v>43</v>
      </c>
      <c r="C3127" t="s">
        <v>37</v>
      </c>
      <c r="D3127" t="s">
        <v>44</v>
      </c>
      <c r="E3127" s="1">
        <v>43648</v>
      </c>
      <c r="F3127">
        <v>22.83</v>
      </c>
      <c r="G3127">
        <v>22.84</v>
      </c>
      <c r="H3127">
        <v>22.219999000000001</v>
      </c>
      <c r="I3127">
        <v>22.65</v>
      </c>
      <c r="J3127">
        <v>22.239367999999999</v>
      </c>
      <c r="K3127">
        <v>14286700</v>
      </c>
      <c r="L3127" s="2">
        <v>1.6700272728449914E-4</v>
      </c>
      <c r="M3127">
        <f t="shared" si="48"/>
        <v>-0.59063199999999938</v>
      </c>
    </row>
    <row r="3128" spans="1:13" hidden="1" x14ac:dyDescent="0.25">
      <c r="A3128" t="s">
        <v>42</v>
      </c>
      <c r="B3128" t="s">
        <v>43</v>
      </c>
      <c r="C3128" t="s">
        <v>37</v>
      </c>
      <c r="D3128" t="s">
        <v>44</v>
      </c>
      <c r="E3128" s="1">
        <v>43649</v>
      </c>
      <c r="F3128">
        <v>22.639999</v>
      </c>
      <c r="G3128">
        <v>22.85</v>
      </c>
      <c r="H3128">
        <v>22.459999</v>
      </c>
      <c r="I3128">
        <v>22.84</v>
      </c>
      <c r="J3128">
        <v>22.425923999999998</v>
      </c>
      <c r="K3128">
        <v>6255300</v>
      </c>
      <c r="L3128" s="2">
        <v>7.3120605876985401E-5</v>
      </c>
      <c r="M3128">
        <f t="shared" si="48"/>
        <v>-0.21407500000000113</v>
      </c>
    </row>
    <row r="3129" spans="1:13" hidden="1" x14ac:dyDescent="0.25">
      <c r="A3129" t="s">
        <v>42</v>
      </c>
      <c r="B3129" t="s">
        <v>43</v>
      </c>
      <c r="C3129" t="s">
        <v>37</v>
      </c>
      <c r="D3129" t="s">
        <v>44</v>
      </c>
      <c r="E3129" s="1">
        <v>43651</v>
      </c>
      <c r="F3129">
        <v>22.66</v>
      </c>
      <c r="G3129">
        <v>23.09</v>
      </c>
      <c r="H3129">
        <v>22.620000999999998</v>
      </c>
      <c r="I3129">
        <v>23.030000999999999</v>
      </c>
      <c r="J3129">
        <v>22.612480000000001</v>
      </c>
      <c r="K3129">
        <v>8454700</v>
      </c>
      <c r="L3129" s="2">
        <v>9.8830237799649656E-5</v>
      </c>
      <c r="M3129">
        <f t="shared" si="48"/>
        <v>-4.7519999999998674E-2</v>
      </c>
    </row>
    <row r="3130" spans="1:13" hidden="1" x14ac:dyDescent="0.25">
      <c r="A3130" t="s">
        <v>42</v>
      </c>
      <c r="B3130" t="s">
        <v>43</v>
      </c>
      <c r="C3130" t="s">
        <v>37</v>
      </c>
      <c r="D3130" t="s">
        <v>44</v>
      </c>
      <c r="E3130" s="1">
        <v>43654</v>
      </c>
      <c r="F3130">
        <v>22.969999000000001</v>
      </c>
      <c r="G3130">
        <v>23.5</v>
      </c>
      <c r="H3130">
        <v>22.83</v>
      </c>
      <c r="I3130">
        <v>23.25</v>
      </c>
      <c r="J3130">
        <v>22.828491</v>
      </c>
      <c r="K3130">
        <v>14363000</v>
      </c>
      <c r="L3130" s="2">
        <v>1.6789462730982388E-4</v>
      </c>
      <c r="M3130">
        <f t="shared" si="48"/>
        <v>-0.14150800000000174</v>
      </c>
    </row>
    <row r="3131" spans="1:13" hidden="1" x14ac:dyDescent="0.25">
      <c r="A3131" t="s">
        <v>42</v>
      </c>
      <c r="B3131" t="s">
        <v>43</v>
      </c>
      <c r="C3131" t="s">
        <v>37</v>
      </c>
      <c r="D3131" t="s">
        <v>44</v>
      </c>
      <c r="E3131" s="1">
        <v>43655</v>
      </c>
      <c r="F3131">
        <v>23.110001</v>
      </c>
      <c r="G3131">
        <v>23.57</v>
      </c>
      <c r="H3131">
        <v>22.75</v>
      </c>
      <c r="I3131">
        <v>23.57</v>
      </c>
      <c r="J3131">
        <v>23.142689000000001</v>
      </c>
      <c r="K3131">
        <v>13350800</v>
      </c>
      <c r="L3131" s="2">
        <v>1.5606263247845136E-4</v>
      </c>
      <c r="M3131">
        <f t="shared" si="48"/>
        <v>3.2688000000000272E-2</v>
      </c>
    </row>
    <row r="3132" spans="1:13" hidden="1" x14ac:dyDescent="0.25">
      <c r="A3132" t="s">
        <v>42</v>
      </c>
      <c r="B3132" t="s">
        <v>43</v>
      </c>
      <c r="C3132" t="s">
        <v>37</v>
      </c>
      <c r="D3132" t="s">
        <v>44</v>
      </c>
      <c r="E3132" s="1">
        <v>43656</v>
      </c>
      <c r="F3132">
        <v>23.709999</v>
      </c>
      <c r="G3132">
        <v>23.85</v>
      </c>
      <c r="H3132">
        <v>23.360001</v>
      </c>
      <c r="I3132">
        <v>23.6</v>
      </c>
      <c r="J3132">
        <v>23.172146000000001</v>
      </c>
      <c r="K3132">
        <v>15516200</v>
      </c>
      <c r="L3132" s="2">
        <v>1.8137482533347416E-4</v>
      </c>
      <c r="M3132">
        <f t="shared" si="48"/>
        <v>-0.53785299999999836</v>
      </c>
    </row>
    <row r="3133" spans="1:13" hidden="1" x14ac:dyDescent="0.25">
      <c r="A3133" t="s">
        <v>42</v>
      </c>
      <c r="B3133" t="s">
        <v>43</v>
      </c>
      <c r="C3133" t="s">
        <v>37</v>
      </c>
      <c r="D3133" t="s">
        <v>44</v>
      </c>
      <c r="E3133" s="1">
        <v>43657</v>
      </c>
      <c r="F3133">
        <v>23.6</v>
      </c>
      <c r="G3133">
        <v>23.85</v>
      </c>
      <c r="H3133">
        <v>23.49</v>
      </c>
      <c r="I3133">
        <v>23.85</v>
      </c>
      <c r="J3133">
        <v>23.417611999999998</v>
      </c>
      <c r="K3133">
        <v>12268800</v>
      </c>
      <c r="L3133" s="2">
        <v>1.4341471861997962E-4</v>
      </c>
      <c r="M3133">
        <f t="shared" si="48"/>
        <v>-0.1823880000000031</v>
      </c>
    </row>
    <row r="3134" spans="1:13" hidden="1" x14ac:dyDescent="0.25">
      <c r="A3134" t="s">
        <v>42</v>
      </c>
      <c r="B3134" t="s">
        <v>43</v>
      </c>
      <c r="C3134" t="s">
        <v>37</v>
      </c>
      <c r="D3134" t="s">
        <v>44</v>
      </c>
      <c r="E3134" s="1">
        <v>43658</v>
      </c>
      <c r="F3134">
        <v>23.9</v>
      </c>
      <c r="G3134">
        <v>24.040001</v>
      </c>
      <c r="H3134">
        <v>23.690000999999999</v>
      </c>
      <c r="I3134">
        <v>23.75</v>
      </c>
      <c r="J3134">
        <v>23.319426</v>
      </c>
      <c r="K3134">
        <v>11853900</v>
      </c>
      <c r="L3134" s="2">
        <v>1.3856479305631982E-4</v>
      </c>
      <c r="M3134">
        <f t="shared" si="48"/>
        <v>-0.58057399999999859</v>
      </c>
    </row>
    <row r="3135" spans="1:13" hidden="1" x14ac:dyDescent="0.25">
      <c r="A3135" t="s">
        <v>42</v>
      </c>
      <c r="B3135" t="s">
        <v>43</v>
      </c>
      <c r="C3135" t="s">
        <v>37</v>
      </c>
      <c r="D3135" t="s">
        <v>44</v>
      </c>
      <c r="E3135" s="1">
        <v>43661</v>
      </c>
      <c r="F3135">
        <v>23.860001</v>
      </c>
      <c r="G3135">
        <v>24.01</v>
      </c>
      <c r="H3135">
        <v>23.41</v>
      </c>
      <c r="I3135">
        <v>23.459999</v>
      </c>
      <c r="J3135">
        <v>23.034683000000001</v>
      </c>
      <c r="K3135">
        <v>13114400</v>
      </c>
      <c r="L3135" s="2">
        <v>1.532992620199091E-4</v>
      </c>
      <c r="M3135">
        <f t="shared" si="48"/>
        <v>-0.82531799999999933</v>
      </c>
    </row>
    <row r="3136" spans="1:13" hidden="1" x14ac:dyDescent="0.25">
      <c r="A3136" t="s">
        <v>42</v>
      </c>
      <c r="B3136" t="s">
        <v>43</v>
      </c>
      <c r="C3136" t="s">
        <v>37</v>
      </c>
      <c r="D3136" t="s">
        <v>44</v>
      </c>
      <c r="E3136" s="1">
        <v>43662</v>
      </c>
      <c r="F3136">
        <v>23.41</v>
      </c>
      <c r="G3136">
        <v>23.559999000000001</v>
      </c>
      <c r="H3136">
        <v>22.83</v>
      </c>
      <c r="I3136">
        <v>22.879999000000002</v>
      </c>
      <c r="J3136">
        <v>22.465198999999998</v>
      </c>
      <c r="K3136">
        <v>9675800</v>
      </c>
      <c r="L3136" s="2">
        <v>1.1310414502014858E-4</v>
      </c>
      <c r="M3136">
        <f t="shared" si="48"/>
        <v>-0.94480100000000178</v>
      </c>
    </row>
    <row r="3137" spans="1:13" hidden="1" x14ac:dyDescent="0.25">
      <c r="A3137" t="s">
        <v>42</v>
      </c>
      <c r="B3137" t="s">
        <v>43</v>
      </c>
      <c r="C3137" t="s">
        <v>37</v>
      </c>
      <c r="D3137" t="s">
        <v>44</v>
      </c>
      <c r="E3137" s="1">
        <v>43663</v>
      </c>
      <c r="F3137">
        <v>22.82</v>
      </c>
      <c r="G3137">
        <v>22.889999</v>
      </c>
      <c r="H3137">
        <v>21.77</v>
      </c>
      <c r="I3137">
        <v>21.780000999999999</v>
      </c>
      <c r="J3137">
        <v>21.385141000000001</v>
      </c>
      <c r="K3137">
        <v>12759600</v>
      </c>
      <c r="L3137" s="2">
        <v>1.4915186845522726E-4</v>
      </c>
      <c r="M3137">
        <f t="shared" si="48"/>
        <v>-1.4348589999999994</v>
      </c>
    </row>
    <row r="3138" spans="1:13" hidden="1" x14ac:dyDescent="0.25">
      <c r="A3138" t="s">
        <v>42</v>
      </c>
      <c r="B3138" t="s">
        <v>43</v>
      </c>
      <c r="C3138" t="s">
        <v>37</v>
      </c>
      <c r="D3138" t="s">
        <v>44</v>
      </c>
      <c r="E3138" s="1">
        <v>43664</v>
      </c>
      <c r="F3138">
        <v>21.690000999999999</v>
      </c>
      <c r="G3138">
        <v>21.780000999999999</v>
      </c>
      <c r="H3138">
        <v>21.219999000000001</v>
      </c>
      <c r="I3138">
        <v>21.68</v>
      </c>
      <c r="J3138">
        <v>21.286954999999999</v>
      </c>
      <c r="K3138">
        <v>12676600</v>
      </c>
      <c r="L3138" s="2">
        <v>1.4818164955480843E-4</v>
      </c>
      <c r="M3138">
        <f t="shared" si="48"/>
        <v>-0.40304599999999979</v>
      </c>
    </row>
    <row r="3139" spans="1:13" hidden="1" x14ac:dyDescent="0.25">
      <c r="A3139" t="s">
        <v>42</v>
      </c>
      <c r="B3139" t="s">
        <v>43</v>
      </c>
      <c r="C3139" t="s">
        <v>37</v>
      </c>
      <c r="D3139" t="s">
        <v>44</v>
      </c>
      <c r="E3139" s="1">
        <v>43665</v>
      </c>
      <c r="F3139">
        <v>21.700001</v>
      </c>
      <c r="G3139">
        <v>21.860001</v>
      </c>
      <c r="H3139">
        <v>21.42</v>
      </c>
      <c r="I3139">
        <v>21.75</v>
      </c>
      <c r="J3139">
        <v>21.355685999999999</v>
      </c>
      <c r="K3139">
        <v>17145600</v>
      </c>
      <c r="L3139" s="2">
        <v>2.004215081809731E-4</v>
      </c>
      <c r="M3139">
        <f t="shared" ref="M3139:M3202" si="49">J3139-F3139</f>
        <v>-0.3443150000000017</v>
      </c>
    </row>
    <row r="3140" spans="1:13" hidden="1" x14ac:dyDescent="0.25">
      <c r="A3140" t="s">
        <v>42</v>
      </c>
      <c r="B3140" t="s">
        <v>43</v>
      </c>
      <c r="C3140" t="s">
        <v>37</v>
      </c>
      <c r="D3140" t="s">
        <v>44</v>
      </c>
      <c r="E3140" s="1">
        <v>43668</v>
      </c>
      <c r="F3140">
        <v>22.85</v>
      </c>
      <c r="G3140">
        <v>23.82</v>
      </c>
      <c r="H3140">
        <v>22.440000999999999</v>
      </c>
      <c r="I3140">
        <v>23.74</v>
      </c>
      <c r="J3140">
        <v>23.309607</v>
      </c>
      <c r="K3140">
        <v>28286300</v>
      </c>
      <c r="L3140" s="2">
        <v>3.3064943232429656E-4</v>
      </c>
      <c r="M3140">
        <f t="shared" si="49"/>
        <v>0.45960699999999832</v>
      </c>
    </row>
    <row r="3141" spans="1:13" hidden="1" x14ac:dyDescent="0.25">
      <c r="A3141" t="s">
        <v>42</v>
      </c>
      <c r="B3141" t="s">
        <v>43</v>
      </c>
      <c r="C3141" t="s">
        <v>37</v>
      </c>
      <c r="D3141" t="s">
        <v>44</v>
      </c>
      <c r="E3141" s="1">
        <v>43669</v>
      </c>
      <c r="F3141">
        <v>23.67</v>
      </c>
      <c r="G3141">
        <v>24.049999</v>
      </c>
      <c r="H3141">
        <v>23.219999000000001</v>
      </c>
      <c r="I3141">
        <v>23.84</v>
      </c>
      <c r="J3141">
        <v>23.407793000000002</v>
      </c>
      <c r="K3141">
        <v>18363400</v>
      </c>
      <c r="L3141" s="2">
        <v>2.1465684043314211E-4</v>
      </c>
      <c r="M3141">
        <f t="shared" si="49"/>
        <v>-0.26220700000000008</v>
      </c>
    </row>
    <row r="3142" spans="1:13" hidden="1" x14ac:dyDescent="0.25">
      <c r="A3142" t="s">
        <v>42</v>
      </c>
      <c r="B3142" t="s">
        <v>43</v>
      </c>
      <c r="C3142" t="s">
        <v>37</v>
      </c>
      <c r="D3142" t="s">
        <v>44</v>
      </c>
      <c r="E3142" s="1">
        <v>43670</v>
      </c>
      <c r="F3142">
        <v>23.76</v>
      </c>
      <c r="G3142">
        <v>24.08</v>
      </c>
      <c r="H3142">
        <v>23.58</v>
      </c>
      <c r="I3142">
        <v>23.790001</v>
      </c>
      <c r="J3142">
        <v>23.358702000000001</v>
      </c>
      <c r="K3142">
        <v>12981900</v>
      </c>
      <c r="L3142" s="2">
        <v>1.5175041859454174E-4</v>
      </c>
      <c r="M3142">
        <f t="shared" si="49"/>
        <v>-0.4012980000000006</v>
      </c>
    </row>
    <row r="3143" spans="1:13" hidden="1" x14ac:dyDescent="0.25">
      <c r="A3143" t="s">
        <v>42</v>
      </c>
      <c r="B3143" t="s">
        <v>43</v>
      </c>
      <c r="C3143" t="s">
        <v>37</v>
      </c>
      <c r="D3143" t="s">
        <v>44</v>
      </c>
      <c r="E3143" s="1">
        <v>43671</v>
      </c>
      <c r="F3143">
        <v>23.99</v>
      </c>
      <c r="G3143">
        <v>24.030000999999999</v>
      </c>
      <c r="H3143">
        <v>23.030000999999999</v>
      </c>
      <c r="I3143">
        <v>23.219999000000001</v>
      </c>
      <c r="J3143">
        <v>22.799033999999999</v>
      </c>
      <c r="K3143">
        <v>12426200</v>
      </c>
      <c r="L3143" s="2">
        <v>1.4525462771547266E-4</v>
      </c>
      <c r="M3143">
        <f t="shared" si="49"/>
        <v>-1.1909659999999995</v>
      </c>
    </row>
    <row r="3144" spans="1:13" hidden="1" x14ac:dyDescent="0.25">
      <c r="A3144" t="s">
        <v>42</v>
      </c>
      <c r="B3144" t="s">
        <v>43</v>
      </c>
      <c r="C3144" t="s">
        <v>37</v>
      </c>
      <c r="D3144" t="s">
        <v>44</v>
      </c>
      <c r="E3144" s="1">
        <v>43672</v>
      </c>
      <c r="F3144">
        <v>23.26</v>
      </c>
      <c r="G3144">
        <v>23.41</v>
      </c>
      <c r="H3144">
        <v>22.93</v>
      </c>
      <c r="I3144">
        <v>23.030000999999999</v>
      </c>
      <c r="J3144">
        <v>22.612480000000001</v>
      </c>
      <c r="K3144">
        <v>6551500</v>
      </c>
      <c r="L3144" s="2">
        <v>7.6583001519202904E-5</v>
      </c>
      <c r="M3144">
        <f t="shared" si="49"/>
        <v>-0.6475200000000001</v>
      </c>
    </row>
    <row r="3145" spans="1:13" hidden="1" x14ac:dyDescent="0.25">
      <c r="A3145" t="s">
        <v>42</v>
      </c>
      <c r="B3145" t="s">
        <v>43</v>
      </c>
      <c r="C3145" t="s">
        <v>37</v>
      </c>
      <c r="D3145" t="s">
        <v>44</v>
      </c>
      <c r="E3145" s="1">
        <v>43675</v>
      </c>
      <c r="F3145">
        <v>22.99</v>
      </c>
      <c r="G3145">
        <v>23</v>
      </c>
      <c r="H3145">
        <v>21.91</v>
      </c>
      <c r="I3145">
        <v>22.18</v>
      </c>
      <c r="J3145">
        <v>21.777891</v>
      </c>
      <c r="K3145">
        <v>12261500</v>
      </c>
      <c r="L3145" s="2">
        <v>1.4332938611428015E-4</v>
      </c>
      <c r="M3145">
        <f t="shared" si="49"/>
        <v>-1.2121089999999981</v>
      </c>
    </row>
    <row r="3146" spans="1:13" hidden="1" x14ac:dyDescent="0.25">
      <c r="A3146" t="s">
        <v>42</v>
      </c>
      <c r="B3146" t="s">
        <v>43</v>
      </c>
      <c r="C3146" t="s">
        <v>37</v>
      </c>
      <c r="D3146" t="s">
        <v>44</v>
      </c>
      <c r="E3146" s="1">
        <v>43676</v>
      </c>
      <c r="F3146">
        <v>22</v>
      </c>
      <c r="G3146">
        <v>23.23</v>
      </c>
      <c r="H3146">
        <v>21.809999000000001</v>
      </c>
      <c r="I3146">
        <v>23.200001</v>
      </c>
      <c r="J3146">
        <v>22.779398</v>
      </c>
      <c r="K3146">
        <v>17794400</v>
      </c>
      <c r="L3146" s="2">
        <v>2.0800558074231918E-4</v>
      </c>
      <c r="M3146">
        <f t="shared" si="49"/>
        <v>0.77939800000000048</v>
      </c>
    </row>
    <row r="3147" spans="1:13" hidden="1" x14ac:dyDescent="0.25">
      <c r="A3147" t="s">
        <v>42</v>
      </c>
      <c r="B3147" t="s">
        <v>43</v>
      </c>
      <c r="C3147" t="s">
        <v>37</v>
      </c>
      <c r="D3147" t="s">
        <v>44</v>
      </c>
      <c r="E3147" s="1">
        <v>43677</v>
      </c>
      <c r="F3147">
        <v>23.27</v>
      </c>
      <c r="G3147">
        <v>23.459999</v>
      </c>
      <c r="H3147">
        <v>22.75</v>
      </c>
      <c r="I3147">
        <v>23</v>
      </c>
      <c r="J3147">
        <v>22.583023000000001</v>
      </c>
      <c r="K3147">
        <v>13557400</v>
      </c>
      <c r="L3147" s="2">
        <v>1.5847765928359023E-4</v>
      </c>
      <c r="M3147">
        <f t="shared" si="49"/>
        <v>-0.68697699999999884</v>
      </c>
    </row>
    <row r="3148" spans="1:13" hidden="1" x14ac:dyDescent="0.25">
      <c r="A3148" t="s">
        <v>42</v>
      </c>
      <c r="B3148" t="s">
        <v>43</v>
      </c>
      <c r="C3148" t="s">
        <v>37</v>
      </c>
      <c r="D3148" t="s">
        <v>44</v>
      </c>
      <c r="E3148" s="1">
        <v>43678</v>
      </c>
      <c r="F3148">
        <v>22.709999</v>
      </c>
      <c r="G3148">
        <v>22.76</v>
      </c>
      <c r="H3148">
        <v>21.360001</v>
      </c>
      <c r="I3148">
        <v>21.66</v>
      </c>
      <c r="J3148">
        <v>21.267316999999998</v>
      </c>
      <c r="K3148">
        <v>16509400</v>
      </c>
      <c r="L3148" s="2">
        <v>1.9298472186234119E-4</v>
      </c>
      <c r="M3148">
        <f t="shared" si="49"/>
        <v>-1.4426820000000014</v>
      </c>
    </row>
    <row r="3149" spans="1:13" hidden="1" x14ac:dyDescent="0.25">
      <c r="A3149" t="s">
        <v>42</v>
      </c>
      <c r="B3149" t="s">
        <v>43</v>
      </c>
      <c r="C3149" t="s">
        <v>37</v>
      </c>
      <c r="D3149" t="s">
        <v>44</v>
      </c>
      <c r="E3149" s="1">
        <v>43679</v>
      </c>
      <c r="F3149">
        <v>21.719999000000001</v>
      </c>
      <c r="G3149">
        <v>21.84</v>
      </c>
      <c r="H3149">
        <v>20.84</v>
      </c>
      <c r="I3149">
        <v>21</v>
      </c>
      <c r="J3149">
        <v>20.619281999999998</v>
      </c>
      <c r="K3149">
        <v>14128600</v>
      </c>
      <c r="L3149" s="2">
        <v>1.6515463561996642E-4</v>
      </c>
      <c r="M3149">
        <f t="shared" si="49"/>
        <v>-1.1007170000000031</v>
      </c>
    </row>
    <row r="3150" spans="1:13" hidden="1" x14ac:dyDescent="0.25">
      <c r="A3150" t="s">
        <v>42</v>
      </c>
      <c r="B3150" t="s">
        <v>43</v>
      </c>
      <c r="C3150" t="s">
        <v>37</v>
      </c>
      <c r="D3150" t="s">
        <v>44</v>
      </c>
      <c r="E3150" s="1">
        <v>43682</v>
      </c>
      <c r="F3150">
        <v>20.459999</v>
      </c>
      <c r="G3150">
        <v>20.540001</v>
      </c>
      <c r="H3150">
        <v>19.959999</v>
      </c>
      <c r="I3150">
        <v>20.309999000000001</v>
      </c>
      <c r="J3150">
        <v>19.941792</v>
      </c>
      <c r="K3150">
        <v>13692000</v>
      </c>
      <c r="L3150" s="2">
        <v>1.6005105041607664E-4</v>
      </c>
      <c r="M3150">
        <f t="shared" si="49"/>
        <v>-0.51820700000000031</v>
      </c>
    </row>
    <row r="3151" spans="1:13" hidden="1" x14ac:dyDescent="0.25">
      <c r="A3151" t="s">
        <v>42</v>
      </c>
      <c r="B3151" t="s">
        <v>43</v>
      </c>
      <c r="C3151" t="s">
        <v>37</v>
      </c>
      <c r="D3151" t="s">
        <v>44</v>
      </c>
      <c r="E3151" s="1">
        <v>43683</v>
      </c>
      <c r="F3151">
        <v>20.420000000000002</v>
      </c>
      <c r="G3151">
        <v>20.6</v>
      </c>
      <c r="H3151">
        <v>19.5</v>
      </c>
      <c r="I3151">
        <v>19.950001</v>
      </c>
      <c r="J3151">
        <v>19.58832</v>
      </c>
      <c r="K3151">
        <v>14552800</v>
      </c>
      <c r="L3151" s="2">
        <v>1.7011327245801053E-4</v>
      </c>
      <c r="M3151">
        <f t="shared" si="49"/>
        <v>-0.8316800000000022</v>
      </c>
    </row>
    <row r="3152" spans="1:13" hidden="1" x14ac:dyDescent="0.25">
      <c r="A3152" t="s">
        <v>42</v>
      </c>
      <c r="B3152" t="s">
        <v>43</v>
      </c>
      <c r="C3152" t="s">
        <v>37</v>
      </c>
      <c r="D3152" t="s">
        <v>44</v>
      </c>
      <c r="E3152" s="1">
        <v>43684</v>
      </c>
      <c r="F3152">
        <v>19.43</v>
      </c>
      <c r="G3152">
        <v>19.870000999999998</v>
      </c>
      <c r="H3152">
        <v>19.110001</v>
      </c>
      <c r="I3152">
        <v>19.649999999999999</v>
      </c>
      <c r="J3152">
        <v>19.293755999999998</v>
      </c>
      <c r="K3152">
        <v>16661000</v>
      </c>
      <c r="L3152" s="2">
        <v>1.9475683252864832E-4</v>
      </c>
      <c r="M3152">
        <f t="shared" si="49"/>
        <v>-0.13624400000000136</v>
      </c>
    </row>
    <row r="3153" spans="1:13" hidden="1" x14ac:dyDescent="0.25">
      <c r="A3153" t="s">
        <v>42</v>
      </c>
      <c r="B3153" t="s">
        <v>43</v>
      </c>
      <c r="C3153" t="s">
        <v>37</v>
      </c>
      <c r="D3153" t="s">
        <v>44</v>
      </c>
      <c r="E3153" s="1">
        <v>43685</v>
      </c>
      <c r="F3153">
        <v>19.739999999999998</v>
      </c>
      <c r="G3153">
        <v>20.030000999999999</v>
      </c>
      <c r="H3153">
        <v>19.510000000000002</v>
      </c>
      <c r="I3153">
        <v>19.93</v>
      </c>
      <c r="J3153">
        <v>19.568680000000001</v>
      </c>
      <c r="K3153">
        <v>17492900</v>
      </c>
      <c r="L3153" s="2">
        <v>2.0448123136308698E-4</v>
      </c>
      <c r="M3153">
        <f t="shared" si="49"/>
        <v>-0.17131999999999792</v>
      </c>
    </row>
    <row r="3154" spans="1:13" hidden="1" x14ac:dyDescent="0.25">
      <c r="A3154" t="s">
        <v>42</v>
      </c>
      <c r="B3154" t="s">
        <v>43</v>
      </c>
      <c r="C3154" t="s">
        <v>37</v>
      </c>
      <c r="D3154" t="s">
        <v>44</v>
      </c>
      <c r="E3154" s="1">
        <v>43686</v>
      </c>
      <c r="F3154">
        <v>19.93</v>
      </c>
      <c r="G3154">
        <v>20.030000999999999</v>
      </c>
      <c r="H3154">
        <v>19.41</v>
      </c>
      <c r="I3154">
        <v>19.52</v>
      </c>
      <c r="J3154">
        <v>19.166115000000001</v>
      </c>
      <c r="K3154">
        <v>13613200</v>
      </c>
      <c r="L3154" s="2">
        <v>1.5912992692989589E-4</v>
      </c>
      <c r="M3154">
        <f t="shared" si="49"/>
        <v>-0.76388499999999837</v>
      </c>
    </row>
    <row r="3155" spans="1:13" hidden="1" x14ac:dyDescent="0.25">
      <c r="A3155" t="s">
        <v>42</v>
      </c>
      <c r="B3155" t="s">
        <v>43</v>
      </c>
      <c r="C3155" t="s">
        <v>37</v>
      </c>
      <c r="D3155" t="s">
        <v>44</v>
      </c>
      <c r="E3155" s="1">
        <v>43689</v>
      </c>
      <c r="F3155">
        <v>19.420000000000002</v>
      </c>
      <c r="G3155">
        <v>19.559999000000001</v>
      </c>
      <c r="H3155">
        <v>19.100000000000001</v>
      </c>
      <c r="I3155">
        <v>19.41</v>
      </c>
      <c r="J3155">
        <v>19.058107</v>
      </c>
      <c r="K3155">
        <v>9916700</v>
      </c>
      <c r="L3155" s="2">
        <v>1.159201177082316E-4</v>
      </c>
      <c r="M3155">
        <f t="shared" si="49"/>
        <v>-0.36189300000000202</v>
      </c>
    </row>
    <row r="3156" spans="1:13" hidden="1" x14ac:dyDescent="0.25">
      <c r="A3156" t="s">
        <v>42</v>
      </c>
      <c r="B3156" t="s">
        <v>43</v>
      </c>
      <c r="C3156" t="s">
        <v>37</v>
      </c>
      <c r="D3156" t="s">
        <v>44</v>
      </c>
      <c r="E3156" s="1">
        <v>43690</v>
      </c>
      <c r="F3156">
        <v>19.350000000000001</v>
      </c>
      <c r="G3156">
        <v>20.379999000000002</v>
      </c>
      <c r="H3156">
        <v>19.18</v>
      </c>
      <c r="I3156">
        <v>19.48</v>
      </c>
      <c r="J3156">
        <v>19.126839</v>
      </c>
      <c r="K3156">
        <v>12404600</v>
      </c>
      <c r="L3156" s="2">
        <v>1.4500213701367691E-4</v>
      </c>
      <c r="M3156">
        <f t="shared" si="49"/>
        <v>-0.22316100000000105</v>
      </c>
    </row>
    <row r="3157" spans="1:13" hidden="1" x14ac:dyDescent="0.25">
      <c r="A3157" t="s">
        <v>42</v>
      </c>
      <c r="B3157" t="s">
        <v>43</v>
      </c>
      <c r="C3157" t="s">
        <v>37</v>
      </c>
      <c r="D3157" t="s">
        <v>44</v>
      </c>
      <c r="E3157" s="1">
        <v>43691</v>
      </c>
      <c r="F3157">
        <v>18.969999000000001</v>
      </c>
      <c r="G3157">
        <v>19</v>
      </c>
      <c r="H3157">
        <v>18.120000999999998</v>
      </c>
      <c r="I3157">
        <v>18.329999999999998</v>
      </c>
      <c r="J3157">
        <v>17.997688</v>
      </c>
      <c r="K3157">
        <v>18264700</v>
      </c>
      <c r="L3157" s="2">
        <v>2.1350309819854769E-4</v>
      </c>
      <c r="M3157">
        <f t="shared" si="49"/>
        <v>-0.97231100000000126</v>
      </c>
    </row>
    <row r="3158" spans="1:13" hidden="1" x14ac:dyDescent="0.25">
      <c r="A3158" t="s">
        <v>42</v>
      </c>
      <c r="B3158" t="s">
        <v>43</v>
      </c>
      <c r="C3158" t="s">
        <v>37</v>
      </c>
      <c r="D3158" t="s">
        <v>44</v>
      </c>
      <c r="E3158" s="1">
        <v>43692</v>
      </c>
      <c r="F3158">
        <v>18.139999</v>
      </c>
      <c r="G3158">
        <v>18.299999</v>
      </c>
      <c r="H3158">
        <v>17.459999</v>
      </c>
      <c r="I3158">
        <v>18.25</v>
      </c>
      <c r="J3158">
        <v>17.919138</v>
      </c>
      <c r="K3158">
        <v>21154700</v>
      </c>
      <c r="L3158" s="2">
        <v>2.4728541894807017E-4</v>
      </c>
      <c r="M3158">
        <f t="shared" si="49"/>
        <v>-0.22086099999999931</v>
      </c>
    </row>
    <row r="3159" spans="1:13" hidden="1" x14ac:dyDescent="0.25">
      <c r="A3159" t="s">
        <v>42</v>
      </c>
      <c r="B3159" t="s">
        <v>43</v>
      </c>
      <c r="C3159" t="s">
        <v>37</v>
      </c>
      <c r="D3159" t="s">
        <v>44</v>
      </c>
      <c r="E3159" s="1">
        <v>43693</v>
      </c>
      <c r="F3159">
        <v>18.350000000000001</v>
      </c>
      <c r="G3159">
        <v>18.93</v>
      </c>
      <c r="H3159">
        <v>18.200001</v>
      </c>
      <c r="I3159">
        <v>18.870000999999998</v>
      </c>
      <c r="J3159">
        <v>18.527899000000001</v>
      </c>
      <c r="K3159">
        <v>14359600</v>
      </c>
      <c r="L3159" s="2">
        <v>1.6785488340305974E-4</v>
      </c>
      <c r="M3159">
        <f t="shared" si="49"/>
        <v>0.17789900000000003</v>
      </c>
    </row>
    <row r="3160" spans="1:13" hidden="1" x14ac:dyDescent="0.25">
      <c r="A3160" t="s">
        <v>42</v>
      </c>
      <c r="B3160" t="s">
        <v>43</v>
      </c>
      <c r="C3160" t="s">
        <v>37</v>
      </c>
      <c r="D3160" t="s">
        <v>44</v>
      </c>
      <c r="E3160" s="1">
        <v>43696</v>
      </c>
      <c r="F3160">
        <v>19.329999999999998</v>
      </c>
      <c r="G3160">
        <v>19.489999999999998</v>
      </c>
      <c r="H3160">
        <v>19.07</v>
      </c>
      <c r="I3160">
        <v>19.329999999999998</v>
      </c>
      <c r="J3160">
        <v>18.979558999999998</v>
      </c>
      <c r="K3160">
        <v>13001000</v>
      </c>
      <c r="L3160" s="2">
        <v>1.5197368583548147E-4</v>
      </c>
      <c r="M3160">
        <f t="shared" si="49"/>
        <v>-0.350441</v>
      </c>
    </row>
    <row r="3161" spans="1:13" hidden="1" x14ac:dyDescent="0.25">
      <c r="A3161" t="s">
        <v>42</v>
      </c>
      <c r="B3161" t="s">
        <v>43</v>
      </c>
      <c r="C3161" t="s">
        <v>37</v>
      </c>
      <c r="D3161" t="s">
        <v>44</v>
      </c>
      <c r="E3161" s="1">
        <v>43697</v>
      </c>
      <c r="F3161">
        <v>19.110001</v>
      </c>
      <c r="G3161">
        <v>19.190000999999999</v>
      </c>
      <c r="H3161">
        <v>18.82</v>
      </c>
      <c r="I3161">
        <v>19.059999000000001</v>
      </c>
      <c r="J3161">
        <v>18.714452999999999</v>
      </c>
      <c r="K3161">
        <v>8284200</v>
      </c>
      <c r="L3161" s="2">
        <v>9.6837197769271264E-5</v>
      </c>
      <c r="M3161">
        <f t="shared" si="49"/>
        <v>-0.39554800000000157</v>
      </c>
    </row>
    <row r="3162" spans="1:13" hidden="1" x14ac:dyDescent="0.25">
      <c r="A3162" t="s">
        <v>42</v>
      </c>
      <c r="B3162" t="s">
        <v>43</v>
      </c>
      <c r="C3162" t="s">
        <v>37</v>
      </c>
      <c r="D3162" t="s">
        <v>44</v>
      </c>
      <c r="E3162" s="1">
        <v>43698</v>
      </c>
      <c r="F3162">
        <v>19.299999</v>
      </c>
      <c r="G3162">
        <v>19.360001</v>
      </c>
      <c r="H3162">
        <v>18.59</v>
      </c>
      <c r="I3162">
        <v>18.600000000000001</v>
      </c>
      <c r="J3162">
        <v>18.262792999999999</v>
      </c>
      <c r="K3162">
        <v>10964700</v>
      </c>
      <c r="L3162" s="2">
        <v>1.281705924990619E-4</v>
      </c>
      <c r="M3162">
        <f t="shared" si="49"/>
        <v>-1.0372060000000012</v>
      </c>
    </row>
    <row r="3163" spans="1:13" hidden="1" x14ac:dyDescent="0.25">
      <c r="A3163" t="s">
        <v>42</v>
      </c>
      <c r="B3163" t="s">
        <v>43</v>
      </c>
      <c r="C3163" t="s">
        <v>37</v>
      </c>
      <c r="D3163" t="s">
        <v>44</v>
      </c>
      <c r="E3163" s="1">
        <v>43699</v>
      </c>
      <c r="F3163">
        <v>18.850000000000001</v>
      </c>
      <c r="G3163">
        <v>19.200001</v>
      </c>
      <c r="H3163">
        <v>18.66</v>
      </c>
      <c r="I3163">
        <v>18.670000000000002</v>
      </c>
      <c r="J3163">
        <v>18.331524000000002</v>
      </c>
      <c r="K3163">
        <v>13271100</v>
      </c>
      <c r="L3163" s="2">
        <v>1.5513098854636246E-4</v>
      </c>
      <c r="M3163">
        <f t="shared" si="49"/>
        <v>-0.51847599999999971</v>
      </c>
    </row>
    <row r="3164" spans="1:13" hidden="1" x14ac:dyDescent="0.25">
      <c r="A3164" t="s">
        <v>42</v>
      </c>
      <c r="B3164" t="s">
        <v>43</v>
      </c>
      <c r="C3164" t="s">
        <v>37</v>
      </c>
      <c r="D3164" t="s">
        <v>44</v>
      </c>
      <c r="E3164" s="1">
        <v>43700</v>
      </c>
      <c r="F3164">
        <v>18.299999</v>
      </c>
      <c r="G3164">
        <v>18.579999999999998</v>
      </c>
      <c r="H3164">
        <v>17.66</v>
      </c>
      <c r="I3164">
        <v>17.719999000000001</v>
      </c>
      <c r="J3164">
        <v>17.398745000000002</v>
      </c>
      <c r="K3164">
        <v>14091600</v>
      </c>
      <c r="L3164" s="2">
        <v>1.647221283992978E-4</v>
      </c>
      <c r="M3164">
        <f t="shared" si="49"/>
        <v>-0.901253999999998</v>
      </c>
    </row>
    <row r="3165" spans="1:13" hidden="1" x14ac:dyDescent="0.25">
      <c r="A3165" t="s">
        <v>42</v>
      </c>
      <c r="B3165" t="s">
        <v>43</v>
      </c>
      <c r="C3165" t="s">
        <v>37</v>
      </c>
      <c r="D3165" t="s">
        <v>44</v>
      </c>
      <c r="E3165" s="1">
        <v>43703</v>
      </c>
      <c r="F3165">
        <v>18.010000000000002</v>
      </c>
      <c r="G3165">
        <v>18.139999</v>
      </c>
      <c r="H3165">
        <v>17.360001</v>
      </c>
      <c r="I3165">
        <v>17.5</v>
      </c>
      <c r="J3165">
        <v>17.182735000000001</v>
      </c>
      <c r="K3165">
        <v>12999100</v>
      </c>
      <c r="L3165" s="2">
        <v>1.5195147600523091E-4</v>
      </c>
      <c r="M3165">
        <f t="shared" si="49"/>
        <v>-0.82726500000000058</v>
      </c>
    </row>
    <row r="3166" spans="1:13" hidden="1" x14ac:dyDescent="0.25">
      <c r="A3166" t="s">
        <v>42</v>
      </c>
      <c r="B3166" t="s">
        <v>43</v>
      </c>
      <c r="C3166" t="s">
        <v>37</v>
      </c>
      <c r="D3166" t="s">
        <v>44</v>
      </c>
      <c r="E3166" s="1">
        <v>43704</v>
      </c>
      <c r="F3166">
        <v>17.700001</v>
      </c>
      <c r="G3166">
        <v>17.780000999999999</v>
      </c>
      <c r="H3166">
        <v>17.209999</v>
      </c>
      <c r="I3166">
        <v>17.309999000000001</v>
      </c>
      <c r="J3166">
        <v>16.996179999999999</v>
      </c>
      <c r="K3166">
        <v>10316700</v>
      </c>
      <c r="L3166" s="2">
        <v>1.2059587144518974E-4</v>
      </c>
      <c r="M3166">
        <f t="shared" si="49"/>
        <v>-0.70382100000000136</v>
      </c>
    </row>
    <row r="3167" spans="1:13" hidden="1" x14ac:dyDescent="0.25">
      <c r="A3167" t="s">
        <v>42</v>
      </c>
      <c r="B3167" t="s">
        <v>43</v>
      </c>
      <c r="C3167" t="s">
        <v>37</v>
      </c>
      <c r="D3167" t="s">
        <v>44</v>
      </c>
      <c r="E3167" s="1">
        <v>43705</v>
      </c>
      <c r="F3167">
        <v>17.290001</v>
      </c>
      <c r="G3167">
        <v>18.260000000000002</v>
      </c>
      <c r="H3167">
        <v>16.969999000000001</v>
      </c>
      <c r="I3167">
        <v>18</v>
      </c>
      <c r="J3167">
        <v>17.673672</v>
      </c>
      <c r="K3167">
        <v>14771300</v>
      </c>
      <c r="L3167" s="2">
        <v>1.726674029368239E-4</v>
      </c>
      <c r="M3167">
        <f t="shared" si="49"/>
        <v>0.38367099999999965</v>
      </c>
    </row>
    <row r="3168" spans="1:13" hidden="1" x14ac:dyDescent="0.25">
      <c r="A3168" t="s">
        <v>42</v>
      </c>
      <c r="B3168" t="s">
        <v>43</v>
      </c>
      <c r="C3168" t="s">
        <v>37</v>
      </c>
      <c r="D3168" t="s">
        <v>44</v>
      </c>
      <c r="E3168" s="1">
        <v>43706</v>
      </c>
      <c r="F3168">
        <v>18.190000999999999</v>
      </c>
      <c r="G3168">
        <v>18.790001</v>
      </c>
      <c r="H3168">
        <v>18.18</v>
      </c>
      <c r="I3168">
        <v>18.530000999999999</v>
      </c>
      <c r="J3168">
        <v>18.194063</v>
      </c>
      <c r="K3168">
        <v>13070400</v>
      </c>
      <c r="L3168" s="2">
        <v>1.527849291088437E-4</v>
      </c>
      <c r="M3168">
        <f t="shared" si="49"/>
        <v>4.0620000000011203E-3</v>
      </c>
    </row>
    <row r="3169" spans="1:13" hidden="1" x14ac:dyDescent="0.25">
      <c r="A3169" t="s">
        <v>42</v>
      </c>
      <c r="B3169" t="s">
        <v>43</v>
      </c>
      <c r="C3169" t="s">
        <v>37</v>
      </c>
      <c r="D3169" t="s">
        <v>44</v>
      </c>
      <c r="E3169" s="1">
        <v>43707</v>
      </c>
      <c r="F3169">
        <v>18.610001</v>
      </c>
      <c r="G3169">
        <v>19.129999000000002</v>
      </c>
      <c r="H3169">
        <v>18.510000000000002</v>
      </c>
      <c r="I3169">
        <v>18.84</v>
      </c>
      <c r="J3169">
        <v>18.498442000000001</v>
      </c>
      <c r="K3169">
        <v>12154600</v>
      </c>
      <c r="L3169" s="2">
        <v>1.4207979092807808E-4</v>
      </c>
      <c r="M3169">
        <f t="shared" si="49"/>
        <v>-0.11155899999999974</v>
      </c>
    </row>
    <row r="3170" spans="1:13" hidden="1" x14ac:dyDescent="0.25">
      <c r="A3170" t="s">
        <v>42</v>
      </c>
      <c r="B3170" t="s">
        <v>43</v>
      </c>
      <c r="C3170" t="s">
        <v>37</v>
      </c>
      <c r="D3170" t="s">
        <v>44</v>
      </c>
      <c r="E3170" s="1">
        <v>43711</v>
      </c>
      <c r="F3170">
        <v>18.200001</v>
      </c>
      <c r="G3170">
        <v>18.829999999999998</v>
      </c>
      <c r="H3170">
        <v>18.129999000000002</v>
      </c>
      <c r="I3170">
        <v>18.760000000000002</v>
      </c>
      <c r="J3170">
        <v>18.597576</v>
      </c>
      <c r="K3170">
        <v>13125600</v>
      </c>
      <c r="L3170" s="2">
        <v>1.5343018312454393E-4</v>
      </c>
      <c r="M3170">
        <f t="shared" si="49"/>
        <v>0.39757499999999979</v>
      </c>
    </row>
    <row r="3171" spans="1:13" hidden="1" x14ac:dyDescent="0.25">
      <c r="A3171" t="s">
        <v>42</v>
      </c>
      <c r="B3171" t="s">
        <v>43</v>
      </c>
      <c r="C3171" t="s">
        <v>37</v>
      </c>
      <c r="D3171" t="s">
        <v>44</v>
      </c>
      <c r="E3171" s="1">
        <v>43712</v>
      </c>
      <c r="F3171">
        <v>19.030000999999999</v>
      </c>
      <c r="G3171">
        <v>19.16</v>
      </c>
      <c r="H3171">
        <v>18.709999</v>
      </c>
      <c r="I3171">
        <v>18.760000000000002</v>
      </c>
      <c r="J3171">
        <v>18.597576</v>
      </c>
      <c r="K3171">
        <v>12794000</v>
      </c>
      <c r="L3171" s="2">
        <v>1.4955398327660564E-4</v>
      </c>
      <c r="M3171">
        <f t="shared" si="49"/>
        <v>-0.43242499999999851</v>
      </c>
    </row>
    <row r="3172" spans="1:13" hidden="1" x14ac:dyDescent="0.25">
      <c r="A3172" t="s">
        <v>42</v>
      </c>
      <c r="B3172" t="s">
        <v>43</v>
      </c>
      <c r="C3172" t="s">
        <v>37</v>
      </c>
      <c r="D3172" t="s">
        <v>44</v>
      </c>
      <c r="E3172" s="1">
        <v>43713</v>
      </c>
      <c r="F3172">
        <v>18.950001</v>
      </c>
      <c r="G3172">
        <v>19.530000999999999</v>
      </c>
      <c r="H3172">
        <v>18.940000999999999</v>
      </c>
      <c r="I3172">
        <v>19</v>
      </c>
      <c r="J3172">
        <v>18.835498999999999</v>
      </c>
      <c r="K3172">
        <v>12560800</v>
      </c>
      <c r="L3172" s="2">
        <v>1.4682801884795905E-4</v>
      </c>
      <c r="M3172">
        <f t="shared" si="49"/>
        <v>-0.11450200000000166</v>
      </c>
    </row>
    <row r="3173" spans="1:13" hidden="1" x14ac:dyDescent="0.25">
      <c r="A3173" t="s">
        <v>42</v>
      </c>
      <c r="B3173" t="s">
        <v>43</v>
      </c>
      <c r="C3173" t="s">
        <v>37</v>
      </c>
      <c r="D3173" t="s">
        <v>44</v>
      </c>
      <c r="E3173" s="1">
        <v>43714</v>
      </c>
      <c r="F3173">
        <v>18.91</v>
      </c>
      <c r="G3173">
        <v>19.129999000000002</v>
      </c>
      <c r="H3173">
        <v>18.540001</v>
      </c>
      <c r="I3173">
        <v>19.09</v>
      </c>
      <c r="J3173">
        <v>18.924719</v>
      </c>
      <c r="K3173">
        <v>10921200</v>
      </c>
      <c r="L3173" s="2">
        <v>1.2766210428016771E-4</v>
      </c>
      <c r="M3173">
        <f t="shared" si="49"/>
        <v>1.4718999999999482E-2</v>
      </c>
    </row>
    <row r="3174" spans="1:13" hidden="1" x14ac:dyDescent="0.25">
      <c r="A3174" t="s">
        <v>42</v>
      </c>
      <c r="B3174" t="s">
        <v>43</v>
      </c>
      <c r="C3174" t="s">
        <v>37</v>
      </c>
      <c r="D3174" t="s">
        <v>44</v>
      </c>
      <c r="E3174" s="1">
        <v>43717</v>
      </c>
      <c r="F3174">
        <v>19.280000999999999</v>
      </c>
      <c r="G3174">
        <v>20.200001</v>
      </c>
      <c r="H3174">
        <v>19.219999000000001</v>
      </c>
      <c r="I3174">
        <v>19.950001</v>
      </c>
      <c r="J3174">
        <v>19.777273000000001</v>
      </c>
      <c r="K3174">
        <v>13565300</v>
      </c>
      <c r="L3174" s="2">
        <v>1.5857000541989516E-4</v>
      </c>
      <c r="M3174">
        <f t="shared" si="49"/>
        <v>0.49727200000000238</v>
      </c>
    </row>
    <row r="3175" spans="1:13" hidden="1" x14ac:dyDescent="0.25">
      <c r="A3175" t="s">
        <v>42</v>
      </c>
      <c r="B3175" t="s">
        <v>43</v>
      </c>
      <c r="C3175" t="s">
        <v>37</v>
      </c>
      <c r="D3175" t="s">
        <v>44</v>
      </c>
      <c r="E3175" s="1">
        <v>43718</v>
      </c>
      <c r="F3175">
        <v>20.200001</v>
      </c>
      <c r="G3175">
        <v>20.709999</v>
      </c>
      <c r="H3175">
        <v>19.91</v>
      </c>
      <c r="I3175">
        <v>20.030000999999999</v>
      </c>
      <c r="J3175">
        <v>19.856580999999998</v>
      </c>
      <c r="K3175">
        <v>16748500</v>
      </c>
      <c r="L3175" s="2">
        <v>1.9577965365860791E-4</v>
      </c>
      <c r="M3175">
        <f t="shared" si="49"/>
        <v>-0.34342000000000183</v>
      </c>
    </row>
    <row r="3176" spans="1:13" hidden="1" x14ac:dyDescent="0.25">
      <c r="A3176" t="s">
        <v>42</v>
      </c>
      <c r="B3176" t="s">
        <v>43</v>
      </c>
      <c r="C3176" t="s">
        <v>37</v>
      </c>
      <c r="D3176" t="s">
        <v>44</v>
      </c>
      <c r="E3176" s="1">
        <v>43719</v>
      </c>
      <c r="F3176">
        <v>20.129999000000002</v>
      </c>
      <c r="G3176">
        <v>20.6</v>
      </c>
      <c r="H3176">
        <v>19.760000000000002</v>
      </c>
      <c r="I3176">
        <v>20.049999</v>
      </c>
      <c r="J3176">
        <v>19.876405999999999</v>
      </c>
      <c r="K3176">
        <v>14736400</v>
      </c>
      <c r="L3176" s="2">
        <v>1.722594434232743E-4</v>
      </c>
      <c r="M3176">
        <f t="shared" si="49"/>
        <v>-0.25359300000000218</v>
      </c>
    </row>
    <row r="3177" spans="1:13" hidden="1" x14ac:dyDescent="0.25">
      <c r="A3177" t="s">
        <v>42</v>
      </c>
      <c r="B3177" t="s">
        <v>43</v>
      </c>
      <c r="C3177" t="s">
        <v>37</v>
      </c>
      <c r="D3177" t="s">
        <v>44</v>
      </c>
      <c r="E3177" s="1">
        <v>43720</v>
      </c>
      <c r="F3177">
        <v>19.459999</v>
      </c>
      <c r="G3177">
        <v>20</v>
      </c>
      <c r="H3177">
        <v>19.100000000000001</v>
      </c>
      <c r="I3177">
        <v>19.75</v>
      </c>
      <c r="J3177">
        <v>19.579004000000001</v>
      </c>
      <c r="K3177">
        <v>13410400</v>
      </c>
      <c r="L3177" s="2">
        <v>1.5675931978525811E-4</v>
      </c>
      <c r="M3177">
        <f t="shared" si="49"/>
        <v>0.11900500000000136</v>
      </c>
    </row>
    <row r="3178" spans="1:13" hidden="1" x14ac:dyDescent="0.25">
      <c r="A3178" t="s">
        <v>42</v>
      </c>
      <c r="B3178" t="s">
        <v>43</v>
      </c>
      <c r="C3178" t="s">
        <v>37</v>
      </c>
      <c r="D3178" t="s">
        <v>44</v>
      </c>
      <c r="E3178" s="1">
        <v>43721</v>
      </c>
      <c r="F3178">
        <v>20.129999000000002</v>
      </c>
      <c r="G3178">
        <v>20.450001</v>
      </c>
      <c r="H3178">
        <v>19.77</v>
      </c>
      <c r="I3178">
        <v>20.27</v>
      </c>
      <c r="J3178">
        <v>20.094503</v>
      </c>
      <c r="K3178">
        <v>10717200</v>
      </c>
      <c r="L3178" s="2">
        <v>1.2527746987431906E-4</v>
      </c>
      <c r="M3178">
        <f t="shared" si="49"/>
        <v>-3.549600000000197E-2</v>
      </c>
    </row>
    <row r="3179" spans="1:13" hidden="1" x14ac:dyDescent="0.25">
      <c r="A3179" t="s">
        <v>42</v>
      </c>
      <c r="B3179" t="s">
        <v>43</v>
      </c>
      <c r="C3179" t="s">
        <v>37</v>
      </c>
      <c r="D3179" t="s">
        <v>44</v>
      </c>
      <c r="E3179" s="1">
        <v>43724</v>
      </c>
      <c r="F3179">
        <v>21.459999</v>
      </c>
      <c r="G3179">
        <v>22.75</v>
      </c>
      <c r="H3179">
        <v>21.379999000000002</v>
      </c>
      <c r="I3179">
        <v>22.49</v>
      </c>
      <c r="J3179">
        <v>22.295282</v>
      </c>
      <c r="K3179">
        <v>36553100</v>
      </c>
      <c r="L3179" s="2">
        <v>4.2728323480601017E-4</v>
      </c>
      <c r="M3179">
        <f t="shared" si="49"/>
        <v>0.83528300000000044</v>
      </c>
    </row>
    <row r="3180" spans="1:13" hidden="1" x14ac:dyDescent="0.25">
      <c r="A3180" t="s">
        <v>42</v>
      </c>
      <c r="B3180" t="s">
        <v>43</v>
      </c>
      <c r="C3180" t="s">
        <v>37</v>
      </c>
      <c r="D3180" t="s">
        <v>44</v>
      </c>
      <c r="E3180" s="1">
        <v>43725</v>
      </c>
      <c r="F3180">
        <v>22.280000999999999</v>
      </c>
      <c r="G3180">
        <v>22.280000999999999</v>
      </c>
      <c r="H3180">
        <v>20.82</v>
      </c>
      <c r="I3180">
        <v>21.030000999999999</v>
      </c>
      <c r="J3180">
        <v>20.847923000000002</v>
      </c>
      <c r="K3180">
        <v>19353900</v>
      </c>
      <c r="L3180" s="2">
        <v>2.2623517562428468E-4</v>
      </c>
      <c r="M3180">
        <f t="shared" si="49"/>
        <v>-1.4320779999999971</v>
      </c>
    </row>
    <row r="3181" spans="1:13" hidden="1" x14ac:dyDescent="0.25">
      <c r="A3181" t="s">
        <v>42</v>
      </c>
      <c r="B3181" t="s">
        <v>43</v>
      </c>
      <c r="C3181" t="s">
        <v>37</v>
      </c>
      <c r="D3181" t="s">
        <v>44</v>
      </c>
      <c r="E3181" s="1">
        <v>43726</v>
      </c>
      <c r="F3181">
        <v>20.879999000000002</v>
      </c>
      <c r="G3181">
        <v>21.15</v>
      </c>
      <c r="H3181">
        <v>20.559999000000001</v>
      </c>
      <c r="I3181">
        <v>20.809999000000001</v>
      </c>
      <c r="J3181">
        <v>20.629826999999999</v>
      </c>
      <c r="K3181">
        <v>15049000</v>
      </c>
      <c r="L3181" s="2">
        <v>1.7591354496870708E-4</v>
      </c>
      <c r="M3181">
        <f t="shared" si="49"/>
        <v>-0.25017200000000273</v>
      </c>
    </row>
    <row r="3182" spans="1:13" hidden="1" x14ac:dyDescent="0.25">
      <c r="A3182" t="s">
        <v>42</v>
      </c>
      <c r="B3182" t="s">
        <v>43</v>
      </c>
      <c r="C3182" t="s">
        <v>37</v>
      </c>
      <c r="D3182" t="s">
        <v>44</v>
      </c>
      <c r="E3182" s="1">
        <v>43727</v>
      </c>
      <c r="F3182">
        <v>21.15</v>
      </c>
      <c r="G3182">
        <v>21.32</v>
      </c>
      <c r="H3182">
        <v>20.879999000000002</v>
      </c>
      <c r="I3182">
        <v>20.92</v>
      </c>
      <c r="J3182">
        <v>20.738873999999999</v>
      </c>
      <c r="K3182">
        <v>12901700</v>
      </c>
      <c r="L3182" s="2">
        <v>1.5081292997028161E-4</v>
      </c>
      <c r="M3182">
        <f t="shared" si="49"/>
        <v>-0.41112599999999944</v>
      </c>
    </row>
    <row r="3183" spans="1:13" hidden="1" x14ac:dyDescent="0.25">
      <c r="A3183" t="s">
        <v>42</v>
      </c>
      <c r="B3183" t="s">
        <v>43</v>
      </c>
      <c r="C3183" t="s">
        <v>37</v>
      </c>
      <c r="D3183" t="s">
        <v>44</v>
      </c>
      <c r="E3183" s="1">
        <v>43728</v>
      </c>
      <c r="F3183">
        <v>20.91</v>
      </c>
      <c r="G3183">
        <v>21.059999000000001</v>
      </c>
      <c r="H3183">
        <v>20.280000999999999</v>
      </c>
      <c r="I3183">
        <v>20.440000999999999</v>
      </c>
      <c r="J3183">
        <v>20.263031000000002</v>
      </c>
      <c r="K3183">
        <v>15934600</v>
      </c>
      <c r="L3183" s="2">
        <v>1.8626566374233236E-4</v>
      </c>
      <c r="M3183">
        <f t="shared" si="49"/>
        <v>-0.64696899999999857</v>
      </c>
    </row>
    <row r="3184" spans="1:13" hidden="1" x14ac:dyDescent="0.25">
      <c r="A3184" t="s">
        <v>42</v>
      </c>
      <c r="B3184" t="s">
        <v>43</v>
      </c>
      <c r="C3184" t="s">
        <v>37</v>
      </c>
      <c r="D3184" t="s">
        <v>44</v>
      </c>
      <c r="E3184" s="1">
        <v>43731</v>
      </c>
      <c r="F3184">
        <v>20.32</v>
      </c>
      <c r="G3184">
        <v>20.85</v>
      </c>
      <c r="H3184">
        <v>20.23</v>
      </c>
      <c r="I3184">
        <v>20.610001</v>
      </c>
      <c r="J3184">
        <v>20.431559</v>
      </c>
      <c r="K3184">
        <v>11085400</v>
      </c>
      <c r="L3184" s="2">
        <v>1.2958150118918901E-4</v>
      </c>
      <c r="M3184">
        <f t="shared" si="49"/>
        <v>0.11155899999999974</v>
      </c>
    </row>
    <row r="3185" spans="1:13" hidden="1" x14ac:dyDescent="0.25">
      <c r="A3185" t="s">
        <v>42</v>
      </c>
      <c r="B3185" t="s">
        <v>43</v>
      </c>
      <c r="C3185" t="s">
        <v>37</v>
      </c>
      <c r="D3185" t="s">
        <v>44</v>
      </c>
      <c r="E3185" s="1">
        <v>43732</v>
      </c>
      <c r="F3185">
        <v>20.399999999999999</v>
      </c>
      <c r="G3185">
        <v>20.5</v>
      </c>
      <c r="H3185">
        <v>19.399999999999999</v>
      </c>
      <c r="I3185">
        <v>19.489999999999998</v>
      </c>
      <c r="J3185">
        <v>19.321255000000001</v>
      </c>
      <c r="K3185">
        <v>18536300</v>
      </c>
      <c r="L3185" s="2">
        <v>2.1667793498594227E-4</v>
      </c>
      <c r="M3185">
        <f t="shared" si="49"/>
        <v>-1.0787449999999978</v>
      </c>
    </row>
    <row r="3186" spans="1:13" hidden="1" x14ac:dyDescent="0.25">
      <c r="A3186" t="s">
        <v>42</v>
      </c>
      <c r="B3186" t="s">
        <v>43</v>
      </c>
      <c r="C3186" t="s">
        <v>37</v>
      </c>
      <c r="D3186" t="s">
        <v>44</v>
      </c>
      <c r="E3186" s="1">
        <v>43733</v>
      </c>
      <c r="F3186">
        <v>19.129999000000002</v>
      </c>
      <c r="G3186">
        <v>19.48</v>
      </c>
      <c r="H3186">
        <v>19.09</v>
      </c>
      <c r="I3186">
        <v>19.440000999999999</v>
      </c>
      <c r="J3186">
        <v>19.271688000000001</v>
      </c>
      <c r="K3186">
        <v>10550700</v>
      </c>
      <c r="L3186" s="2">
        <v>1.2333118738131025E-4</v>
      </c>
      <c r="M3186">
        <f t="shared" si="49"/>
        <v>0.14168899999999951</v>
      </c>
    </row>
    <row r="3187" spans="1:13" hidden="1" x14ac:dyDescent="0.25">
      <c r="A3187" t="s">
        <v>42</v>
      </c>
      <c r="B3187" t="s">
        <v>43</v>
      </c>
      <c r="C3187" t="s">
        <v>37</v>
      </c>
      <c r="D3187" t="s">
        <v>44</v>
      </c>
      <c r="E3187" s="1">
        <v>43734</v>
      </c>
      <c r="F3187">
        <v>19.25</v>
      </c>
      <c r="G3187">
        <v>19.350000000000001</v>
      </c>
      <c r="H3187">
        <v>18.860001</v>
      </c>
      <c r="I3187">
        <v>19.27</v>
      </c>
      <c r="J3187">
        <v>19.103161</v>
      </c>
      <c r="K3187">
        <v>10841000</v>
      </c>
      <c r="L3187" s="2">
        <v>1.2672461565590759E-4</v>
      </c>
      <c r="M3187">
        <f t="shared" si="49"/>
        <v>-0.14683899999999994</v>
      </c>
    </row>
    <row r="3188" spans="1:13" hidden="1" x14ac:dyDescent="0.25">
      <c r="A3188" t="s">
        <v>42</v>
      </c>
      <c r="B3188" t="s">
        <v>43</v>
      </c>
      <c r="C3188" t="s">
        <v>37</v>
      </c>
      <c r="D3188" t="s">
        <v>44</v>
      </c>
      <c r="E3188" s="1">
        <v>43735</v>
      </c>
      <c r="F3188">
        <v>19.040001</v>
      </c>
      <c r="G3188">
        <v>19.48</v>
      </c>
      <c r="H3188">
        <v>18.59</v>
      </c>
      <c r="I3188">
        <v>18.73</v>
      </c>
      <c r="J3188">
        <v>18.567834999999999</v>
      </c>
      <c r="K3188">
        <v>14587700</v>
      </c>
      <c r="L3188" s="2">
        <v>1.7052123197156013E-4</v>
      </c>
      <c r="M3188">
        <f t="shared" si="49"/>
        <v>-0.47216600000000142</v>
      </c>
    </row>
    <row r="3189" spans="1:13" hidden="1" x14ac:dyDescent="0.25">
      <c r="A3189" t="s">
        <v>42</v>
      </c>
      <c r="B3189" t="s">
        <v>43</v>
      </c>
      <c r="C3189" t="s">
        <v>37</v>
      </c>
      <c r="D3189" t="s">
        <v>44</v>
      </c>
      <c r="E3189" s="1">
        <v>43738</v>
      </c>
      <c r="F3189">
        <v>18.610001</v>
      </c>
      <c r="G3189">
        <v>19.02</v>
      </c>
      <c r="H3189">
        <v>18.549999</v>
      </c>
      <c r="I3189">
        <v>18.850000000000001</v>
      </c>
      <c r="J3189">
        <v>18.686798</v>
      </c>
      <c r="K3189">
        <v>9884200</v>
      </c>
      <c r="L3189" s="2">
        <v>1.1554021271710376E-4</v>
      </c>
      <c r="M3189">
        <f t="shared" si="49"/>
        <v>7.6796999999999116E-2</v>
      </c>
    </row>
    <row r="3190" spans="1:13" hidden="1" x14ac:dyDescent="0.25">
      <c r="A3190" t="s">
        <v>42</v>
      </c>
      <c r="B3190" t="s">
        <v>43</v>
      </c>
      <c r="C3190" t="s">
        <v>37</v>
      </c>
      <c r="D3190" t="s">
        <v>44</v>
      </c>
      <c r="E3190" s="1">
        <v>43739</v>
      </c>
      <c r="F3190">
        <v>19</v>
      </c>
      <c r="G3190">
        <v>19.16</v>
      </c>
      <c r="H3190">
        <v>18.360001</v>
      </c>
      <c r="I3190">
        <v>18.579999999999998</v>
      </c>
      <c r="J3190">
        <v>18.419134</v>
      </c>
      <c r="K3190">
        <v>12198100</v>
      </c>
      <c r="L3190" s="2">
        <v>1.4258827914697227E-4</v>
      </c>
      <c r="M3190">
        <f t="shared" si="49"/>
        <v>-0.58086600000000033</v>
      </c>
    </row>
    <row r="3191" spans="1:13" hidden="1" x14ac:dyDescent="0.25">
      <c r="A3191" t="s">
        <v>42</v>
      </c>
      <c r="B3191" t="s">
        <v>43</v>
      </c>
      <c r="C3191" t="s">
        <v>37</v>
      </c>
      <c r="D3191" t="s">
        <v>44</v>
      </c>
      <c r="E3191" s="1">
        <v>43740</v>
      </c>
      <c r="F3191">
        <v>18.579999999999998</v>
      </c>
      <c r="G3191">
        <v>18.899999999999999</v>
      </c>
      <c r="H3191">
        <v>18.100000000000001</v>
      </c>
      <c r="I3191">
        <v>18.170000000000002</v>
      </c>
      <c r="J3191">
        <v>18.012684</v>
      </c>
      <c r="K3191">
        <v>12056800</v>
      </c>
      <c r="L3191" s="2">
        <v>1.4093656913939182E-4</v>
      </c>
      <c r="M3191">
        <f t="shared" si="49"/>
        <v>-0.56731599999999816</v>
      </c>
    </row>
    <row r="3192" spans="1:13" hidden="1" x14ac:dyDescent="0.25">
      <c r="A3192" t="s">
        <v>42</v>
      </c>
      <c r="B3192" t="s">
        <v>43</v>
      </c>
      <c r="C3192" t="s">
        <v>37</v>
      </c>
      <c r="D3192" t="s">
        <v>44</v>
      </c>
      <c r="E3192" s="1">
        <v>43741</v>
      </c>
      <c r="F3192">
        <v>18.059999000000001</v>
      </c>
      <c r="G3192">
        <v>18.66</v>
      </c>
      <c r="H3192">
        <v>18.030000999999999</v>
      </c>
      <c r="I3192">
        <v>18.639999</v>
      </c>
      <c r="J3192">
        <v>18.478615000000001</v>
      </c>
      <c r="K3192">
        <v>10074200</v>
      </c>
      <c r="L3192" s="2">
        <v>1.1776119574215888E-4</v>
      </c>
      <c r="M3192">
        <f t="shared" si="49"/>
        <v>0.4186160000000001</v>
      </c>
    </row>
    <row r="3193" spans="1:13" hidden="1" x14ac:dyDescent="0.25">
      <c r="A3193" t="s">
        <v>42</v>
      </c>
      <c r="B3193" t="s">
        <v>43</v>
      </c>
      <c r="C3193" t="s">
        <v>37</v>
      </c>
      <c r="D3193" t="s">
        <v>44</v>
      </c>
      <c r="E3193" s="1">
        <v>43742</v>
      </c>
      <c r="F3193">
        <v>18.670000000000002</v>
      </c>
      <c r="G3193">
        <v>18.93</v>
      </c>
      <c r="H3193">
        <v>18.27</v>
      </c>
      <c r="I3193">
        <v>18.549999</v>
      </c>
      <c r="J3193">
        <v>18.389392999999998</v>
      </c>
      <c r="K3193">
        <v>7944900</v>
      </c>
      <c r="L3193" s="2">
        <v>9.2870989661896525E-5</v>
      </c>
      <c r="M3193">
        <f t="shared" si="49"/>
        <v>-0.28060700000000338</v>
      </c>
    </row>
    <row r="3194" spans="1:13" hidden="1" x14ac:dyDescent="0.25">
      <c r="A3194" t="s">
        <v>42</v>
      </c>
      <c r="B3194" t="s">
        <v>43</v>
      </c>
      <c r="C3194" t="s">
        <v>37</v>
      </c>
      <c r="D3194" t="s">
        <v>44</v>
      </c>
      <c r="E3194" s="1">
        <v>43745</v>
      </c>
      <c r="F3194">
        <v>18.629999000000002</v>
      </c>
      <c r="G3194">
        <v>18.799999</v>
      </c>
      <c r="H3194">
        <v>18.329999999999998</v>
      </c>
      <c r="I3194">
        <v>18.360001</v>
      </c>
      <c r="J3194">
        <v>18.201039999999999</v>
      </c>
      <c r="K3194">
        <v>8287800</v>
      </c>
      <c r="L3194" s="2">
        <v>9.6879279552903889E-5</v>
      </c>
      <c r="M3194">
        <f t="shared" si="49"/>
        <v>-0.42895900000000253</v>
      </c>
    </row>
    <row r="3195" spans="1:13" hidden="1" x14ac:dyDescent="0.25">
      <c r="A3195" t="s">
        <v>42</v>
      </c>
      <c r="B3195" t="s">
        <v>43</v>
      </c>
      <c r="C3195" t="s">
        <v>37</v>
      </c>
      <c r="D3195" t="s">
        <v>44</v>
      </c>
      <c r="E3195" s="1">
        <v>43746</v>
      </c>
      <c r="F3195">
        <v>18.139999</v>
      </c>
      <c r="G3195">
        <v>18.600000000000001</v>
      </c>
      <c r="H3195">
        <v>18.040001</v>
      </c>
      <c r="I3195">
        <v>18.25</v>
      </c>
      <c r="J3195">
        <v>18.091991</v>
      </c>
      <c r="K3195">
        <v>11337600</v>
      </c>
      <c r="L3195" s="2">
        <v>1.3252956392034111E-4</v>
      </c>
      <c r="M3195">
        <f t="shared" si="49"/>
        <v>-4.8007999999999384E-2</v>
      </c>
    </row>
    <row r="3196" spans="1:13" hidden="1" x14ac:dyDescent="0.25">
      <c r="A3196" t="s">
        <v>42</v>
      </c>
      <c r="B3196" t="s">
        <v>43</v>
      </c>
      <c r="C3196" t="s">
        <v>37</v>
      </c>
      <c r="D3196" t="s">
        <v>44</v>
      </c>
      <c r="E3196" s="1">
        <v>43747</v>
      </c>
      <c r="F3196">
        <v>18.389999</v>
      </c>
      <c r="G3196">
        <v>18.5</v>
      </c>
      <c r="H3196">
        <v>18.02</v>
      </c>
      <c r="I3196">
        <v>18.27</v>
      </c>
      <c r="J3196">
        <v>18.111818</v>
      </c>
      <c r="K3196">
        <v>11083800</v>
      </c>
      <c r="L3196" s="2">
        <v>1.2956279817424117E-4</v>
      </c>
      <c r="M3196">
        <f t="shared" si="49"/>
        <v>-0.27818100000000001</v>
      </c>
    </row>
    <row r="3197" spans="1:13" hidden="1" x14ac:dyDescent="0.25">
      <c r="A3197" t="s">
        <v>42</v>
      </c>
      <c r="B3197" t="s">
        <v>43</v>
      </c>
      <c r="C3197" t="s">
        <v>37</v>
      </c>
      <c r="D3197" t="s">
        <v>44</v>
      </c>
      <c r="E3197" s="1">
        <v>43748</v>
      </c>
      <c r="F3197">
        <v>18.370000999999998</v>
      </c>
      <c r="G3197">
        <v>18.610001</v>
      </c>
      <c r="H3197">
        <v>18.219999000000001</v>
      </c>
      <c r="I3197">
        <v>18.43</v>
      </c>
      <c r="J3197">
        <v>18.270433000000001</v>
      </c>
      <c r="K3197">
        <v>9799100</v>
      </c>
      <c r="L3197" s="2">
        <v>1.1454544610956592E-4</v>
      </c>
      <c r="M3197">
        <f t="shared" si="49"/>
        <v>-9.956799999999788E-2</v>
      </c>
    </row>
    <row r="3198" spans="1:13" hidden="1" x14ac:dyDescent="0.25">
      <c r="A3198" t="s">
        <v>42</v>
      </c>
      <c r="B3198" t="s">
        <v>43</v>
      </c>
      <c r="C3198" t="s">
        <v>37</v>
      </c>
      <c r="D3198" t="s">
        <v>44</v>
      </c>
      <c r="E3198" s="1">
        <v>43749</v>
      </c>
      <c r="F3198">
        <v>18.629999000000002</v>
      </c>
      <c r="G3198">
        <v>19.110001</v>
      </c>
      <c r="H3198">
        <v>18.600000000000001</v>
      </c>
      <c r="I3198">
        <v>18.950001</v>
      </c>
      <c r="J3198">
        <v>18.785933</v>
      </c>
      <c r="K3198">
        <v>10477700</v>
      </c>
      <c r="L3198" s="2">
        <v>1.2247786232431537E-4</v>
      </c>
      <c r="M3198">
        <f t="shared" si="49"/>
        <v>0.15593399999999846</v>
      </c>
    </row>
    <row r="3199" spans="1:13" hidden="1" x14ac:dyDescent="0.25">
      <c r="A3199" t="s">
        <v>42</v>
      </c>
      <c r="B3199" t="s">
        <v>43</v>
      </c>
      <c r="C3199" t="s">
        <v>37</v>
      </c>
      <c r="D3199" t="s">
        <v>44</v>
      </c>
      <c r="E3199" s="1">
        <v>43752</v>
      </c>
      <c r="F3199">
        <v>18.620000999999998</v>
      </c>
      <c r="G3199">
        <v>18.829999999999998</v>
      </c>
      <c r="H3199">
        <v>18.049999</v>
      </c>
      <c r="I3199">
        <v>18.760000000000002</v>
      </c>
      <c r="J3199">
        <v>18.597576</v>
      </c>
      <c r="K3199">
        <v>9185800</v>
      </c>
      <c r="L3199" s="2">
        <v>1.0737634669237488E-4</v>
      </c>
      <c r="M3199">
        <f t="shared" si="49"/>
        <v>-2.2424999999998363E-2</v>
      </c>
    </row>
    <row r="3200" spans="1:13" hidden="1" x14ac:dyDescent="0.25">
      <c r="A3200" t="s">
        <v>42</v>
      </c>
      <c r="B3200" t="s">
        <v>43</v>
      </c>
      <c r="C3200" t="s">
        <v>37</v>
      </c>
      <c r="D3200" t="s">
        <v>44</v>
      </c>
      <c r="E3200" s="1">
        <v>43753</v>
      </c>
      <c r="F3200">
        <v>18.719999000000001</v>
      </c>
      <c r="G3200">
        <v>19.18</v>
      </c>
      <c r="H3200">
        <v>18.579999999999998</v>
      </c>
      <c r="I3200">
        <v>18.700001</v>
      </c>
      <c r="J3200">
        <v>18.538094999999998</v>
      </c>
      <c r="K3200">
        <v>11120800</v>
      </c>
      <c r="L3200" s="2">
        <v>1.2999530539490982E-4</v>
      </c>
      <c r="M3200">
        <f t="shared" si="49"/>
        <v>-0.18190400000000295</v>
      </c>
    </row>
    <row r="3201" spans="1:13" hidden="1" x14ac:dyDescent="0.25">
      <c r="A3201" t="s">
        <v>42</v>
      </c>
      <c r="B3201" t="s">
        <v>43</v>
      </c>
      <c r="C3201" t="s">
        <v>37</v>
      </c>
      <c r="D3201" t="s">
        <v>44</v>
      </c>
      <c r="E3201" s="1">
        <v>43754</v>
      </c>
      <c r="F3201">
        <v>18.66</v>
      </c>
      <c r="G3201">
        <v>18.91</v>
      </c>
      <c r="H3201">
        <v>18.290001</v>
      </c>
      <c r="I3201">
        <v>18.299999</v>
      </c>
      <c r="J3201">
        <v>18.141558</v>
      </c>
      <c r="K3201">
        <v>9417800</v>
      </c>
      <c r="L3201" s="2">
        <v>1.1008828385981058E-4</v>
      </c>
      <c r="M3201">
        <f t="shared" si="49"/>
        <v>-0.51844200000000029</v>
      </c>
    </row>
    <row r="3202" spans="1:13" hidden="1" x14ac:dyDescent="0.25">
      <c r="A3202" t="s">
        <v>42</v>
      </c>
      <c r="B3202" t="s">
        <v>43</v>
      </c>
      <c r="C3202" t="s">
        <v>37</v>
      </c>
      <c r="D3202" t="s">
        <v>44</v>
      </c>
      <c r="E3202" s="1">
        <v>43755</v>
      </c>
      <c r="F3202">
        <v>18.420000000000002</v>
      </c>
      <c r="G3202">
        <v>18.66</v>
      </c>
      <c r="H3202">
        <v>18.260000000000002</v>
      </c>
      <c r="I3202">
        <v>18.510000000000002</v>
      </c>
      <c r="J3202">
        <v>18.349741000000002</v>
      </c>
      <c r="K3202">
        <v>13595800</v>
      </c>
      <c r="L3202" s="2">
        <v>1.5892653164233821E-4</v>
      </c>
      <c r="M3202">
        <f t="shared" si="49"/>
        <v>-7.0259000000000071E-2</v>
      </c>
    </row>
    <row r="3203" spans="1:13" hidden="1" x14ac:dyDescent="0.25">
      <c r="A3203" t="s">
        <v>42</v>
      </c>
      <c r="B3203" t="s">
        <v>43</v>
      </c>
      <c r="C3203" t="s">
        <v>37</v>
      </c>
      <c r="D3203" t="s">
        <v>44</v>
      </c>
      <c r="E3203" s="1">
        <v>43756</v>
      </c>
      <c r="F3203">
        <v>18.57</v>
      </c>
      <c r="G3203">
        <v>19.209999</v>
      </c>
      <c r="H3203">
        <v>18.43</v>
      </c>
      <c r="I3203">
        <v>18.43</v>
      </c>
      <c r="J3203">
        <v>18.270433000000001</v>
      </c>
      <c r="K3203">
        <v>26677300</v>
      </c>
      <c r="L3203" s="2">
        <v>3.1184121291738249E-4</v>
      </c>
      <c r="M3203">
        <f t="shared" ref="M3203:M3266" si="50">J3203-F3203</f>
        <v>-0.29956699999999969</v>
      </c>
    </row>
    <row r="3204" spans="1:13" hidden="1" x14ac:dyDescent="0.25">
      <c r="A3204" t="s">
        <v>42</v>
      </c>
      <c r="B3204" t="s">
        <v>43</v>
      </c>
      <c r="C3204" t="s">
        <v>37</v>
      </c>
      <c r="D3204" t="s">
        <v>44</v>
      </c>
      <c r="E3204" s="1">
        <v>43759</v>
      </c>
      <c r="F3204">
        <v>18.149999999999999</v>
      </c>
      <c r="G3204">
        <v>20</v>
      </c>
      <c r="H3204">
        <v>18.100000000000001</v>
      </c>
      <c r="I3204">
        <v>19.610001</v>
      </c>
      <c r="J3204">
        <v>19.440218000000002</v>
      </c>
      <c r="K3204">
        <v>27859700</v>
      </c>
      <c r="L3204" s="2">
        <v>3.2566274096383071E-4</v>
      </c>
      <c r="M3204">
        <f t="shared" si="50"/>
        <v>1.290218000000003</v>
      </c>
    </row>
    <row r="3205" spans="1:13" hidden="1" x14ac:dyDescent="0.25">
      <c r="A3205" t="s">
        <v>42</v>
      </c>
      <c r="B3205" t="s">
        <v>43</v>
      </c>
      <c r="C3205" t="s">
        <v>37</v>
      </c>
      <c r="D3205" t="s">
        <v>44</v>
      </c>
      <c r="E3205" s="1">
        <v>43760</v>
      </c>
      <c r="F3205">
        <v>19.809999000000001</v>
      </c>
      <c r="G3205">
        <v>20.100000000000001</v>
      </c>
      <c r="H3205">
        <v>19.200001</v>
      </c>
      <c r="I3205">
        <v>19.899999999999999</v>
      </c>
      <c r="J3205">
        <v>19.727705</v>
      </c>
      <c r="K3205">
        <v>14548100</v>
      </c>
      <c r="L3205" s="2">
        <v>1.7005833235160127E-4</v>
      </c>
      <c r="M3205">
        <f t="shared" si="50"/>
        <v>-8.2294000000000977E-2</v>
      </c>
    </row>
    <row r="3206" spans="1:13" hidden="1" x14ac:dyDescent="0.25">
      <c r="A3206" t="s">
        <v>42</v>
      </c>
      <c r="B3206" t="s">
        <v>43</v>
      </c>
      <c r="C3206" t="s">
        <v>37</v>
      </c>
      <c r="D3206" t="s">
        <v>44</v>
      </c>
      <c r="E3206" s="1">
        <v>43761</v>
      </c>
      <c r="F3206">
        <v>19.709999</v>
      </c>
      <c r="G3206">
        <v>20.399999999999999</v>
      </c>
      <c r="H3206">
        <v>19.420000000000002</v>
      </c>
      <c r="I3206">
        <v>20.209999</v>
      </c>
      <c r="J3206">
        <v>20.035021</v>
      </c>
      <c r="K3206">
        <v>11784100</v>
      </c>
      <c r="L3206" s="2">
        <v>1.3774887402922062E-4</v>
      </c>
      <c r="M3206">
        <f t="shared" si="50"/>
        <v>0.32502200000000059</v>
      </c>
    </row>
    <row r="3207" spans="1:13" hidden="1" x14ac:dyDescent="0.25">
      <c r="A3207" t="s">
        <v>42</v>
      </c>
      <c r="B3207" t="s">
        <v>43</v>
      </c>
      <c r="C3207" t="s">
        <v>37</v>
      </c>
      <c r="D3207" t="s">
        <v>44</v>
      </c>
      <c r="E3207" s="1">
        <v>43762</v>
      </c>
      <c r="F3207">
        <v>20.299999</v>
      </c>
      <c r="G3207">
        <v>20.360001</v>
      </c>
      <c r="H3207">
        <v>19.530000999999999</v>
      </c>
      <c r="I3207">
        <v>19.91</v>
      </c>
      <c r="J3207">
        <v>19.737618999999999</v>
      </c>
      <c r="K3207">
        <v>9416900</v>
      </c>
      <c r="L3207" s="2">
        <v>1.1007776341390243E-4</v>
      </c>
      <c r="M3207">
        <f t="shared" si="50"/>
        <v>-0.56238000000000099</v>
      </c>
    </row>
    <row r="3208" spans="1:13" hidden="1" x14ac:dyDescent="0.25">
      <c r="A3208" t="s">
        <v>42</v>
      </c>
      <c r="B3208" t="s">
        <v>43</v>
      </c>
      <c r="C3208" t="s">
        <v>37</v>
      </c>
      <c r="D3208" t="s">
        <v>44</v>
      </c>
      <c r="E3208" s="1">
        <v>43763</v>
      </c>
      <c r="F3208">
        <v>19.889999</v>
      </c>
      <c r="G3208">
        <v>20.52</v>
      </c>
      <c r="H3208">
        <v>19.790001</v>
      </c>
      <c r="I3208">
        <v>20.48</v>
      </c>
      <c r="J3208">
        <v>20.302685</v>
      </c>
      <c r="K3208">
        <v>13148300</v>
      </c>
      <c r="L3208" s="2">
        <v>1.536955321491163E-4</v>
      </c>
      <c r="M3208">
        <f t="shared" si="50"/>
        <v>0.41268600000000077</v>
      </c>
    </row>
    <row r="3209" spans="1:13" hidden="1" x14ac:dyDescent="0.25">
      <c r="A3209" t="s">
        <v>42</v>
      </c>
      <c r="B3209" t="s">
        <v>43</v>
      </c>
      <c r="C3209" t="s">
        <v>37</v>
      </c>
      <c r="D3209" t="s">
        <v>44</v>
      </c>
      <c r="E3209" s="1">
        <v>43766</v>
      </c>
      <c r="F3209">
        <v>20.6</v>
      </c>
      <c r="G3209">
        <v>20.639999</v>
      </c>
      <c r="H3209">
        <v>20.219999000000001</v>
      </c>
      <c r="I3209">
        <v>20.299999</v>
      </c>
      <c r="J3209">
        <v>20.124243</v>
      </c>
      <c r="K3209">
        <v>12464800</v>
      </c>
      <c r="L3209" s="2">
        <v>1.4570583795108912E-4</v>
      </c>
      <c r="M3209">
        <f t="shared" si="50"/>
        <v>-0.47575700000000154</v>
      </c>
    </row>
    <row r="3210" spans="1:13" hidden="1" x14ac:dyDescent="0.25">
      <c r="A3210" t="s">
        <v>42</v>
      </c>
      <c r="B3210" t="s">
        <v>43</v>
      </c>
      <c r="C3210" t="s">
        <v>37</v>
      </c>
      <c r="D3210" t="s">
        <v>44</v>
      </c>
      <c r="E3210" s="1">
        <v>43767</v>
      </c>
      <c r="F3210">
        <v>20.049999</v>
      </c>
      <c r="G3210">
        <v>20.530000999999999</v>
      </c>
      <c r="H3210">
        <v>19.93</v>
      </c>
      <c r="I3210">
        <v>20.379999000000002</v>
      </c>
      <c r="J3210">
        <v>20.203548000000001</v>
      </c>
      <c r="K3210">
        <v>11592000</v>
      </c>
      <c r="L3210" s="2">
        <v>1.3550334329704648E-4</v>
      </c>
      <c r="M3210">
        <f t="shared" si="50"/>
        <v>0.15354900000000171</v>
      </c>
    </row>
    <row r="3211" spans="1:13" hidden="1" x14ac:dyDescent="0.25">
      <c r="A3211" t="s">
        <v>42</v>
      </c>
      <c r="B3211" t="s">
        <v>43</v>
      </c>
      <c r="C3211" t="s">
        <v>37</v>
      </c>
      <c r="D3211" t="s">
        <v>44</v>
      </c>
      <c r="E3211" s="1">
        <v>43768</v>
      </c>
      <c r="F3211">
        <v>20.399999999999999</v>
      </c>
      <c r="G3211">
        <v>20.450001</v>
      </c>
      <c r="H3211">
        <v>19.420000000000002</v>
      </c>
      <c r="I3211">
        <v>19.440000999999999</v>
      </c>
      <c r="J3211">
        <v>19.271688000000001</v>
      </c>
      <c r="K3211">
        <v>13151500</v>
      </c>
      <c r="L3211" s="2">
        <v>1.5373293817901197E-4</v>
      </c>
      <c r="M3211">
        <f t="shared" si="50"/>
        <v>-1.1283119999999975</v>
      </c>
    </row>
    <row r="3212" spans="1:13" hidden="1" x14ac:dyDescent="0.25">
      <c r="A3212" t="s">
        <v>42</v>
      </c>
      <c r="B3212" t="s">
        <v>43</v>
      </c>
      <c r="C3212" t="s">
        <v>37</v>
      </c>
      <c r="D3212" t="s">
        <v>44</v>
      </c>
      <c r="E3212" s="1">
        <v>43769</v>
      </c>
      <c r="F3212">
        <v>19.32</v>
      </c>
      <c r="G3212">
        <v>19.440000999999999</v>
      </c>
      <c r="H3212">
        <v>18.860001</v>
      </c>
      <c r="I3212">
        <v>19.25</v>
      </c>
      <c r="J3212">
        <v>19.083334000000001</v>
      </c>
      <c r="K3212">
        <v>10693300</v>
      </c>
      <c r="L3212" s="2">
        <v>1.2499809358853582E-4</v>
      </c>
      <c r="M3212">
        <f t="shared" si="50"/>
        <v>-0.2366659999999996</v>
      </c>
    </row>
    <row r="3213" spans="1:13" hidden="1" x14ac:dyDescent="0.25">
      <c r="A3213" t="s">
        <v>42</v>
      </c>
      <c r="B3213" t="s">
        <v>43</v>
      </c>
      <c r="C3213" t="s">
        <v>37</v>
      </c>
      <c r="D3213" t="s">
        <v>44</v>
      </c>
      <c r="E3213" s="1">
        <v>43770</v>
      </c>
      <c r="F3213">
        <v>19.420000000000002</v>
      </c>
      <c r="G3213">
        <v>20.129999000000002</v>
      </c>
      <c r="H3213">
        <v>19.350000000000001</v>
      </c>
      <c r="I3213">
        <v>20.09</v>
      </c>
      <c r="J3213">
        <v>19.916060999999999</v>
      </c>
      <c r="K3213">
        <v>11548200</v>
      </c>
      <c r="L3213" s="2">
        <v>1.3499134826284957E-4</v>
      </c>
      <c r="M3213">
        <f t="shared" si="50"/>
        <v>0.49606099999999742</v>
      </c>
    </row>
    <row r="3214" spans="1:13" hidden="1" x14ac:dyDescent="0.25">
      <c r="A3214" t="s">
        <v>42</v>
      </c>
      <c r="B3214" t="s">
        <v>43</v>
      </c>
      <c r="C3214" t="s">
        <v>37</v>
      </c>
      <c r="D3214" t="s">
        <v>44</v>
      </c>
      <c r="E3214" s="1">
        <v>43773</v>
      </c>
      <c r="F3214">
        <v>20.5</v>
      </c>
      <c r="G3214">
        <v>21.09</v>
      </c>
      <c r="H3214">
        <v>20.48</v>
      </c>
      <c r="I3214">
        <v>21.07</v>
      </c>
      <c r="J3214">
        <v>20.887574999999998</v>
      </c>
      <c r="K3214">
        <v>16301100</v>
      </c>
      <c r="L3214" s="2">
        <v>1.9054982310382024E-4</v>
      </c>
      <c r="M3214">
        <f t="shared" si="50"/>
        <v>0.38757499999999823</v>
      </c>
    </row>
    <row r="3215" spans="1:13" hidden="1" x14ac:dyDescent="0.25">
      <c r="A3215" t="s">
        <v>42</v>
      </c>
      <c r="B3215" t="s">
        <v>43</v>
      </c>
      <c r="C3215" t="s">
        <v>37</v>
      </c>
      <c r="D3215" t="s">
        <v>44</v>
      </c>
      <c r="E3215" s="1">
        <v>43774</v>
      </c>
      <c r="F3215">
        <v>21.16</v>
      </c>
      <c r="G3215">
        <v>21.41</v>
      </c>
      <c r="H3215">
        <v>20.85</v>
      </c>
      <c r="I3215">
        <v>21.049999</v>
      </c>
      <c r="J3215">
        <v>20.867747999999999</v>
      </c>
      <c r="K3215">
        <v>14116000</v>
      </c>
      <c r="L3215" s="2">
        <v>1.6500734937725225E-4</v>
      </c>
      <c r="M3215">
        <f t="shared" si="50"/>
        <v>-0.29225200000000129</v>
      </c>
    </row>
    <row r="3216" spans="1:13" hidden="1" x14ac:dyDescent="0.25">
      <c r="A3216" t="s">
        <v>42</v>
      </c>
      <c r="B3216" t="s">
        <v>43</v>
      </c>
      <c r="C3216" t="s">
        <v>37</v>
      </c>
      <c r="D3216" t="s">
        <v>44</v>
      </c>
      <c r="E3216" s="1">
        <v>43775</v>
      </c>
      <c r="F3216">
        <v>20.91</v>
      </c>
      <c r="G3216">
        <v>21.09</v>
      </c>
      <c r="H3216">
        <v>20.420000000000002</v>
      </c>
      <c r="I3216">
        <v>20.6</v>
      </c>
      <c r="J3216">
        <v>20.421645999999999</v>
      </c>
      <c r="K3216">
        <v>11389800</v>
      </c>
      <c r="L3216" s="2">
        <v>1.3313974978301416E-4</v>
      </c>
      <c r="M3216">
        <f t="shared" si="50"/>
        <v>-0.48835400000000107</v>
      </c>
    </row>
    <row r="3217" spans="1:13" hidden="1" x14ac:dyDescent="0.25">
      <c r="A3217" t="s">
        <v>42</v>
      </c>
      <c r="B3217" t="s">
        <v>43</v>
      </c>
      <c r="C3217" t="s">
        <v>37</v>
      </c>
      <c r="D3217" t="s">
        <v>44</v>
      </c>
      <c r="E3217" s="1">
        <v>43776</v>
      </c>
      <c r="F3217">
        <v>20.959999</v>
      </c>
      <c r="G3217">
        <v>21.4</v>
      </c>
      <c r="H3217">
        <v>20.860001</v>
      </c>
      <c r="I3217">
        <v>20.959999</v>
      </c>
      <c r="J3217">
        <v>20.778528000000001</v>
      </c>
      <c r="K3217">
        <v>8367700</v>
      </c>
      <c r="L3217" s="2">
        <v>9.7813261361861265E-5</v>
      </c>
      <c r="M3217">
        <f t="shared" si="50"/>
        <v>-0.18147099999999838</v>
      </c>
    </row>
    <row r="3218" spans="1:13" hidden="1" x14ac:dyDescent="0.25">
      <c r="A3218" t="s">
        <v>42</v>
      </c>
      <c r="B3218" t="s">
        <v>43</v>
      </c>
      <c r="C3218" t="s">
        <v>37</v>
      </c>
      <c r="D3218" t="s">
        <v>44</v>
      </c>
      <c r="E3218" s="1">
        <v>43777</v>
      </c>
      <c r="F3218">
        <v>20.700001</v>
      </c>
      <c r="G3218">
        <v>21.299999</v>
      </c>
      <c r="H3218">
        <v>20.450001</v>
      </c>
      <c r="I3218">
        <v>21.280000999999999</v>
      </c>
      <c r="J3218">
        <v>21.095758</v>
      </c>
      <c r="K3218">
        <v>9603400</v>
      </c>
      <c r="L3218" s="2">
        <v>1.1225783359375916E-4</v>
      </c>
      <c r="M3218">
        <f t="shared" si="50"/>
        <v>0.39575699999999969</v>
      </c>
    </row>
    <row r="3219" spans="1:13" hidden="1" x14ac:dyDescent="0.25">
      <c r="A3219" t="s">
        <v>42</v>
      </c>
      <c r="B3219" t="s">
        <v>43</v>
      </c>
      <c r="C3219" t="s">
        <v>37</v>
      </c>
      <c r="D3219" t="s">
        <v>44</v>
      </c>
      <c r="E3219" s="1">
        <v>43780</v>
      </c>
      <c r="F3219">
        <v>20.969999000000001</v>
      </c>
      <c r="G3219">
        <v>21.280000999999999</v>
      </c>
      <c r="H3219">
        <v>20.66</v>
      </c>
      <c r="I3219">
        <v>21.25</v>
      </c>
      <c r="J3219">
        <v>21.066016999999999</v>
      </c>
      <c r="K3219">
        <v>6712900</v>
      </c>
      <c r="L3219" s="2">
        <v>7.8469668152065505E-5</v>
      </c>
      <c r="M3219">
        <f t="shared" si="50"/>
        <v>9.6017999999997272E-2</v>
      </c>
    </row>
    <row r="3220" spans="1:13" hidden="1" x14ac:dyDescent="0.25">
      <c r="A3220" t="s">
        <v>42</v>
      </c>
      <c r="B3220" t="s">
        <v>43</v>
      </c>
      <c r="C3220" t="s">
        <v>37</v>
      </c>
      <c r="D3220" t="s">
        <v>44</v>
      </c>
      <c r="E3220" s="1">
        <v>43781</v>
      </c>
      <c r="F3220">
        <v>21.280000999999999</v>
      </c>
      <c r="G3220">
        <v>21.440000999999999</v>
      </c>
      <c r="H3220">
        <v>20.879999000000002</v>
      </c>
      <c r="I3220">
        <v>21.030000999999999</v>
      </c>
      <c r="J3220">
        <v>20.847923000000002</v>
      </c>
      <c r="K3220">
        <v>6971200</v>
      </c>
      <c r="L3220" s="2">
        <v>8.1489036127706206E-5</v>
      </c>
      <c r="M3220">
        <f t="shared" si="50"/>
        <v>-0.43207799999999708</v>
      </c>
    </row>
    <row r="3221" spans="1:13" hidden="1" x14ac:dyDescent="0.25">
      <c r="A3221" t="s">
        <v>42</v>
      </c>
      <c r="B3221" t="s">
        <v>43</v>
      </c>
      <c r="C3221" t="s">
        <v>37</v>
      </c>
      <c r="D3221" t="s">
        <v>44</v>
      </c>
      <c r="E3221" s="1">
        <v>43782</v>
      </c>
      <c r="F3221">
        <v>20.91</v>
      </c>
      <c r="G3221">
        <v>20.91</v>
      </c>
      <c r="H3221">
        <v>20.51</v>
      </c>
      <c r="I3221">
        <v>20.620000999999998</v>
      </c>
      <c r="J3221">
        <v>20.441472999999998</v>
      </c>
      <c r="K3221">
        <v>7355600</v>
      </c>
      <c r="L3221" s="2">
        <v>8.598243546892297E-5</v>
      </c>
      <c r="M3221">
        <f t="shared" si="50"/>
        <v>-0.46852700000000169</v>
      </c>
    </row>
    <row r="3222" spans="1:13" hidden="1" x14ac:dyDescent="0.25">
      <c r="A3222" t="s">
        <v>42</v>
      </c>
      <c r="B3222" t="s">
        <v>43</v>
      </c>
      <c r="C3222" t="s">
        <v>37</v>
      </c>
      <c r="D3222" t="s">
        <v>44</v>
      </c>
      <c r="E3222" s="1">
        <v>43783</v>
      </c>
      <c r="F3222">
        <v>20.620000999999998</v>
      </c>
      <c r="G3222">
        <v>20.92</v>
      </c>
      <c r="H3222">
        <v>20.280000999999999</v>
      </c>
      <c r="I3222">
        <v>20.329999999999998</v>
      </c>
      <c r="J3222">
        <v>20.153981999999999</v>
      </c>
      <c r="K3222">
        <v>6247700</v>
      </c>
      <c r="L3222" s="2">
        <v>7.3031766555983199E-5</v>
      </c>
      <c r="M3222">
        <f t="shared" si="50"/>
        <v>-0.46601899999999929</v>
      </c>
    </row>
    <row r="3223" spans="1:13" hidden="1" x14ac:dyDescent="0.25">
      <c r="A3223" t="s">
        <v>42</v>
      </c>
      <c r="B3223" t="s">
        <v>43</v>
      </c>
      <c r="C3223" t="s">
        <v>37</v>
      </c>
      <c r="D3223" t="s">
        <v>44</v>
      </c>
      <c r="E3223" s="1">
        <v>43784</v>
      </c>
      <c r="F3223">
        <v>20.440000999999999</v>
      </c>
      <c r="G3223">
        <v>20.799999</v>
      </c>
      <c r="H3223">
        <v>20.34</v>
      </c>
      <c r="I3223">
        <v>20.48</v>
      </c>
      <c r="J3223">
        <v>20.302685</v>
      </c>
      <c r="K3223">
        <v>9152100</v>
      </c>
      <c r="L3223" s="2">
        <v>1.0698241444003615E-4</v>
      </c>
      <c r="M3223">
        <f t="shared" si="50"/>
        <v>-0.13731599999999844</v>
      </c>
    </row>
    <row r="3224" spans="1:13" hidden="1" x14ac:dyDescent="0.25">
      <c r="A3224" t="s">
        <v>42</v>
      </c>
      <c r="B3224" t="s">
        <v>43</v>
      </c>
      <c r="C3224" t="s">
        <v>37</v>
      </c>
      <c r="D3224" t="s">
        <v>44</v>
      </c>
      <c r="E3224" s="1">
        <v>43787</v>
      </c>
      <c r="F3224">
        <v>20.290001</v>
      </c>
      <c r="G3224">
        <v>20.290001</v>
      </c>
      <c r="H3224">
        <v>19.709999</v>
      </c>
      <c r="I3224">
        <v>20.16</v>
      </c>
      <c r="J3224">
        <v>19.985455000000002</v>
      </c>
      <c r="K3224">
        <v>8836400</v>
      </c>
      <c r="L3224" s="2">
        <v>1.0329207580314195E-4</v>
      </c>
      <c r="M3224">
        <f t="shared" si="50"/>
        <v>-0.30454599999999843</v>
      </c>
    </row>
    <row r="3225" spans="1:13" hidden="1" x14ac:dyDescent="0.25">
      <c r="A3225" t="s">
        <v>42</v>
      </c>
      <c r="B3225" t="s">
        <v>43</v>
      </c>
      <c r="C3225" t="s">
        <v>37</v>
      </c>
      <c r="D3225" t="s">
        <v>44</v>
      </c>
      <c r="E3225" s="1">
        <v>43788</v>
      </c>
      <c r="F3225">
        <v>20.02</v>
      </c>
      <c r="G3225">
        <v>20.07</v>
      </c>
      <c r="H3225">
        <v>19.579999999999998</v>
      </c>
      <c r="I3225">
        <v>19.899999999999999</v>
      </c>
      <c r="J3225">
        <v>19.727705</v>
      </c>
      <c r="K3225">
        <v>10244400</v>
      </c>
      <c r="L3225" s="2">
        <v>1.1975072895723455E-4</v>
      </c>
      <c r="M3225">
        <f t="shared" si="50"/>
        <v>-0.29229499999999931</v>
      </c>
    </row>
    <row r="3226" spans="1:13" hidden="1" x14ac:dyDescent="0.25">
      <c r="A3226" t="s">
        <v>42</v>
      </c>
      <c r="B3226" t="s">
        <v>43</v>
      </c>
      <c r="C3226" t="s">
        <v>37</v>
      </c>
      <c r="D3226" t="s">
        <v>44</v>
      </c>
      <c r="E3226" s="1">
        <v>43789</v>
      </c>
      <c r="F3226">
        <v>20.010000000000002</v>
      </c>
      <c r="G3226">
        <v>20.889999</v>
      </c>
      <c r="H3226">
        <v>19.799999</v>
      </c>
      <c r="I3226">
        <v>20.530000999999999</v>
      </c>
      <c r="J3226">
        <v>20.352253000000001</v>
      </c>
      <c r="K3226">
        <v>12520300</v>
      </c>
      <c r="L3226" s="2">
        <v>1.4635459878209204E-4</v>
      </c>
      <c r="M3226">
        <f t="shared" si="50"/>
        <v>0.34225299999999947</v>
      </c>
    </row>
    <row r="3227" spans="1:13" hidden="1" x14ac:dyDescent="0.25">
      <c r="A3227" t="s">
        <v>42</v>
      </c>
      <c r="B3227" t="s">
        <v>43</v>
      </c>
      <c r="C3227" t="s">
        <v>37</v>
      </c>
      <c r="D3227" t="s">
        <v>44</v>
      </c>
      <c r="E3227" s="1">
        <v>43790</v>
      </c>
      <c r="F3227">
        <v>20.73</v>
      </c>
      <c r="G3227">
        <v>21.200001</v>
      </c>
      <c r="H3227">
        <v>20.549999</v>
      </c>
      <c r="I3227">
        <v>21.129999000000002</v>
      </c>
      <c r="J3227">
        <v>20.947056</v>
      </c>
      <c r="K3227">
        <v>10522600</v>
      </c>
      <c r="L3227" s="2">
        <v>1.2300271568128893E-4</v>
      </c>
      <c r="M3227">
        <f t="shared" si="50"/>
        <v>0.21705599999999947</v>
      </c>
    </row>
    <row r="3228" spans="1:13" hidden="1" x14ac:dyDescent="0.25">
      <c r="A3228" t="s">
        <v>42</v>
      </c>
      <c r="B3228" t="s">
        <v>43</v>
      </c>
      <c r="C3228" t="s">
        <v>37</v>
      </c>
      <c r="D3228" t="s">
        <v>44</v>
      </c>
      <c r="E3228" s="1">
        <v>43791</v>
      </c>
      <c r="F3228">
        <v>20.98</v>
      </c>
      <c r="G3228">
        <v>21.25</v>
      </c>
      <c r="H3228">
        <v>20.809999000000001</v>
      </c>
      <c r="I3228">
        <v>20.99</v>
      </c>
      <c r="J3228">
        <v>20.808268000000002</v>
      </c>
      <c r="K3228">
        <v>7404000</v>
      </c>
      <c r="L3228" s="2">
        <v>8.6548201671094902E-5</v>
      </c>
      <c r="M3228">
        <f t="shared" si="50"/>
        <v>-0.17173199999999866</v>
      </c>
    </row>
    <row r="3229" spans="1:13" hidden="1" x14ac:dyDescent="0.25">
      <c r="A3229" t="s">
        <v>42</v>
      </c>
      <c r="B3229" t="s">
        <v>43</v>
      </c>
      <c r="C3229" t="s">
        <v>37</v>
      </c>
      <c r="D3229" t="s">
        <v>44</v>
      </c>
      <c r="E3229" s="1">
        <v>43794</v>
      </c>
      <c r="F3229">
        <v>20.93</v>
      </c>
      <c r="G3229">
        <v>21.360001</v>
      </c>
      <c r="H3229">
        <v>20.75</v>
      </c>
      <c r="I3229">
        <v>21.34</v>
      </c>
      <c r="J3229">
        <v>21.155239000000002</v>
      </c>
      <c r="K3229">
        <v>7804800</v>
      </c>
      <c r="L3229" s="2">
        <v>9.1233306915526941E-5</v>
      </c>
      <c r="M3229">
        <f t="shared" si="50"/>
        <v>0.22523900000000197</v>
      </c>
    </row>
    <row r="3230" spans="1:13" hidden="1" x14ac:dyDescent="0.25">
      <c r="A3230" t="s">
        <v>42</v>
      </c>
      <c r="B3230" t="s">
        <v>43</v>
      </c>
      <c r="C3230" t="s">
        <v>37</v>
      </c>
      <c r="D3230" t="s">
        <v>44</v>
      </c>
      <c r="E3230" s="1">
        <v>43795</v>
      </c>
      <c r="F3230">
        <v>21.18</v>
      </c>
      <c r="G3230">
        <v>21.280000999999999</v>
      </c>
      <c r="H3230">
        <v>20.690000999999999</v>
      </c>
      <c r="I3230">
        <v>20.83</v>
      </c>
      <c r="J3230">
        <v>20.649654000000002</v>
      </c>
      <c r="K3230">
        <v>10678100</v>
      </c>
      <c r="L3230" s="2">
        <v>1.2482041494653141E-4</v>
      </c>
      <c r="M3230">
        <f t="shared" si="50"/>
        <v>-0.53034599999999799</v>
      </c>
    </row>
    <row r="3231" spans="1:13" hidden="1" x14ac:dyDescent="0.25">
      <c r="A3231" t="s">
        <v>42</v>
      </c>
      <c r="B3231" t="s">
        <v>43</v>
      </c>
      <c r="C3231" t="s">
        <v>37</v>
      </c>
      <c r="D3231" t="s">
        <v>44</v>
      </c>
      <c r="E3231" s="1">
        <v>43796</v>
      </c>
      <c r="F3231">
        <v>20.84</v>
      </c>
      <c r="G3231">
        <v>21.52</v>
      </c>
      <c r="H3231">
        <v>20.75</v>
      </c>
      <c r="I3231">
        <v>21.41</v>
      </c>
      <c r="J3231">
        <v>21.224632</v>
      </c>
      <c r="K3231">
        <v>9061900</v>
      </c>
      <c r="L3231" s="2">
        <v>1.059280319723521E-4</v>
      </c>
      <c r="M3231">
        <f t="shared" si="50"/>
        <v>0.38463199999999986</v>
      </c>
    </row>
    <row r="3232" spans="1:13" hidden="1" x14ac:dyDescent="0.25">
      <c r="A3232" t="s">
        <v>42</v>
      </c>
      <c r="B3232" t="s">
        <v>43</v>
      </c>
      <c r="C3232" t="s">
        <v>37</v>
      </c>
      <c r="D3232" t="s">
        <v>44</v>
      </c>
      <c r="E3232" s="1">
        <v>43798</v>
      </c>
      <c r="F3232">
        <v>21.049999</v>
      </c>
      <c r="G3232">
        <v>21.18</v>
      </c>
      <c r="H3232">
        <v>20.860001</v>
      </c>
      <c r="I3232">
        <v>20.99</v>
      </c>
      <c r="J3232">
        <v>20.808268000000002</v>
      </c>
      <c r="K3232">
        <v>6437400</v>
      </c>
      <c r="L3232" s="2">
        <v>7.5249242765735598E-5</v>
      </c>
      <c r="M3232">
        <f t="shared" si="50"/>
        <v>-0.24173099999999792</v>
      </c>
    </row>
    <row r="3233" spans="1:13" hidden="1" x14ac:dyDescent="0.25">
      <c r="A3233" t="s">
        <v>42</v>
      </c>
      <c r="B3233" t="s">
        <v>43</v>
      </c>
      <c r="C3233" t="s">
        <v>37</v>
      </c>
      <c r="D3233" t="s">
        <v>44</v>
      </c>
      <c r="E3233" s="1">
        <v>43801</v>
      </c>
      <c r="F3233">
        <v>21.1</v>
      </c>
      <c r="G3233">
        <v>21.49</v>
      </c>
      <c r="H3233">
        <v>21.049999</v>
      </c>
      <c r="I3233">
        <v>21.290001</v>
      </c>
      <c r="J3233">
        <v>21.105672999999999</v>
      </c>
      <c r="K3233">
        <v>10234100</v>
      </c>
      <c r="L3233" s="2">
        <v>1.1963032829850788E-4</v>
      </c>
      <c r="M3233">
        <f t="shared" si="50"/>
        <v>5.6729999999980407E-3</v>
      </c>
    </row>
    <row r="3234" spans="1:13" hidden="1" x14ac:dyDescent="0.25">
      <c r="A3234" t="s">
        <v>42</v>
      </c>
      <c r="B3234" t="s">
        <v>43</v>
      </c>
      <c r="C3234" t="s">
        <v>37</v>
      </c>
      <c r="D3234" t="s">
        <v>44</v>
      </c>
      <c r="E3234" s="1">
        <v>43802</v>
      </c>
      <c r="F3234">
        <v>20.84</v>
      </c>
      <c r="G3234">
        <v>21.030000999999999</v>
      </c>
      <c r="H3234">
        <v>20.450001</v>
      </c>
      <c r="I3234">
        <v>20.790001</v>
      </c>
      <c r="J3234">
        <v>20.610001</v>
      </c>
      <c r="K3234">
        <v>13049600</v>
      </c>
      <c r="L3234" s="2">
        <v>1.5254178991452188E-4</v>
      </c>
      <c r="M3234">
        <f t="shared" si="50"/>
        <v>-0.2299989999999994</v>
      </c>
    </row>
    <row r="3235" spans="1:13" hidden="1" x14ac:dyDescent="0.25">
      <c r="A3235" t="s">
        <v>42</v>
      </c>
      <c r="B3235" t="s">
        <v>43</v>
      </c>
      <c r="C3235" t="s">
        <v>37</v>
      </c>
      <c r="D3235" t="s">
        <v>44</v>
      </c>
      <c r="E3235" s="1">
        <v>43803</v>
      </c>
      <c r="F3235">
        <v>20.85</v>
      </c>
      <c r="G3235">
        <v>21.709999</v>
      </c>
      <c r="H3235">
        <v>20.83</v>
      </c>
      <c r="I3235">
        <v>21.469999000000001</v>
      </c>
      <c r="J3235">
        <v>21.469999000000001</v>
      </c>
      <c r="K3235">
        <v>12904400</v>
      </c>
      <c r="L3235" s="2">
        <v>1.508444913080061E-4</v>
      </c>
      <c r="M3235">
        <f t="shared" si="50"/>
        <v>0.61999899999999997</v>
      </c>
    </row>
    <row r="3236" spans="1:13" hidden="1" x14ac:dyDescent="0.25">
      <c r="A3236" t="s">
        <v>42</v>
      </c>
      <c r="B3236" t="s">
        <v>43</v>
      </c>
      <c r="C3236" t="s">
        <v>37</v>
      </c>
      <c r="D3236" t="s">
        <v>44</v>
      </c>
      <c r="E3236" s="1">
        <v>43804</v>
      </c>
      <c r="F3236">
        <v>21.6</v>
      </c>
      <c r="G3236">
        <v>21.74</v>
      </c>
      <c r="H3236">
        <v>21.24</v>
      </c>
      <c r="I3236">
        <v>21.42</v>
      </c>
      <c r="J3236">
        <v>21.42</v>
      </c>
      <c r="K3236">
        <v>10274500</v>
      </c>
      <c r="L3236" s="2">
        <v>1.2010257942594066E-4</v>
      </c>
      <c r="M3236">
        <f t="shared" si="50"/>
        <v>-0.17999999999999972</v>
      </c>
    </row>
    <row r="3237" spans="1:13" hidden="1" x14ac:dyDescent="0.25">
      <c r="A3237" t="s">
        <v>42</v>
      </c>
      <c r="B3237" t="s">
        <v>43</v>
      </c>
      <c r="C3237" t="s">
        <v>37</v>
      </c>
      <c r="D3237" t="s">
        <v>44</v>
      </c>
      <c r="E3237" s="1">
        <v>43805</v>
      </c>
      <c r="F3237">
        <v>21.4</v>
      </c>
      <c r="G3237">
        <v>22.34</v>
      </c>
      <c r="H3237">
        <v>21.360001</v>
      </c>
      <c r="I3237">
        <v>22.33</v>
      </c>
      <c r="J3237">
        <v>22.33</v>
      </c>
      <c r="K3237">
        <v>13910800</v>
      </c>
      <c r="L3237" s="2">
        <v>1.6260868771019273E-4</v>
      </c>
      <c r="M3237">
        <f t="shared" si="50"/>
        <v>0.92999999999999972</v>
      </c>
    </row>
    <row r="3238" spans="1:13" hidden="1" x14ac:dyDescent="0.25">
      <c r="A3238" t="s">
        <v>42</v>
      </c>
      <c r="B3238" t="s">
        <v>43</v>
      </c>
      <c r="C3238" t="s">
        <v>37</v>
      </c>
      <c r="D3238" t="s">
        <v>44</v>
      </c>
      <c r="E3238" s="1">
        <v>43808</v>
      </c>
      <c r="F3238">
        <v>22.049999</v>
      </c>
      <c r="G3238">
        <v>22.74</v>
      </c>
      <c r="H3238">
        <v>22.049999</v>
      </c>
      <c r="I3238">
        <v>22.57</v>
      </c>
      <c r="J3238">
        <v>22.57</v>
      </c>
      <c r="K3238">
        <v>12210900</v>
      </c>
      <c r="L3238" s="2">
        <v>1.4273790326655494E-4</v>
      </c>
      <c r="M3238">
        <f t="shared" si="50"/>
        <v>0.5200010000000006</v>
      </c>
    </row>
    <row r="3239" spans="1:13" hidden="1" x14ac:dyDescent="0.25">
      <c r="A3239" t="s">
        <v>42</v>
      </c>
      <c r="B3239" t="s">
        <v>43</v>
      </c>
      <c r="C3239" t="s">
        <v>37</v>
      </c>
      <c r="D3239" t="s">
        <v>44</v>
      </c>
      <c r="E3239" s="1">
        <v>43809</v>
      </c>
      <c r="F3239">
        <v>22.690000999999999</v>
      </c>
      <c r="G3239">
        <v>22.92</v>
      </c>
      <c r="H3239">
        <v>22.530000999999999</v>
      </c>
      <c r="I3239">
        <v>22.790001</v>
      </c>
      <c r="J3239">
        <v>22.790001</v>
      </c>
      <c r="K3239">
        <v>13220800</v>
      </c>
      <c r="L3239" s="2">
        <v>1.5454301251393996E-4</v>
      </c>
      <c r="M3239">
        <f t="shared" si="50"/>
        <v>0.10000000000000142</v>
      </c>
    </row>
    <row r="3240" spans="1:13" hidden="1" x14ac:dyDescent="0.25">
      <c r="A3240" t="s">
        <v>42</v>
      </c>
      <c r="B3240" t="s">
        <v>43</v>
      </c>
      <c r="C3240" t="s">
        <v>37</v>
      </c>
      <c r="D3240" t="s">
        <v>44</v>
      </c>
      <c r="E3240" s="1">
        <v>43810</v>
      </c>
      <c r="F3240">
        <v>22.809999000000001</v>
      </c>
      <c r="G3240">
        <v>23.450001</v>
      </c>
      <c r="H3240">
        <v>22.799999</v>
      </c>
      <c r="I3240">
        <v>23.379999000000002</v>
      </c>
      <c r="J3240">
        <v>23.379999000000002</v>
      </c>
      <c r="K3240">
        <v>13972800</v>
      </c>
      <c r="L3240" s="2">
        <v>1.6333342953942125E-4</v>
      </c>
      <c r="M3240">
        <f t="shared" si="50"/>
        <v>0.57000000000000028</v>
      </c>
    </row>
    <row r="3241" spans="1:13" hidden="1" x14ac:dyDescent="0.25">
      <c r="A3241" t="s">
        <v>42</v>
      </c>
      <c r="B3241" t="s">
        <v>43</v>
      </c>
      <c r="C3241" t="s">
        <v>37</v>
      </c>
      <c r="D3241" t="s">
        <v>44</v>
      </c>
      <c r="E3241" s="1">
        <v>43811</v>
      </c>
      <c r="F3241">
        <v>23.51</v>
      </c>
      <c r="G3241">
        <v>24.51</v>
      </c>
      <c r="H3241">
        <v>23.440000999999999</v>
      </c>
      <c r="I3241">
        <v>24.299999</v>
      </c>
      <c r="J3241">
        <v>24.299999</v>
      </c>
      <c r="K3241">
        <v>16237100</v>
      </c>
      <c r="L3241" s="2">
        <v>1.8980170250590696E-4</v>
      </c>
      <c r="M3241">
        <f t="shared" si="50"/>
        <v>0.78999899999999812</v>
      </c>
    </row>
    <row r="3242" spans="1:13" hidden="1" x14ac:dyDescent="0.25">
      <c r="A3242" t="s">
        <v>42</v>
      </c>
      <c r="B3242" t="s">
        <v>43</v>
      </c>
      <c r="C3242" t="s">
        <v>37</v>
      </c>
      <c r="D3242" t="s">
        <v>44</v>
      </c>
      <c r="E3242" s="1">
        <v>43812</v>
      </c>
      <c r="F3242">
        <v>24.379999000000002</v>
      </c>
      <c r="G3242">
        <v>24.68</v>
      </c>
      <c r="H3242">
        <v>23.969999000000001</v>
      </c>
      <c r="I3242">
        <v>23.99</v>
      </c>
      <c r="J3242">
        <v>23.99</v>
      </c>
      <c r="K3242">
        <v>14103500</v>
      </c>
      <c r="L3242" s="2">
        <v>1.6486123207297231E-4</v>
      </c>
      <c r="M3242">
        <f t="shared" si="50"/>
        <v>-0.38999900000000309</v>
      </c>
    </row>
    <row r="3243" spans="1:13" hidden="1" x14ac:dyDescent="0.25">
      <c r="A3243" t="s">
        <v>42</v>
      </c>
      <c r="B3243" t="s">
        <v>43</v>
      </c>
      <c r="C3243" t="s">
        <v>37</v>
      </c>
      <c r="D3243" t="s">
        <v>44</v>
      </c>
      <c r="E3243" s="1">
        <v>43815</v>
      </c>
      <c r="F3243">
        <v>24.25</v>
      </c>
      <c r="G3243">
        <v>24.77</v>
      </c>
      <c r="H3243">
        <v>24.25</v>
      </c>
      <c r="I3243">
        <v>24.35</v>
      </c>
      <c r="J3243">
        <v>24.35</v>
      </c>
      <c r="K3243">
        <v>13360600</v>
      </c>
      <c r="L3243" s="2">
        <v>1.5617718844500682E-4</v>
      </c>
      <c r="M3243">
        <f t="shared" si="50"/>
        <v>0.10000000000000142</v>
      </c>
    </row>
    <row r="3244" spans="1:13" hidden="1" x14ac:dyDescent="0.25">
      <c r="A3244" t="s">
        <v>42</v>
      </c>
      <c r="B3244" t="s">
        <v>43</v>
      </c>
      <c r="C3244" t="s">
        <v>37</v>
      </c>
      <c r="D3244" t="s">
        <v>44</v>
      </c>
      <c r="E3244" s="1">
        <v>43816</v>
      </c>
      <c r="F3244">
        <v>24.35</v>
      </c>
      <c r="G3244">
        <v>24.82</v>
      </c>
      <c r="H3244">
        <v>24.290001</v>
      </c>
      <c r="I3244">
        <v>24.690000999999999</v>
      </c>
      <c r="J3244">
        <v>24.690000999999999</v>
      </c>
      <c r="K3244">
        <v>24723100</v>
      </c>
      <c r="L3244" s="2">
        <v>2.889978180354736E-4</v>
      </c>
      <c r="M3244">
        <f t="shared" si="50"/>
        <v>0.34000099999999733</v>
      </c>
    </row>
    <row r="3245" spans="1:13" hidden="1" x14ac:dyDescent="0.25">
      <c r="A3245" t="s">
        <v>42</v>
      </c>
      <c r="B3245" t="s">
        <v>43</v>
      </c>
      <c r="C3245" t="s">
        <v>37</v>
      </c>
      <c r="D3245" t="s">
        <v>44</v>
      </c>
      <c r="E3245" s="1">
        <v>43817</v>
      </c>
      <c r="F3245">
        <v>24.540001</v>
      </c>
      <c r="G3245">
        <v>24.77</v>
      </c>
      <c r="H3245">
        <v>24.34</v>
      </c>
      <c r="I3245">
        <v>24.540001</v>
      </c>
      <c r="J3245">
        <v>24.540001</v>
      </c>
      <c r="K3245">
        <v>14949200</v>
      </c>
      <c r="L3245" s="2">
        <v>1.7474694441133604E-4</v>
      </c>
      <c r="M3245">
        <f t="shared" si="50"/>
        <v>0</v>
      </c>
    </row>
    <row r="3246" spans="1:13" hidden="1" x14ac:dyDescent="0.25">
      <c r="A3246" t="s">
        <v>42</v>
      </c>
      <c r="B3246" t="s">
        <v>43</v>
      </c>
      <c r="C3246" t="s">
        <v>37</v>
      </c>
      <c r="D3246" t="s">
        <v>44</v>
      </c>
      <c r="E3246" s="1">
        <v>43818</v>
      </c>
      <c r="F3246">
        <v>24.459999</v>
      </c>
      <c r="G3246">
        <v>24.799999</v>
      </c>
      <c r="H3246">
        <v>24.35</v>
      </c>
      <c r="I3246">
        <v>24.48</v>
      </c>
      <c r="J3246">
        <v>24.48</v>
      </c>
      <c r="K3246">
        <v>13319500</v>
      </c>
      <c r="L3246" s="2">
        <v>1.5569675474853438E-4</v>
      </c>
      <c r="M3246">
        <f t="shared" si="50"/>
        <v>2.0001000000000602E-2</v>
      </c>
    </row>
    <row r="3247" spans="1:13" hidden="1" x14ac:dyDescent="0.25">
      <c r="A3247" t="s">
        <v>42</v>
      </c>
      <c r="B3247" t="s">
        <v>43</v>
      </c>
      <c r="C3247" t="s">
        <v>37</v>
      </c>
      <c r="D3247" t="s">
        <v>44</v>
      </c>
      <c r="E3247" s="1">
        <v>43819</v>
      </c>
      <c r="F3247">
        <v>24.6</v>
      </c>
      <c r="G3247">
        <v>24.809999000000001</v>
      </c>
      <c r="H3247">
        <v>24.35</v>
      </c>
      <c r="I3247">
        <v>24.49</v>
      </c>
      <c r="J3247">
        <v>24.49</v>
      </c>
      <c r="K3247">
        <v>16971100</v>
      </c>
      <c r="L3247" s="2">
        <v>1.9838171061322511E-4</v>
      </c>
      <c r="M3247">
        <f t="shared" si="50"/>
        <v>-0.11000000000000298</v>
      </c>
    </row>
    <row r="3248" spans="1:13" hidden="1" x14ac:dyDescent="0.25">
      <c r="A3248" t="s">
        <v>42</v>
      </c>
      <c r="B3248" t="s">
        <v>43</v>
      </c>
      <c r="C3248" t="s">
        <v>37</v>
      </c>
      <c r="D3248" t="s">
        <v>44</v>
      </c>
      <c r="E3248" s="1">
        <v>43822</v>
      </c>
      <c r="F3248">
        <v>24.48</v>
      </c>
      <c r="G3248">
        <v>24.950001</v>
      </c>
      <c r="H3248">
        <v>24.469999000000001</v>
      </c>
      <c r="I3248">
        <v>24.889999</v>
      </c>
      <c r="J3248">
        <v>24.889999</v>
      </c>
      <c r="K3248">
        <v>11847800</v>
      </c>
      <c r="L3248" s="2">
        <v>1.3849348781183119E-4</v>
      </c>
      <c r="M3248">
        <f t="shared" si="50"/>
        <v>0.40999899999999911</v>
      </c>
    </row>
    <row r="3249" spans="1:13" hidden="1" x14ac:dyDescent="0.25">
      <c r="A3249" t="s">
        <v>42</v>
      </c>
      <c r="B3249" t="s">
        <v>43</v>
      </c>
      <c r="C3249" t="s">
        <v>37</v>
      </c>
      <c r="D3249" t="s">
        <v>44</v>
      </c>
      <c r="E3249" s="1">
        <v>43823</v>
      </c>
      <c r="F3249">
        <v>24.91</v>
      </c>
      <c r="G3249">
        <v>25.34</v>
      </c>
      <c r="H3249">
        <v>24.780000999999999</v>
      </c>
      <c r="I3249">
        <v>24.860001</v>
      </c>
      <c r="J3249">
        <v>24.860001</v>
      </c>
      <c r="K3249">
        <v>5828500</v>
      </c>
      <c r="L3249" s="2">
        <v>6.8131576639651083E-5</v>
      </c>
      <c r="M3249">
        <f t="shared" si="50"/>
        <v>-4.9998999999999683E-2</v>
      </c>
    </row>
    <row r="3250" spans="1:13" hidden="1" x14ac:dyDescent="0.25">
      <c r="A3250" t="s">
        <v>42</v>
      </c>
      <c r="B3250" t="s">
        <v>43</v>
      </c>
      <c r="C3250" t="s">
        <v>37</v>
      </c>
      <c r="D3250" t="s">
        <v>44</v>
      </c>
      <c r="E3250" s="1">
        <v>43825</v>
      </c>
      <c r="F3250">
        <v>24.93</v>
      </c>
      <c r="G3250">
        <v>24.99</v>
      </c>
      <c r="H3250">
        <v>24.42</v>
      </c>
      <c r="I3250">
        <v>24.540001</v>
      </c>
      <c r="J3250">
        <v>24.540001</v>
      </c>
      <c r="K3250">
        <v>10144900</v>
      </c>
      <c r="L3250" s="2">
        <v>1.1858763521516621E-4</v>
      </c>
      <c r="M3250">
        <f t="shared" si="50"/>
        <v>-0.38999899999999954</v>
      </c>
    </row>
    <row r="3251" spans="1:13" hidden="1" x14ac:dyDescent="0.25">
      <c r="A3251" t="s">
        <v>42</v>
      </c>
      <c r="B3251" t="s">
        <v>43</v>
      </c>
      <c r="C3251" t="s">
        <v>37</v>
      </c>
      <c r="D3251" t="s">
        <v>44</v>
      </c>
      <c r="E3251" s="1">
        <v>43826</v>
      </c>
      <c r="F3251">
        <v>24.549999</v>
      </c>
      <c r="G3251">
        <v>24.690000999999999</v>
      </c>
      <c r="H3251">
        <v>24.32</v>
      </c>
      <c r="I3251">
        <v>24.4</v>
      </c>
      <c r="J3251">
        <v>24.4</v>
      </c>
      <c r="K3251">
        <v>8452600</v>
      </c>
      <c r="L3251" s="2">
        <v>9.8805690092530632E-5</v>
      </c>
      <c r="M3251">
        <f t="shared" si="50"/>
        <v>-0.1499990000000011</v>
      </c>
    </row>
    <row r="3252" spans="1:13" hidden="1" x14ac:dyDescent="0.25">
      <c r="A3252" t="s">
        <v>42</v>
      </c>
      <c r="B3252" t="s">
        <v>43</v>
      </c>
      <c r="C3252" t="s">
        <v>37</v>
      </c>
      <c r="D3252" t="s">
        <v>44</v>
      </c>
      <c r="E3252" s="1">
        <v>43829</v>
      </c>
      <c r="F3252">
        <v>24.57</v>
      </c>
      <c r="G3252">
        <v>24.99</v>
      </c>
      <c r="H3252">
        <v>24.51</v>
      </c>
      <c r="I3252">
        <v>24.559999000000001</v>
      </c>
      <c r="J3252">
        <v>24.559999000000001</v>
      </c>
      <c r="K3252">
        <v>9078400</v>
      </c>
      <c r="L3252" s="2">
        <v>1.0612090681400162E-4</v>
      </c>
      <c r="M3252">
        <f t="shared" si="50"/>
        <v>-1.0000999999999038E-2</v>
      </c>
    </row>
    <row r="3253" spans="1:13" hidden="1" x14ac:dyDescent="0.25">
      <c r="A3253" t="s">
        <v>42</v>
      </c>
      <c r="B3253" t="s">
        <v>43</v>
      </c>
      <c r="C3253" t="s">
        <v>37</v>
      </c>
      <c r="D3253" t="s">
        <v>44</v>
      </c>
      <c r="E3253" s="1">
        <v>43830</v>
      </c>
      <c r="F3253">
        <v>24.35</v>
      </c>
      <c r="G3253">
        <v>24.51</v>
      </c>
      <c r="H3253">
        <v>24.129999000000002</v>
      </c>
      <c r="I3253">
        <v>24.469999000000001</v>
      </c>
      <c r="J3253">
        <v>24.469999000000001</v>
      </c>
      <c r="K3253">
        <v>10702100</v>
      </c>
      <c r="L3253" s="2">
        <v>1.2510096017074888E-4</v>
      </c>
      <c r="M3253">
        <f t="shared" si="50"/>
        <v>0.11999899999999997</v>
      </c>
    </row>
    <row r="3254" spans="1:13" hidden="1" x14ac:dyDescent="0.25">
      <c r="A3254" t="s">
        <v>42</v>
      </c>
      <c r="B3254" t="s">
        <v>43</v>
      </c>
      <c r="C3254" t="s">
        <v>37</v>
      </c>
      <c r="D3254" t="s">
        <v>44</v>
      </c>
      <c r="E3254" s="1">
        <v>43832</v>
      </c>
      <c r="F3254">
        <v>24.690000999999999</v>
      </c>
      <c r="G3254">
        <v>24.84</v>
      </c>
      <c r="H3254">
        <v>24.42</v>
      </c>
      <c r="I3254">
        <v>24.68</v>
      </c>
      <c r="J3254">
        <v>24.68</v>
      </c>
      <c r="K3254">
        <v>9125500</v>
      </c>
      <c r="L3254" s="2">
        <v>1.0667147681652844E-4</v>
      </c>
      <c r="M3254">
        <f t="shared" si="50"/>
        <v>-1.0000999999999038E-2</v>
      </c>
    </row>
    <row r="3255" spans="1:13" hidden="1" x14ac:dyDescent="0.25">
      <c r="A3255" t="s">
        <v>42</v>
      </c>
      <c r="B3255" t="s">
        <v>43</v>
      </c>
      <c r="C3255" t="s">
        <v>37</v>
      </c>
      <c r="D3255" t="s">
        <v>44</v>
      </c>
      <c r="E3255" s="1">
        <v>43833</v>
      </c>
      <c r="F3255">
        <v>25.290001</v>
      </c>
      <c r="G3255">
        <v>25.450001</v>
      </c>
      <c r="H3255">
        <v>24.58</v>
      </c>
      <c r="I3255">
        <v>24.76</v>
      </c>
      <c r="J3255">
        <v>24.76</v>
      </c>
      <c r="K3255">
        <v>11562600</v>
      </c>
      <c r="L3255" s="2">
        <v>1.3515967539738004E-4</v>
      </c>
      <c r="M3255">
        <f t="shared" si="50"/>
        <v>-0.53000099999999861</v>
      </c>
    </row>
    <row r="3256" spans="1:13" hidden="1" x14ac:dyDescent="0.25">
      <c r="A3256" t="s">
        <v>42</v>
      </c>
      <c r="B3256" t="s">
        <v>43</v>
      </c>
      <c r="C3256" t="s">
        <v>37</v>
      </c>
      <c r="D3256" t="s">
        <v>44</v>
      </c>
      <c r="E3256" s="1">
        <v>43836</v>
      </c>
      <c r="F3256">
        <v>25</v>
      </c>
      <c r="G3256">
        <v>25.469999000000001</v>
      </c>
      <c r="H3256">
        <v>24.75</v>
      </c>
      <c r="I3256">
        <v>25.389999</v>
      </c>
      <c r="J3256">
        <v>25.389999</v>
      </c>
      <c r="K3256">
        <v>14422600</v>
      </c>
      <c r="L3256" s="2">
        <v>1.6859131461663065E-4</v>
      </c>
      <c r="M3256">
        <f t="shared" si="50"/>
        <v>0.38999899999999954</v>
      </c>
    </row>
    <row r="3257" spans="1:13" hidden="1" x14ac:dyDescent="0.25">
      <c r="A3257" t="s">
        <v>42</v>
      </c>
      <c r="B3257" t="s">
        <v>43</v>
      </c>
      <c r="C3257" t="s">
        <v>37</v>
      </c>
      <c r="D3257" t="s">
        <v>44</v>
      </c>
      <c r="E3257" s="1">
        <v>43837</v>
      </c>
      <c r="F3257">
        <v>25.35</v>
      </c>
      <c r="G3257">
        <v>25.35</v>
      </c>
      <c r="H3257">
        <v>24.219999000000001</v>
      </c>
      <c r="I3257">
        <v>24.67</v>
      </c>
      <c r="J3257">
        <v>24.67</v>
      </c>
      <c r="K3257">
        <v>12406300</v>
      </c>
      <c r="L3257" s="2">
        <v>1.4502200896705897E-4</v>
      </c>
      <c r="M3257">
        <f t="shared" si="50"/>
        <v>-0.67999999999999972</v>
      </c>
    </row>
    <row r="3258" spans="1:13" hidden="1" x14ac:dyDescent="0.25">
      <c r="A3258" t="s">
        <v>42</v>
      </c>
      <c r="B3258" t="s">
        <v>43</v>
      </c>
      <c r="C3258" t="s">
        <v>37</v>
      </c>
      <c r="D3258" t="s">
        <v>44</v>
      </c>
      <c r="E3258" s="1">
        <v>43838</v>
      </c>
      <c r="F3258">
        <v>24.469999000000001</v>
      </c>
      <c r="G3258">
        <v>24.620000999999998</v>
      </c>
      <c r="H3258">
        <v>23.76</v>
      </c>
      <c r="I3258">
        <v>24.049999</v>
      </c>
      <c r="J3258">
        <v>24.049999</v>
      </c>
      <c r="K3258">
        <v>14021100</v>
      </c>
      <c r="L3258" s="2">
        <v>1.6389802680315894E-4</v>
      </c>
      <c r="M3258">
        <f t="shared" si="50"/>
        <v>-0.42000000000000171</v>
      </c>
    </row>
    <row r="3259" spans="1:13" hidden="1" x14ac:dyDescent="0.25">
      <c r="A3259" t="s">
        <v>42</v>
      </c>
      <c r="B3259" t="s">
        <v>43</v>
      </c>
      <c r="C3259" t="s">
        <v>37</v>
      </c>
      <c r="D3259" t="s">
        <v>44</v>
      </c>
      <c r="E3259" s="1">
        <v>43839</v>
      </c>
      <c r="F3259">
        <v>24.09</v>
      </c>
      <c r="G3259">
        <v>24.299999</v>
      </c>
      <c r="H3259">
        <v>23.469999000000001</v>
      </c>
      <c r="I3259">
        <v>24.190000999999999</v>
      </c>
      <c r="J3259">
        <v>24.190000999999999</v>
      </c>
      <c r="K3259">
        <v>13480200</v>
      </c>
      <c r="L3259" s="2">
        <v>1.5757523881235731E-4</v>
      </c>
      <c r="M3259">
        <f t="shared" si="50"/>
        <v>0.1000009999999989</v>
      </c>
    </row>
    <row r="3260" spans="1:13" hidden="1" x14ac:dyDescent="0.25">
      <c r="A3260" t="s">
        <v>42</v>
      </c>
      <c r="B3260" t="s">
        <v>43</v>
      </c>
      <c r="C3260" t="s">
        <v>37</v>
      </c>
      <c r="D3260" t="s">
        <v>44</v>
      </c>
      <c r="E3260" s="1">
        <v>43840</v>
      </c>
      <c r="F3260">
        <v>24.139999</v>
      </c>
      <c r="G3260">
        <v>24.23</v>
      </c>
      <c r="H3260">
        <v>23.93</v>
      </c>
      <c r="I3260">
        <v>24.08</v>
      </c>
      <c r="J3260">
        <v>24.08</v>
      </c>
      <c r="K3260">
        <v>8385000</v>
      </c>
      <c r="L3260" s="2">
        <v>9.8015487710984705E-5</v>
      </c>
      <c r="M3260">
        <f t="shared" si="50"/>
        <v>-5.9999000000001246E-2</v>
      </c>
    </row>
    <row r="3261" spans="1:13" hidden="1" x14ac:dyDescent="0.25">
      <c r="A3261" t="s">
        <v>42</v>
      </c>
      <c r="B3261" t="s">
        <v>43</v>
      </c>
      <c r="C3261" t="s">
        <v>37</v>
      </c>
      <c r="D3261" t="s">
        <v>44</v>
      </c>
      <c r="E3261" s="1">
        <v>43843</v>
      </c>
      <c r="F3261">
        <v>23.950001</v>
      </c>
      <c r="G3261">
        <v>23.969999000000001</v>
      </c>
      <c r="H3261">
        <v>23.59</v>
      </c>
      <c r="I3261">
        <v>23.75</v>
      </c>
      <c r="J3261">
        <v>23.75</v>
      </c>
      <c r="K3261">
        <v>11442700</v>
      </c>
      <c r="L3261" s="2">
        <v>1.3375811821472687E-4</v>
      </c>
      <c r="M3261">
        <f t="shared" si="50"/>
        <v>-0.20000100000000032</v>
      </c>
    </row>
    <row r="3262" spans="1:13" hidden="1" x14ac:dyDescent="0.25">
      <c r="A3262" t="s">
        <v>42</v>
      </c>
      <c r="B3262" t="s">
        <v>43</v>
      </c>
      <c r="C3262" t="s">
        <v>37</v>
      </c>
      <c r="D3262" t="s">
        <v>44</v>
      </c>
      <c r="E3262" s="1">
        <v>43844</v>
      </c>
      <c r="F3262">
        <v>23.59</v>
      </c>
      <c r="G3262">
        <v>24.040001</v>
      </c>
      <c r="H3262">
        <v>23.370000999999998</v>
      </c>
      <c r="I3262">
        <v>23.940000999999999</v>
      </c>
      <c r="J3262">
        <v>23.940000999999999</v>
      </c>
      <c r="K3262">
        <v>13325200</v>
      </c>
      <c r="L3262" s="2">
        <v>1.5576338423928604E-4</v>
      </c>
      <c r="M3262">
        <f t="shared" si="50"/>
        <v>0.3500009999999989</v>
      </c>
    </row>
    <row r="3263" spans="1:13" hidden="1" x14ac:dyDescent="0.25">
      <c r="A3263" t="s">
        <v>42</v>
      </c>
      <c r="B3263" t="s">
        <v>43</v>
      </c>
      <c r="C3263" t="s">
        <v>37</v>
      </c>
      <c r="D3263" t="s">
        <v>44</v>
      </c>
      <c r="E3263" s="1">
        <v>43845</v>
      </c>
      <c r="F3263">
        <v>23.76</v>
      </c>
      <c r="G3263">
        <v>23.879999000000002</v>
      </c>
      <c r="H3263">
        <v>23.49</v>
      </c>
      <c r="I3263">
        <v>23.57</v>
      </c>
      <c r="J3263">
        <v>23.57</v>
      </c>
      <c r="K3263">
        <v>9940800</v>
      </c>
      <c r="L3263" s="2">
        <v>1.1620183187088334E-4</v>
      </c>
      <c r="M3263">
        <f t="shared" si="50"/>
        <v>-0.19000000000000128</v>
      </c>
    </row>
    <row r="3264" spans="1:13" hidden="1" x14ac:dyDescent="0.25">
      <c r="A3264" t="s">
        <v>42</v>
      </c>
      <c r="B3264" t="s">
        <v>43</v>
      </c>
      <c r="C3264" t="s">
        <v>37</v>
      </c>
      <c r="D3264" t="s">
        <v>44</v>
      </c>
      <c r="E3264" s="1">
        <v>43846</v>
      </c>
      <c r="F3264">
        <v>23.719999000000001</v>
      </c>
      <c r="G3264">
        <v>24.01</v>
      </c>
      <c r="H3264">
        <v>23.66</v>
      </c>
      <c r="I3264">
        <v>23.809999000000001</v>
      </c>
      <c r="J3264">
        <v>23.809999000000001</v>
      </c>
      <c r="K3264">
        <v>10188100</v>
      </c>
      <c r="L3264" s="2">
        <v>1.190926166187577E-4</v>
      </c>
      <c r="M3264">
        <f t="shared" si="50"/>
        <v>8.9999999999999858E-2</v>
      </c>
    </row>
    <row r="3265" spans="1:13" hidden="1" x14ac:dyDescent="0.25">
      <c r="A3265" t="s">
        <v>42</v>
      </c>
      <c r="B3265" t="s">
        <v>43</v>
      </c>
      <c r="C3265" t="s">
        <v>37</v>
      </c>
      <c r="D3265" t="s">
        <v>44</v>
      </c>
      <c r="E3265" s="1">
        <v>43847</v>
      </c>
      <c r="F3265">
        <v>24</v>
      </c>
      <c r="G3265">
        <v>24.23</v>
      </c>
      <c r="H3265">
        <v>23.83</v>
      </c>
      <c r="I3265">
        <v>23.959999</v>
      </c>
      <c r="J3265">
        <v>23.959999</v>
      </c>
      <c r="K3265">
        <v>14378500</v>
      </c>
      <c r="L3265" s="2">
        <v>1.6807581276713103E-4</v>
      </c>
      <c r="M3265">
        <f t="shared" si="50"/>
        <v>-4.0001000000000175E-2</v>
      </c>
    </row>
    <row r="3266" spans="1:13" hidden="1" x14ac:dyDescent="0.25">
      <c r="A3266" t="s">
        <v>42</v>
      </c>
      <c r="B3266" t="s">
        <v>43</v>
      </c>
      <c r="C3266" t="s">
        <v>37</v>
      </c>
      <c r="D3266" t="s">
        <v>44</v>
      </c>
      <c r="E3266" s="1">
        <v>43851</v>
      </c>
      <c r="F3266">
        <v>23.780000999999999</v>
      </c>
      <c r="G3266">
        <v>24.52</v>
      </c>
      <c r="H3266">
        <v>23.610001</v>
      </c>
      <c r="I3266">
        <v>23.77</v>
      </c>
      <c r="J3266">
        <v>23.77</v>
      </c>
      <c r="K3266">
        <v>21047800</v>
      </c>
      <c r="L3266" s="2">
        <v>2.460358237618681E-4</v>
      </c>
      <c r="M3266">
        <f t="shared" si="50"/>
        <v>-1.0000999999999038E-2</v>
      </c>
    </row>
    <row r="3267" spans="1:13" hidden="1" x14ac:dyDescent="0.25">
      <c r="A3267" t="s">
        <v>42</v>
      </c>
      <c r="B3267" t="s">
        <v>43</v>
      </c>
      <c r="C3267" t="s">
        <v>37</v>
      </c>
      <c r="D3267" t="s">
        <v>44</v>
      </c>
      <c r="E3267" s="1">
        <v>43852</v>
      </c>
      <c r="F3267">
        <v>23.809999000000001</v>
      </c>
      <c r="G3267">
        <v>24.15</v>
      </c>
      <c r="H3267">
        <v>23.66</v>
      </c>
      <c r="I3267">
        <v>23.93</v>
      </c>
      <c r="J3267">
        <v>23.93</v>
      </c>
      <c r="K3267">
        <v>12042500</v>
      </c>
      <c r="L3267" s="2">
        <v>1.4076941094329557E-4</v>
      </c>
      <c r="M3267">
        <f t="shared" ref="M3267:M3330" si="51">J3267-F3267</f>
        <v>0.12000099999999847</v>
      </c>
    </row>
    <row r="3268" spans="1:13" hidden="1" x14ac:dyDescent="0.25">
      <c r="A3268" t="s">
        <v>42</v>
      </c>
      <c r="B3268" t="s">
        <v>43</v>
      </c>
      <c r="C3268" t="s">
        <v>37</v>
      </c>
      <c r="D3268" t="s">
        <v>44</v>
      </c>
      <c r="E3268" s="1">
        <v>43853</v>
      </c>
      <c r="F3268">
        <v>23.68</v>
      </c>
      <c r="G3268">
        <v>23.700001</v>
      </c>
      <c r="H3268">
        <v>23.16</v>
      </c>
      <c r="I3268">
        <v>23.58</v>
      </c>
      <c r="J3268">
        <v>23.58</v>
      </c>
      <c r="K3268">
        <v>12567900</v>
      </c>
      <c r="L3268" s="2">
        <v>1.4691101347679005E-4</v>
      </c>
      <c r="M3268">
        <f t="shared" si="51"/>
        <v>-0.10000000000000142</v>
      </c>
    </row>
    <row r="3269" spans="1:13" hidden="1" x14ac:dyDescent="0.25">
      <c r="A3269" t="s">
        <v>42</v>
      </c>
      <c r="B3269" t="s">
        <v>43</v>
      </c>
      <c r="C3269" t="s">
        <v>37</v>
      </c>
      <c r="D3269" t="s">
        <v>44</v>
      </c>
      <c r="E3269" s="1">
        <v>43854</v>
      </c>
      <c r="F3269">
        <v>23.5</v>
      </c>
      <c r="G3269">
        <v>23.5</v>
      </c>
      <c r="H3269">
        <v>22.83</v>
      </c>
      <c r="I3269">
        <v>23.1</v>
      </c>
      <c r="J3269">
        <v>23.1</v>
      </c>
      <c r="K3269">
        <v>11684500</v>
      </c>
      <c r="L3269" s="2">
        <v>1.3658461134871805E-4</v>
      </c>
      <c r="M3269">
        <f t="shared" si="51"/>
        <v>-0.39999999999999858</v>
      </c>
    </row>
    <row r="3270" spans="1:13" hidden="1" x14ac:dyDescent="0.25">
      <c r="A3270" t="s">
        <v>42</v>
      </c>
      <c r="B3270" t="s">
        <v>43</v>
      </c>
      <c r="C3270" t="s">
        <v>37</v>
      </c>
      <c r="D3270" t="s">
        <v>44</v>
      </c>
      <c r="E3270" s="1">
        <v>43857</v>
      </c>
      <c r="F3270">
        <v>22.4</v>
      </c>
      <c r="G3270">
        <v>22.52</v>
      </c>
      <c r="H3270">
        <v>21.57</v>
      </c>
      <c r="I3270">
        <v>21.65</v>
      </c>
      <c r="J3270">
        <v>21.65</v>
      </c>
      <c r="K3270">
        <v>18996600</v>
      </c>
      <c r="L3270" s="2">
        <v>2.2205855859874681E-4</v>
      </c>
      <c r="M3270">
        <f t="shared" si="51"/>
        <v>-0.75</v>
      </c>
    </row>
    <row r="3271" spans="1:13" hidden="1" x14ac:dyDescent="0.25">
      <c r="A3271" t="s">
        <v>42</v>
      </c>
      <c r="B3271" t="s">
        <v>43</v>
      </c>
      <c r="C3271" t="s">
        <v>37</v>
      </c>
      <c r="D3271" t="s">
        <v>44</v>
      </c>
      <c r="E3271" s="1">
        <v>43858</v>
      </c>
      <c r="F3271">
        <v>21.799999</v>
      </c>
      <c r="G3271">
        <v>22.110001</v>
      </c>
      <c r="H3271">
        <v>21.440000999999999</v>
      </c>
      <c r="I3271">
        <v>22.08</v>
      </c>
      <c r="J3271">
        <v>22.08</v>
      </c>
      <c r="K3271">
        <v>8773600</v>
      </c>
      <c r="L3271" s="2">
        <v>1.0255798246643953E-4</v>
      </c>
      <c r="M3271">
        <f t="shared" si="51"/>
        <v>0.28000099999999861</v>
      </c>
    </row>
    <row r="3272" spans="1:13" hidden="1" x14ac:dyDescent="0.25">
      <c r="A3272" t="s">
        <v>42</v>
      </c>
      <c r="B3272" t="s">
        <v>43</v>
      </c>
      <c r="C3272" t="s">
        <v>37</v>
      </c>
      <c r="D3272" t="s">
        <v>44</v>
      </c>
      <c r="E3272" s="1">
        <v>43859</v>
      </c>
      <c r="F3272">
        <v>22.33</v>
      </c>
      <c r="G3272">
        <v>22.43</v>
      </c>
      <c r="H3272">
        <v>21.620000999999998</v>
      </c>
      <c r="I3272">
        <v>21.629999000000002</v>
      </c>
      <c r="J3272">
        <v>21.629999000000002</v>
      </c>
      <c r="K3272">
        <v>10328600</v>
      </c>
      <c r="L3272" s="2">
        <v>1.2073497511886424E-4</v>
      </c>
      <c r="M3272">
        <f t="shared" si="51"/>
        <v>-0.70000099999999676</v>
      </c>
    </row>
    <row r="3273" spans="1:13" hidden="1" x14ac:dyDescent="0.25">
      <c r="A3273" t="s">
        <v>42</v>
      </c>
      <c r="B3273" t="s">
        <v>43</v>
      </c>
      <c r="C3273" t="s">
        <v>37</v>
      </c>
      <c r="D3273" t="s">
        <v>44</v>
      </c>
      <c r="E3273" s="1">
        <v>43860</v>
      </c>
      <c r="F3273">
        <v>21.23</v>
      </c>
      <c r="G3273">
        <v>21.969999000000001</v>
      </c>
      <c r="H3273">
        <v>21.200001</v>
      </c>
      <c r="I3273">
        <v>21.950001</v>
      </c>
      <c r="J3273">
        <v>21.950001</v>
      </c>
      <c r="K3273">
        <v>10652100</v>
      </c>
      <c r="L3273" s="2">
        <v>1.2451649095362912E-4</v>
      </c>
      <c r="M3273">
        <f t="shared" si="51"/>
        <v>0.72000099999999989</v>
      </c>
    </row>
    <row r="3274" spans="1:13" hidden="1" x14ac:dyDescent="0.25">
      <c r="A3274" t="s">
        <v>42</v>
      </c>
      <c r="B3274" t="s">
        <v>43</v>
      </c>
      <c r="C3274" t="s">
        <v>37</v>
      </c>
      <c r="D3274" t="s">
        <v>44</v>
      </c>
      <c r="E3274" s="1">
        <v>43861</v>
      </c>
      <c r="F3274">
        <v>21.48</v>
      </c>
      <c r="G3274">
        <v>21.889999</v>
      </c>
      <c r="H3274">
        <v>21.23</v>
      </c>
      <c r="I3274">
        <v>21.809999000000001</v>
      </c>
      <c r="J3274">
        <v>21.809999000000001</v>
      </c>
      <c r="K3274">
        <v>12501900</v>
      </c>
      <c r="L3274" s="2">
        <v>1.4613951411019196E-4</v>
      </c>
      <c r="M3274">
        <f t="shared" si="51"/>
        <v>0.32999900000000082</v>
      </c>
    </row>
    <row r="3275" spans="1:13" hidden="1" x14ac:dyDescent="0.25">
      <c r="A3275" t="s">
        <v>42</v>
      </c>
      <c r="B3275" t="s">
        <v>43</v>
      </c>
      <c r="C3275" t="s">
        <v>37</v>
      </c>
      <c r="D3275" t="s">
        <v>44</v>
      </c>
      <c r="E3275" s="1">
        <v>43864</v>
      </c>
      <c r="F3275">
        <v>21.809999000000001</v>
      </c>
      <c r="G3275">
        <v>21.93</v>
      </c>
      <c r="H3275">
        <v>21.43</v>
      </c>
      <c r="I3275">
        <v>21.5</v>
      </c>
      <c r="J3275">
        <v>21.5</v>
      </c>
      <c r="K3275">
        <v>11485800</v>
      </c>
      <c r="L3275" s="2">
        <v>1.3426193067988409E-4</v>
      </c>
      <c r="M3275">
        <f t="shared" si="51"/>
        <v>-0.30999900000000125</v>
      </c>
    </row>
    <row r="3276" spans="1:13" hidden="1" x14ac:dyDescent="0.25">
      <c r="A3276" t="s">
        <v>42</v>
      </c>
      <c r="B3276" t="s">
        <v>43</v>
      </c>
      <c r="C3276" t="s">
        <v>37</v>
      </c>
      <c r="D3276" t="s">
        <v>44</v>
      </c>
      <c r="E3276" s="1">
        <v>43865</v>
      </c>
      <c r="F3276">
        <v>21.969999000000001</v>
      </c>
      <c r="G3276">
        <v>22.16</v>
      </c>
      <c r="H3276">
        <v>21.610001</v>
      </c>
      <c r="I3276">
        <v>21.67</v>
      </c>
      <c r="J3276">
        <v>21.67</v>
      </c>
      <c r="K3276">
        <v>11937500</v>
      </c>
      <c r="L3276" s="2">
        <v>1.3954202558734405E-4</v>
      </c>
      <c r="M3276">
        <f t="shared" si="51"/>
        <v>-0.29999899999999968</v>
      </c>
    </row>
    <row r="3277" spans="1:13" hidden="1" x14ac:dyDescent="0.25">
      <c r="A3277" t="s">
        <v>42</v>
      </c>
      <c r="B3277" t="s">
        <v>43</v>
      </c>
      <c r="C3277" t="s">
        <v>37</v>
      </c>
      <c r="D3277" t="s">
        <v>44</v>
      </c>
      <c r="E3277" s="1">
        <v>43866</v>
      </c>
      <c r="F3277">
        <v>22.190000999999999</v>
      </c>
      <c r="G3277">
        <v>22.864999999999998</v>
      </c>
      <c r="H3277">
        <v>22.08</v>
      </c>
      <c r="I3277">
        <v>22.58</v>
      </c>
      <c r="J3277">
        <v>22.58</v>
      </c>
      <c r="K3277">
        <v>11510482</v>
      </c>
      <c r="L3277" s="2">
        <v>1.3455044806422308E-4</v>
      </c>
      <c r="M3277">
        <f t="shared" si="51"/>
        <v>0.38999899999999954</v>
      </c>
    </row>
    <row r="3278" spans="1:13" hidden="1" x14ac:dyDescent="0.25">
      <c r="A3278" t="s">
        <v>45</v>
      </c>
      <c r="B3278" t="s">
        <v>46</v>
      </c>
      <c r="C3278" t="s">
        <v>47</v>
      </c>
      <c r="D3278" t="s">
        <v>48</v>
      </c>
      <c r="E3278" s="1">
        <v>43502</v>
      </c>
      <c r="F3278">
        <v>103.709999</v>
      </c>
      <c r="G3278">
        <v>104.620003</v>
      </c>
      <c r="H3278">
        <v>103.470001</v>
      </c>
      <c r="I3278">
        <v>103.739998</v>
      </c>
      <c r="J3278">
        <v>100.76915</v>
      </c>
      <c r="K3278">
        <v>8745000</v>
      </c>
      <c r="L3278" s="2">
        <v>1.0222366607424701E-4</v>
      </c>
      <c r="M3278">
        <f t="shared" si="51"/>
        <v>-2.940849</v>
      </c>
    </row>
    <row r="3279" spans="1:13" hidden="1" x14ac:dyDescent="0.25">
      <c r="A3279" t="s">
        <v>45</v>
      </c>
      <c r="B3279" t="s">
        <v>46</v>
      </c>
      <c r="C3279" t="s">
        <v>47</v>
      </c>
      <c r="D3279" t="s">
        <v>48</v>
      </c>
      <c r="E3279" s="1">
        <v>43503</v>
      </c>
      <c r="F3279">
        <v>103.25</v>
      </c>
      <c r="G3279">
        <v>103.5</v>
      </c>
      <c r="H3279">
        <v>101.44000200000001</v>
      </c>
      <c r="I3279">
        <v>102.379997</v>
      </c>
      <c r="J3279">
        <v>99.448089999999993</v>
      </c>
      <c r="K3279">
        <v>13177500</v>
      </c>
      <c r="L3279" s="2">
        <v>1.5403686217191424E-4</v>
      </c>
      <c r="M3279">
        <f t="shared" si="51"/>
        <v>-3.8019100000000066</v>
      </c>
    </row>
    <row r="3280" spans="1:13" hidden="1" x14ac:dyDescent="0.25">
      <c r="A3280" t="s">
        <v>45</v>
      </c>
      <c r="B3280" t="s">
        <v>46</v>
      </c>
      <c r="C3280" t="s">
        <v>47</v>
      </c>
      <c r="D3280" t="s">
        <v>48</v>
      </c>
      <c r="E3280" s="1">
        <v>43504</v>
      </c>
      <c r="F3280">
        <v>102.08000199999999</v>
      </c>
      <c r="G3280">
        <v>102.339996</v>
      </c>
      <c r="H3280">
        <v>100.05999799999999</v>
      </c>
      <c r="I3280">
        <v>101.360001</v>
      </c>
      <c r="J3280">
        <v>98.457306000000003</v>
      </c>
      <c r="K3280">
        <v>12892600</v>
      </c>
      <c r="L3280" s="2">
        <v>1.5070655657276581E-4</v>
      </c>
      <c r="M3280">
        <f t="shared" si="51"/>
        <v>-3.6226959999999906</v>
      </c>
    </row>
    <row r="3281" spans="1:13" hidden="1" x14ac:dyDescent="0.25">
      <c r="A3281" t="s">
        <v>45</v>
      </c>
      <c r="B3281" t="s">
        <v>46</v>
      </c>
      <c r="C3281" t="s">
        <v>47</v>
      </c>
      <c r="D3281" t="s">
        <v>48</v>
      </c>
      <c r="E3281" s="1">
        <v>43507</v>
      </c>
      <c r="F3281">
        <v>101.760002</v>
      </c>
      <c r="G3281">
        <v>102.010002</v>
      </c>
      <c r="H3281">
        <v>100.769997</v>
      </c>
      <c r="I3281">
        <v>100.879997</v>
      </c>
      <c r="J3281">
        <v>97.991050999999999</v>
      </c>
      <c r="K3281">
        <v>10978500</v>
      </c>
      <c r="L3281" s="2">
        <v>1.2833190600298696E-4</v>
      </c>
      <c r="M3281">
        <f t="shared" si="51"/>
        <v>-3.7689510000000013</v>
      </c>
    </row>
    <row r="3282" spans="1:13" hidden="1" x14ac:dyDescent="0.25">
      <c r="A3282" t="s">
        <v>45</v>
      </c>
      <c r="B3282" t="s">
        <v>46</v>
      </c>
      <c r="C3282" t="s">
        <v>47</v>
      </c>
      <c r="D3282" t="s">
        <v>48</v>
      </c>
      <c r="E3282" s="1">
        <v>43508</v>
      </c>
      <c r="F3282">
        <v>101.949997</v>
      </c>
      <c r="G3282">
        <v>102.91999800000001</v>
      </c>
      <c r="H3282">
        <v>101.889999</v>
      </c>
      <c r="I3282">
        <v>102.599998</v>
      </c>
      <c r="J3282">
        <v>99.661788999999999</v>
      </c>
      <c r="K3282">
        <v>12852300</v>
      </c>
      <c r="L3282" s="2">
        <v>1.5023547438376729E-4</v>
      </c>
      <c r="M3282">
        <f t="shared" si="51"/>
        <v>-2.2882079999999974</v>
      </c>
    </row>
    <row r="3283" spans="1:13" hidden="1" x14ac:dyDescent="0.25">
      <c r="A3283" t="s">
        <v>45</v>
      </c>
      <c r="B3283" t="s">
        <v>46</v>
      </c>
      <c r="C3283" t="s">
        <v>47</v>
      </c>
      <c r="D3283" t="s">
        <v>48</v>
      </c>
      <c r="E3283" s="1">
        <v>43509</v>
      </c>
      <c r="F3283">
        <v>102.900002</v>
      </c>
      <c r="G3283">
        <v>103.849998</v>
      </c>
      <c r="H3283">
        <v>102.900002</v>
      </c>
      <c r="I3283">
        <v>103.089996</v>
      </c>
      <c r="J3283">
        <v>100.137756</v>
      </c>
      <c r="K3283">
        <v>10754100</v>
      </c>
      <c r="L3283" s="2">
        <v>1.2570880815655343E-4</v>
      </c>
      <c r="M3283">
        <f t="shared" si="51"/>
        <v>-2.7622460000000046</v>
      </c>
    </row>
    <row r="3284" spans="1:13" hidden="1" x14ac:dyDescent="0.25">
      <c r="A3284" t="s">
        <v>45</v>
      </c>
      <c r="B3284" t="s">
        <v>46</v>
      </c>
      <c r="C3284" t="s">
        <v>47</v>
      </c>
      <c r="D3284" t="s">
        <v>48</v>
      </c>
      <c r="E3284" s="1">
        <v>43510</v>
      </c>
      <c r="F3284">
        <v>102.470001</v>
      </c>
      <c r="G3284">
        <v>103.099998</v>
      </c>
      <c r="H3284">
        <v>101.349998</v>
      </c>
      <c r="I3284">
        <v>102.41999800000001</v>
      </c>
      <c r="J3284">
        <v>99.486946000000003</v>
      </c>
      <c r="K3284">
        <v>11518500</v>
      </c>
      <c r="L3284" s="2">
        <v>1.3464417354788042E-4</v>
      </c>
      <c r="M3284">
        <f t="shared" si="51"/>
        <v>-2.9830549999999931</v>
      </c>
    </row>
    <row r="3285" spans="1:13" hidden="1" x14ac:dyDescent="0.25">
      <c r="A3285" t="s">
        <v>45</v>
      </c>
      <c r="B3285" t="s">
        <v>46</v>
      </c>
      <c r="C3285" t="s">
        <v>47</v>
      </c>
      <c r="D3285" t="s">
        <v>48</v>
      </c>
      <c r="E3285" s="1">
        <v>43511</v>
      </c>
      <c r="F3285">
        <v>103.900002</v>
      </c>
      <c r="G3285">
        <v>105.699997</v>
      </c>
      <c r="H3285">
        <v>103.660004</v>
      </c>
      <c r="I3285">
        <v>105.550003</v>
      </c>
      <c r="J3285">
        <v>102.52731300000001</v>
      </c>
      <c r="K3285">
        <v>14716900</v>
      </c>
      <c r="L3285" s="2">
        <v>1.720315004285976E-4</v>
      </c>
      <c r="M3285">
        <f t="shared" si="51"/>
        <v>-1.3726889999999941</v>
      </c>
    </row>
    <row r="3286" spans="1:13" hidden="1" x14ac:dyDescent="0.25">
      <c r="A3286" t="s">
        <v>45</v>
      </c>
      <c r="B3286" t="s">
        <v>46</v>
      </c>
      <c r="C3286" t="s">
        <v>47</v>
      </c>
      <c r="D3286" t="s">
        <v>48</v>
      </c>
      <c r="E3286" s="1">
        <v>43515</v>
      </c>
      <c r="F3286">
        <v>104.910004</v>
      </c>
      <c r="G3286">
        <v>105.370003</v>
      </c>
      <c r="H3286">
        <v>103.80999799999999</v>
      </c>
      <c r="I3286">
        <v>105.18</v>
      </c>
      <c r="J3286">
        <v>102.167908</v>
      </c>
      <c r="K3286">
        <v>12764900</v>
      </c>
      <c r="L3286" s="2">
        <v>1.4921382219224195E-4</v>
      </c>
      <c r="M3286">
        <f t="shared" si="51"/>
        <v>-2.7420960000000036</v>
      </c>
    </row>
    <row r="3287" spans="1:13" hidden="1" x14ac:dyDescent="0.25">
      <c r="A3287" t="s">
        <v>45</v>
      </c>
      <c r="B3287" t="s">
        <v>46</v>
      </c>
      <c r="C3287" t="s">
        <v>47</v>
      </c>
      <c r="D3287" t="s">
        <v>48</v>
      </c>
      <c r="E3287" s="1">
        <v>43516</v>
      </c>
      <c r="F3287">
        <v>105.209999</v>
      </c>
      <c r="G3287">
        <v>105.800003</v>
      </c>
      <c r="H3287">
        <v>104.879997</v>
      </c>
      <c r="I3287">
        <v>105.69000200000001</v>
      </c>
      <c r="J3287">
        <v>102.663307</v>
      </c>
      <c r="K3287">
        <v>10030300</v>
      </c>
      <c r="L3287" s="2">
        <v>1.1724803176952772E-4</v>
      </c>
      <c r="M3287">
        <f t="shared" si="51"/>
        <v>-2.5466919999999931</v>
      </c>
    </row>
    <row r="3288" spans="1:13" hidden="1" x14ac:dyDescent="0.25">
      <c r="A3288" t="s">
        <v>45</v>
      </c>
      <c r="B3288" t="s">
        <v>46</v>
      </c>
      <c r="C3288" t="s">
        <v>47</v>
      </c>
      <c r="D3288" t="s">
        <v>48</v>
      </c>
      <c r="E3288" s="1">
        <v>43517</v>
      </c>
      <c r="F3288">
        <v>105.449997</v>
      </c>
      <c r="G3288">
        <v>105.989998</v>
      </c>
      <c r="H3288">
        <v>104.959999</v>
      </c>
      <c r="I3288">
        <v>105.470001</v>
      </c>
      <c r="J3288">
        <v>102.4496</v>
      </c>
      <c r="K3288">
        <v>8400100</v>
      </c>
      <c r="L3288" s="2">
        <v>9.8191997414554875E-5</v>
      </c>
      <c r="M3288">
        <f t="shared" si="51"/>
        <v>-3.0003969999999924</v>
      </c>
    </row>
    <row r="3289" spans="1:13" hidden="1" x14ac:dyDescent="0.25">
      <c r="A3289" t="s">
        <v>45</v>
      </c>
      <c r="B3289" t="s">
        <v>46</v>
      </c>
      <c r="C3289" t="s">
        <v>47</v>
      </c>
      <c r="D3289" t="s">
        <v>48</v>
      </c>
      <c r="E3289" s="1">
        <v>43518</v>
      </c>
      <c r="F3289">
        <v>105.699997</v>
      </c>
      <c r="G3289">
        <v>106.089996</v>
      </c>
      <c r="H3289">
        <v>104.779999</v>
      </c>
      <c r="I3289">
        <v>105</v>
      </c>
      <c r="J3289">
        <v>101.993065</v>
      </c>
      <c r="K3289">
        <v>10647300</v>
      </c>
      <c r="L3289" s="2">
        <v>1.2446038190878561E-4</v>
      </c>
      <c r="M3289">
        <f t="shared" si="51"/>
        <v>-3.7069319999999948</v>
      </c>
    </row>
    <row r="3290" spans="1:13" hidden="1" x14ac:dyDescent="0.25">
      <c r="A3290" t="s">
        <v>45</v>
      </c>
      <c r="B3290" t="s">
        <v>46</v>
      </c>
      <c r="C3290" t="s">
        <v>47</v>
      </c>
      <c r="D3290" t="s">
        <v>48</v>
      </c>
      <c r="E3290" s="1">
        <v>43521</v>
      </c>
      <c r="F3290">
        <v>105.75</v>
      </c>
      <c r="G3290">
        <v>107.269997</v>
      </c>
      <c r="H3290">
        <v>105.69000200000001</v>
      </c>
      <c r="I3290">
        <v>106.099998</v>
      </c>
      <c r="J3290">
        <v>103.061554</v>
      </c>
      <c r="K3290">
        <v>11230700</v>
      </c>
      <c r="L3290" s="2">
        <v>1.3127996873413906E-4</v>
      </c>
      <c r="M3290">
        <f t="shared" si="51"/>
        <v>-2.688445999999999</v>
      </c>
    </row>
    <row r="3291" spans="1:13" hidden="1" x14ac:dyDescent="0.25">
      <c r="A3291" t="s">
        <v>45</v>
      </c>
      <c r="B3291" t="s">
        <v>46</v>
      </c>
      <c r="C3291" t="s">
        <v>47</v>
      </c>
      <c r="D3291" t="s">
        <v>48</v>
      </c>
      <c r="E3291" s="1">
        <v>43522</v>
      </c>
      <c r="F3291">
        <v>104.5</v>
      </c>
      <c r="G3291">
        <v>105.470001</v>
      </c>
      <c r="H3291">
        <v>103.94000200000001</v>
      </c>
      <c r="I3291">
        <v>105.290001</v>
      </c>
      <c r="J3291">
        <v>102.27475699999999</v>
      </c>
      <c r="K3291">
        <v>15465400</v>
      </c>
      <c r="L3291" s="2">
        <v>1.807810046088805E-4</v>
      </c>
      <c r="M3291">
        <f t="shared" si="51"/>
        <v>-2.2252430000000061</v>
      </c>
    </row>
    <row r="3292" spans="1:13" hidden="1" x14ac:dyDescent="0.25">
      <c r="A3292" t="s">
        <v>45</v>
      </c>
      <c r="B3292" t="s">
        <v>46</v>
      </c>
      <c r="C3292" t="s">
        <v>47</v>
      </c>
      <c r="D3292" t="s">
        <v>48</v>
      </c>
      <c r="E3292" s="1">
        <v>43523</v>
      </c>
      <c r="F3292">
        <v>105.18</v>
      </c>
      <c r="G3292">
        <v>105.379997</v>
      </c>
      <c r="H3292">
        <v>104.510002</v>
      </c>
      <c r="I3292">
        <v>105.160004</v>
      </c>
      <c r="J3292">
        <v>102.148476</v>
      </c>
      <c r="K3292">
        <v>9968800</v>
      </c>
      <c r="L3292" s="2">
        <v>1.1652913463247041E-4</v>
      </c>
      <c r="M3292">
        <f t="shared" si="51"/>
        <v>-3.0315240000000045</v>
      </c>
    </row>
    <row r="3293" spans="1:13" hidden="1" x14ac:dyDescent="0.25">
      <c r="A3293" t="s">
        <v>45</v>
      </c>
      <c r="B3293" t="s">
        <v>46</v>
      </c>
      <c r="C3293" t="s">
        <v>47</v>
      </c>
      <c r="D3293" t="s">
        <v>48</v>
      </c>
      <c r="E3293" s="1">
        <v>43524</v>
      </c>
      <c r="F3293">
        <v>105.010002</v>
      </c>
      <c r="G3293">
        <v>105.209999</v>
      </c>
      <c r="H3293">
        <v>104.18</v>
      </c>
      <c r="I3293">
        <v>104.360001</v>
      </c>
      <c r="J3293">
        <v>101.37138400000001</v>
      </c>
      <c r="K3293">
        <v>15156900</v>
      </c>
      <c r="L3293" s="2">
        <v>1.7717482953925152E-4</v>
      </c>
      <c r="M3293">
        <f t="shared" si="51"/>
        <v>-3.6386179999999939</v>
      </c>
    </row>
    <row r="3294" spans="1:13" hidden="1" x14ac:dyDescent="0.25">
      <c r="A3294" t="s">
        <v>45</v>
      </c>
      <c r="B3294" t="s">
        <v>46</v>
      </c>
      <c r="C3294" t="s">
        <v>47</v>
      </c>
      <c r="D3294" t="s">
        <v>48</v>
      </c>
      <c r="E3294" s="1">
        <v>43525</v>
      </c>
      <c r="F3294">
        <v>105.099998</v>
      </c>
      <c r="G3294">
        <v>105.910004</v>
      </c>
      <c r="H3294">
        <v>104.199997</v>
      </c>
      <c r="I3294">
        <v>104.43</v>
      </c>
      <c r="J3294">
        <v>101.439392</v>
      </c>
      <c r="K3294">
        <v>13813300</v>
      </c>
      <c r="L3294" s="2">
        <v>1.6146897273680919E-4</v>
      </c>
      <c r="M3294">
        <f t="shared" si="51"/>
        <v>-3.6606060000000014</v>
      </c>
    </row>
    <row r="3295" spans="1:13" hidden="1" x14ac:dyDescent="0.25">
      <c r="A3295" t="s">
        <v>45</v>
      </c>
      <c r="B3295" t="s">
        <v>46</v>
      </c>
      <c r="C3295" t="s">
        <v>47</v>
      </c>
      <c r="D3295" t="s">
        <v>48</v>
      </c>
      <c r="E3295" s="1">
        <v>43528</v>
      </c>
      <c r="F3295">
        <v>104.91999800000001</v>
      </c>
      <c r="G3295">
        <v>105.91999800000001</v>
      </c>
      <c r="H3295">
        <v>103.269997</v>
      </c>
      <c r="I3295">
        <v>104.19000200000001</v>
      </c>
      <c r="J3295">
        <v>101.206261</v>
      </c>
      <c r="K3295">
        <v>12466300</v>
      </c>
      <c r="L3295" s="2">
        <v>1.4572337202760271E-4</v>
      </c>
      <c r="M3295">
        <f t="shared" si="51"/>
        <v>-3.7137370000000089</v>
      </c>
    </row>
    <row r="3296" spans="1:13" hidden="1" x14ac:dyDescent="0.25">
      <c r="A3296" t="s">
        <v>45</v>
      </c>
      <c r="B3296" t="s">
        <v>46</v>
      </c>
      <c r="C3296" t="s">
        <v>47</v>
      </c>
      <c r="D3296" t="s">
        <v>48</v>
      </c>
      <c r="E3296" s="1">
        <v>43529</v>
      </c>
      <c r="F3296">
        <v>104.129997</v>
      </c>
      <c r="G3296">
        <v>104.550003</v>
      </c>
      <c r="H3296">
        <v>103.260002</v>
      </c>
      <c r="I3296">
        <v>104.110001</v>
      </c>
      <c r="J3296">
        <v>101.12854799999999</v>
      </c>
      <c r="K3296">
        <v>10856600</v>
      </c>
      <c r="L3296" s="2">
        <v>1.2690697005164896E-4</v>
      </c>
      <c r="M3296">
        <f t="shared" si="51"/>
        <v>-3.001449000000008</v>
      </c>
    </row>
    <row r="3297" spans="1:13" hidden="1" x14ac:dyDescent="0.25">
      <c r="A3297" t="s">
        <v>45</v>
      </c>
      <c r="B3297" t="s">
        <v>46</v>
      </c>
      <c r="C3297" t="s">
        <v>47</v>
      </c>
      <c r="D3297" t="s">
        <v>48</v>
      </c>
      <c r="E3297" s="1">
        <v>43530</v>
      </c>
      <c r="F3297">
        <v>103.860001</v>
      </c>
      <c r="G3297">
        <v>104.57</v>
      </c>
      <c r="H3297">
        <v>103.550003</v>
      </c>
      <c r="I3297">
        <v>103.720001</v>
      </c>
      <c r="J3297">
        <v>100.749718</v>
      </c>
      <c r="K3297">
        <v>9070800</v>
      </c>
      <c r="L3297" s="2">
        <v>1.0603206749299941E-4</v>
      </c>
      <c r="M3297">
        <f t="shared" si="51"/>
        <v>-3.1102829999999955</v>
      </c>
    </row>
    <row r="3298" spans="1:13" hidden="1" x14ac:dyDescent="0.25">
      <c r="A3298" t="s">
        <v>45</v>
      </c>
      <c r="B3298" t="s">
        <v>46</v>
      </c>
      <c r="C3298" t="s">
        <v>47</v>
      </c>
      <c r="D3298" t="s">
        <v>48</v>
      </c>
      <c r="E3298" s="1">
        <v>43531</v>
      </c>
      <c r="F3298">
        <v>103.25</v>
      </c>
      <c r="G3298">
        <v>103.470001</v>
      </c>
      <c r="H3298">
        <v>102.160004</v>
      </c>
      <c r="I3298">
        <v>102.970001</v>
      </c>
      <c r="J3298">
        <v>100.02119399999999</v>
      </c>
      <c r="K3298">
        <v>12705700</v>
      </c>
      <c r="L3298" s="2">
        <v>1.4852181063917215E-4</v>
      </c>
      <c r="M3298">
        <f t="shared" si="51"/>
        <v>-3.2288060000000058</v>
      </c>
    </row>
    <row r="3299" spans="1:13" hidden="1" x14ac:dyDescent="0.25">
      <c r="A3299" t="s">
        <v>45</v>
      </c>
      <c r="B3299" t="s">
        <v>46</v>
      </c>
      <c r="C3299" t="s">
        <v>47</v>
      </c>
      <c r="D3299" t="s">
        <v>48</v>
      </c>
      <c r="E3299" s="1">
        <v>43532</v>
      </c>
      <c r="F3299">
        <v>101.989998</v>
      </c>
      <c r="G3299">
        <v>103.230003</v>
      </c>
      <c r="H3299">
        <v>101.989998</v>
      </c>
      <c r="I3299">
        <v>103.010002</v>
      </c>
      <c r="J3299">
        <v>100.060051</v>
      </c>
      <c r="K3299">
        <v>10582400</v>
      </c>
      <c r="L3299" s="2">
        <v>1.2370174086496417E-4</v>
      </c>
      <c r="M3299">
        <f t="shared" si="51"/>
        <v>-1.9299469999999985</v>
      </c>
    </row>
    <row r="3300" spans="1:13" hidden="1" x14ac:dyDescent="0.25">
      <c r="A3300" t="s">
        <v>45</v>
      </c>
      <c r="B3300" t="s">
        <v>46</v>
      </c>
      <c r="C3300" t="s">
        <v>47</v>
      </c>
      <c r="D3300" t="s">
        <v>48</v>
      </c>
      <c r="E3300" s="1">
        <v>43535</v>
      </c>
      <c r="F3300">
        <v>103.980003</v>
      </c>
      <c r="G3300">
        <v>104.550003</v>
      </c>
      <c r="H3300">
        <v>103.660004</v>
      </c>
      <c r="I3300">
        <v>104.349998</v>
      </c>
      <c r="J3300">
        <v>101.361679</v>
      </c>
      <c r="K3300">
        <v>9763200</v>
      </c>
      <c r="L3300" s="2">
        <v>1.1412579721167392E-4</v>
      </c>
      <c r="M3300">
        <f t="shared" si="51"/>
        <v>-2.6183240000000012</v>
      </c>
    </row>
    <row r="3301" spans="1:13" hidden="1" x14ac:dyDescent="0.25">
      <c r="A3301" t="s">
        <v>45</v>
      </c>
      <c r="B3301" t="s">
        <v>46</v>
      </c>
      <c r="C3301" t="s">
        <v>47</v>
      </c>
      <c r="D3301" t="s">
        <v>48</v>
      </c>
      <c r="E3301" s="1">
        <v>43536</v>
      </c>
      <c r="F3301">
        <v>104.589996</v>
      </c>
      <c r="G3301">
        <v>104.790001</v>
      </c>
      <c r="H3301">
        <v>103.75</v>
      </c>
      <c r="I3301">
        <v>104.040001</v>
      </c>
      <c r="J3301">
        <v>101.060562</v>
      </c>
      <c r="K3301">
        <v>10219100</v>
      </c>
      <c r="L3301" s="2">
        <v>1.1945498753337196E-4</v>
      </c>
      <c r="M3301">
        <f t="shared" si="51"/>
        <v>-3.5294339999999949</v>
      </c>
    </row>
    <row r="3302" spans="1:13" hidden="1" x14ac:dyDescent="0.25">
      <c r="A3302" t="s">
        <v>45</v>
      </c>
      <c r="B3302" t="s">
        <v>46</v>
      </c>
      <c r="C3302" t="s">
        <v>47</v>
      </c>
      <c r="D3302" t="s">
        <v>48</v>
      </c>
      <c r="E3302" s="1">
        <v>43537</v>
      </c>
      <c r="F3302">
        <v>104.19000200000001</v>
      </c>
      <c r="G3302">
        <v>104.980003</v>
      </c>
      <c r="H3302">
        <v>103.949997</v>
      </c>
      <c r="I3302">
        <v>104.389999</v>
      </c>
      <c r="J3302">
        <v>101.40052799999999</v>
      </c>
      <c r="K3302">
        <v>13022200</v>
      </c>
      <c r="L3302" s="2">
        <v>1.5222150078354025E-4</v>
      </c>
      <c r="M3302">
        <f t="shared" si="51"/>
        <v>-2.7894740000000127</v>
      </c>
    </row>
    <row r="3303" spans="1:13" hidden="1" x14ac:dyDescent="0.25">
      <c r="A3303" t="s">
        <v>45</v>
      </c>
      <c r="B3303" t="s">
        <v>46</v>
      </c>
      <c r="C3303" t="s">
        <v>47</v>
      </c>
      <c r="D3303" t="s">
        <v>48</v>
      </c>
      <c r="E3303" s="1">
        <v>43538</v>
      </c>
      <c r="F3303">
        <v>104.5</v>
      </c>
      <c r="G3303">
        <v>105.870003</v>
      </c>
      <c r="H3303">
        <v>104.459999</v>
      </c>
      <c r="I3303">
        <v>105.339996</v>
      </c>
      <c r="J3303">
        <v>102.32332599999999</v>
      </c>
      <c r="K3303">
        <v>10926500</v>
      </c>
      <c r="L3303" s="2">
        <v>1.2772405801718241E-4</v>
      </c>
      <c r="M3303">
        <f t="shared" si="51"/>
        <v>-2.1766740000000055</v>
      </c>
    </row>
    <row r="3304" spans="1:13" hidden="1" x14ac:dyDescent="0.25">
      <c r="A3304" t="s">
        <v>45</v>
      </c>
      <c r="B3304" t="s">
        <v>46</v>
      </c>
      <c r="C3304" t="s">
        <v>47</v>
      </c>
      <c r="D3304" t="s">
        <v>48</v>
      </c>
      <c r="E3304" s="1">
        <v>43539</v>
      </c>
      <c r="F3304">
        <v>105.410004</v>
      </c>
      <c r="G3304">
        <v>106.800003</v>
      </c>
      <c r="H3304">
        <v>105.230003</v>
      </c>
      <c r="I3304">
        <v>106.550003</v>
      </c>
      <c r="J3304">
        <v>103.49867999999999</v>
      </c>
      <c r="K3304">
        <v>24811700</v>
      </c>
      <c r="L3304" s="2">
        <v>2.9003349748820979E-4</v>
      </c>
      <c r="M3304">
        <f t="shared" si="51"/>
        <v>-1.9113240000000076</v>
      </c>
    </row>
    <row r="3305" spans="1:13" hidden="1" x14ac:dyDescent="0.25">
      <c r="A3305" t="s">
        <v>45</v>
      </c>
      <c r="B3305" t="s">
        <v>46</v>
      </c>
      <c r="C3305" t="s">
        <v>47</v>
      </c>
      <c r="D3305" t="s">
        <v>48</v>
      </c>
      <c r="E3305" s="1">
        <v>43542</v>
      </c>
      <c r="F3305">
        <v>106.550003</v>
      </c>
      <c r="G3305">
        <v>107.790001</v>
      </c>
      <c r="H3305">
        <v>106.5</v>
      </c>
      <c r="I3305">
        <v>107.19000200000001</v>
      </c>
      <c r="J3305">
        <v>104.120346</v>
      </c>
      <c r="K3305">
        <v>12935500</v>
      </c>
      <c r="L3305" s="2">
        <v>1.5120803116105459E-4</v>
      </c>
      <c r="M3305">
        <f t="shared" si="51"/>
        <v>-2.429657000000006</v>
      </c>
    </row>
    <row r="3306" spans="1:13" hidden="1" x14ac:dyDescent="0.25">
      <c r="A3306" t="s">
        <v>45</v>
      </c>
      <c r="B3306" t="s">
        <v>46</v>
      </c>
      <c r="C3306" t="s">
        <v>47</v>
      </c>
      <c r="D3306" t="s">
        <v>48</v>
      </c>
      <c r="E3306" s="1">
        <v>43543</v>
      </c>
      <c r="F3306">
        <v>108.199997</v>
      </c>
      <c r="G3306">
        <v>108.400002</v>
      </c>
      <c r="H3306">
        <v>106.550003</v>
      </c>
      <c r="I3306">
        <v>106.800003</v>
      </c>
      <c r="J3306">
        <v>103.741516</v>
      </c>
      <c r="K3306">
        <v>12889300</v>
      </c>
      <c r="L3306" s="2">
        <v>1.5066798160443592E-4</v>
      </c>
      <c r="M3306">
        <f t="shared" si="51"/>
        <v>-4.4584809999999919</v>
      </c>
    </row>
    <row r="3307" spans="1:13" hidden="1" x14ac:dyDescent="0.25">
      <c r="A3307" t="s">
        <v>45</v>
      </c>
      <c r="B3307" t="s">
        <v>46</v>
      </c>
      <c r="C3307" t="s">
        <v>47</v>
      </c>
      <c r="D3307" t="s">
        <v>48</v>
      </c>
      <c r="E3307" s="1">
        <v>43544</v>
      </c>
      <c r="F3307">
        <v>106.43</v>
      </c>
      <c r="G3307">
        <v>106.650002</v>
      </c>
      <c r="H3307">
        <v>104.410004</v>
      </c>
      <c r="I3307">
        <v>104.519997</v>
      </c>
      <c r="J3307">
        <v>101.526802</v>
      </c>
      <c r="K3307">
        <v>14920700</v>
      </c>
      <c r="L3307" s="2">
        <v>1.7441379695757776E-4</v>
      </c>
      <c r="M3307">
        <f t="shared" si="51"/>
        <v>-4.9031980000000033</v>
      </c>
    </row>
    <row r="3308" spans="1:13" hidden="1" x14ac:dyDescent="0.25">
      <c r="A3308" t="s">
        <v>45</v>
      </c>
      <c r="B3308" t="s">
        <v>46</v>
      </c>
      <c r="C3308" t="s">
        <v>47</v>
      </c>
      <c r="D3308" t="s">
        <v>48</v>
      </c>
      <c r="E3308" s="1">
        <v>43545</v>
      </c>
      <c r="F3308">
        <v>103.489998</v>
      </c>
      <c r="G3308">
        <v>103.489998</v>
      </c>
      <c r="H3308">
        <v>102.279999</v>
      </c>
      <c r="I3308">
        <v>102.870003</v>
      </c>
      <c r="J3308">
        <v>99.924064999999999</v>
      </c>
      <c r="K3308">
        <v>19751000</v>
      </c>
      <c r="L3308" s="2">
        <v>2.3087703014664984E-4</v>
      </c>
      <c r="M3308">
        <f t="shared" si="51"/>
        <v>-3.5659330000000011</v>
      </c>
    </row>
    <row r="3309" spans="1:13" hidden="1" x14ac:dyDescent="0.25">
      <c r="A3309" t="s">
        <v>45</v>
      </c>
      <c r="B3309" t="s">
        <v>46</v>
      </c>
      <c r="C3309" t="s">
        <v>47</v>
      </c>
      <c r="D3309" t="s">
        <v>48</v>
      </c>
      <c r="E3309" s="1">
        <v>43546</v>
      </c>
      <c r="F3309">
        <v>101.82</v>
      </c>
      <c r="G3309">
        <v>102.32</v>
      </c>
      <c r="H3309">
        <v>99.519997000000004</v>
      </c>
      <c r="I3309">
        <v>99.760002</v>
      </c>
      <c r="J3309">
        <v>96.903121999999996</v>
      </c>
      <c r="K3309">
        <v>31115200</v>
      </c>
      <c r="L3309" s="2">
        <v>3.6371753169049865E-4</v>
      </c>
      <c r="M3309">
        <f t="shared" si="51"/>
        <v>-4.916877999999997</v>
      </c>
    </row>
    <row r="3310" spans="1:13" hidden="1" x14ac:dyDescent="0.25">
      <c r="A3310" t="s">
        <v>45</v>
      </c>
      <c r="B3310" t="s">
        <v>46</v>
      </c>
      <c r="C3310" t="s">
        <v>47</v>
      </c>
      <c r="D3310" t="s">
        <v>48</v>
      </c>
      <c r="E3310" s="1">
        <v>43549</v>
      </c>
      <c r="F3310">
        <v>99.589995999999999</v>
      </c>
      <c r="G3310">
        <v>100.57</v>
      </c>
      <c r="H3310">
        <v>98.089995999999999</v>
      </c>
      <c r="I3310">
        <v>98.93</v>
      </c>
      <c r="J3310">
        <v>96.096885999999998</v>
      </c>
      <c r="K3310">
        <v>21032300</v>
      </c>
      <c r="L3310" s="2">
        <v>2.4585463830456095E-4</v>
      </c>
      <c r="M3310">
        <f t="shared" si="51"/>
        <v>-3.4931100000000015</v>
      </c>
    </row>
    <row r="3311" spans="1:13" hidden="1" x14ac:dyDescent="0.25">
      <c r="A3311" t="s">
        <v>45</v>
      </c>
      <c r="B3311" t="s">
        <v>46</v>
      </c>
      <c r="C3311" t="s">
        <v>47</v>
      </c>
      <c r="D3311" t="s">
        <v>48</v>
      </c>
      <c r="E3311" s="1">
        <v>43550</v>
      </c>
      <c r="F3311">
        <v>99.82</v>
      </c>
      <c r="G3311">
        <v>100.400002</v>
      </c>
      <c r="H3311">
        <v>98.82</v>
      </c>
      <c r="I3311">
        <v>99.919998000000007</v>
      </c>
      <c r="J3311">
        <v>97.058548000000002</v>
      </c>
      <c r="K3311">
        <v>15987100</v>
      </c>
      <c r="L3311" s="2">
        <v>1.8687935642030813E-4</v>
      </c>
      <c r="M3311">
        <f t="shared" si="51"/>
        <v>-2.7614519999999914</v>
      </c>
    </row>
    <row r="3312" spans="1:13" hidden="1" x14ac:dyDescent="0.25">
      <c r="A3312" t="s">
        <v>45</v>
      </c>
      <c r="B3312" t="s">
        <v>46</v>
      </c>
      <c r="C3312" t="s">
        <v>47</v>
      </c>
      <c r="D3312" t="s">
        <v>48</v>
      </c>
      <c r="E3312" s="1">
        <v>43551</v>
      </c>
      <c r="F3312">
        <v>99.879997000000003</v>
      </c>
      <c r="G3312">
        <v>100.449997</v>
      </c>
      <c r="H3312">
        <v>99.080001999999993</v>
      </c>
      <c r="I3312">
        <v>99.580001999999993</v>
      </c>
      <c r="J3312">
        <v>96.728279000000001</v>
      </c>
      <c r="K3312">
        <v>12753200</v>
      </c>
      <c r="L3312" s="2">
        <v>1.4907705639543591E-4</v>
      </c>
      <c r="M3312">
        <f t="shared" si="51"/>
        <v>-3.1517180000000025</v>
      </c>
    </row>
    <row r="3313" spans="1:13" hidden="1" x14ac:dyDescent="0.25">
      <c r="A3313" t="s">
        <v>45</v>
      </c>
      <c r="B3313" t="s">
        <v>46</v>
      </c>
      <c r="C3313" t="s">
        <v>47</v>
      </c>
      <c r="D3313" t="s">
        <v>48</v>
      </c>
      <c r="E3313" s="1">
        <v>43552</v>
      </c>
      <c r="F3313">
        <v>100</v>
      </c>
      <c r="G3313">
        <v>100.800003</v>
      </c>
      <c r="H3313">
        <v>99.739998</v>
      </c>
      <c r="I3313">
        <v>100.709999</v>
      </c>
      <c r="J3313">
        <v>97.825919999999996</v>
      </c>
      <c r="K3313">
        <v>12454100</v>
      </c>
      <c r="L3313" s="2">
        <v>1.4558076153862548E-4</v>
      </c>
      <c r="M3313">
        <f t="shared" si="51"/>
        <v>-2.1740800000000036</v>
      </c>
    </row>
    <row r="3314" spans="1:13" hidden="1" x14ac:dyDescent="0.25">
      <c r="A3314" t="s">
        <v>45</v>
      </c>
      <c r="B3314" t="s">
        <v>46</v>
      </c>
      <c r="C3314" t="s">
        <v>47</v>
      </c>
      <c r="D3314" t="s">
        <v>48</v>
      </c>
      <c r="E3314" s="1">
        <v>43553</v>
      </c>
      <c r="F3314">
        <v>101.540001</v>
      </c>
      <c r="G3314">
        <v>101.989998</v>
      </c>
      <c r="H3314">
        <v>100.589996</v>
      </c>
      <c r="I3314">
        <v>101.230003</v>
      </c>
      <c r="J3314">
        <v>98.331031999999993</v>
      </c>
      <c r="K3314">
        <v>14523400</v>
      </c>
      <c r="L3314" s="2">
        <v>1.6976960455834409E-4</v>
      </c>
      <c r="M3314">
        <f t="shared" si="51"/>
        <v>-3.2089690000000104</v>
      </c>
    </row>
    <row r="3315" spans="1:13" hidden="1" x14ac:dyDescent="0.25">
      <c r="A3315" t="s">
        <v>45</v>
      </c>
      <c r="B3315" t="s">
        <v>46</v>
      </c>
      <c r="C3315" t="s">
        <v>47</v>
      </c>
      <c r="D3315" t="s">
        <v>48</v>
      </c>
      <c r="E3315" s="1">
        <v>43556</v>
      </c>
      <c r="F3315">
        <v>102.150002</v>
      </c>
      <c r="G3315">
        <v>104.68</v>
      </c>
      <c r="H3315">
        <v>102.120003</v>
      </c>
      <c r="I3315">
        <v>104.639999</v>
      </c>
      <c r="J3315">
        <v>101.643372</v>
      </c>
      <c r="K3315">
        <v>17499300</v>
      </c>
      <c r="L3315" s="2">
        <v>2.0455604342287833E-4</v>
      </c>
      <c r="M3315">
        <f t="shared" si="51"/>
        <v>-0.50663000000000125</v>
      </c>
    </row>
    <row r="3316" spans="1:13" hidden="1" x14ac:dyDescent="0.25">
      <c r="A3316" t="s">
        <v>45</v>
      </c>
      <c r="B3316" t="s">
        <v>46</v>
      </c>
      <c r="C3316" t="s">
        <v>47</v>
      </c>
      <c r="D3316" t="s">
        <v>48</v>
      </c>
      <c r="E3316" s="1">
        <v>43557</v>
      </c>
      <c r="F3316">
        <v>104.599998</v>
      </c>
      <c r="G3316">
        <v>105.44000200000001</v>
      </c>
      <c r="H3316">
        <v>104.33000199999999</v>
      </c>
      <c r="I3316">
        <v>105.139999</v>
      </c>
      <c r="J3316">
        <v>102.129059</v>
      </c>
      <c r="K3316">
        <v>10295400</v>
      </c>
      <c r="L3316" s="2">
        <v>1.2034688755869672E-4</v>
      </c>
      <c r="M3316">
        <f t="shared" si="51"/>
        <v>-2.4709390000000013</v>
      </c>
    </row>
    <row r="3317" spans="1:13" hidden="1" x14ac:dyDescent="0.25">
      <c r="A3317" t="s">
        <v>45</v>
      </c>
      <c r="B3317" t="s">
        <v>46</v>
      </c>
      <c r="C3317" t="s">
        <v>47</v>
      </c>
      <c r="D3317" t="s">
        <v>48</v>
      </c>
      <c r="E3317" s="1">
        <v>43558</v>
      </c>
      <c r="F3317">
        <v>105.80999799999999</v>
      </c>
      <c r="G3317">
        <v>106.360001</v>
      </c>
      <c r="H3317">
        <v>104.790001</v>
      </c>
      <c r="I3317">
        <v>105.349998</v>
      </c>
      <c r="J3317">
        <v>102.333046</v>
      </c>
      <c r="K3317">
        <v>11499200</v>
      </c>
      <c r="L3317" s="2">
        <v>1.3441856843007219E-4</v>
      </c>
      <c r="M3317">
        <f t="shared" si="51"/>
        <v>-3.4769519999999972</v>
      </c>
    </row>
    <row r="3318" spans="1:13" hidden="1" x14ac:dyDescent="0.25">
      <c r="A3318" t="s">
        <v>45</v>
      </c>
      <c r="B3318" t="s">
        <v>46</v>
      </c>
      <c r="C3318" t="s">
        <v>47</v>
      </c>
      <c r="D3318" t="s">
        <v>48</v>
      </c>
      <c r="E3318" s="1">
        <v>43559</v>
      </c>
      <c r="F3318">
        <v>104.550003</v>
      </c>
      <c r="G3318">
        <v>105.730003</v>
      </c>
      <c r="H3318">
        <v>104.449997</v>
      </c>
      <c r="I3318">
        <v>105.55999799999999</v>
      </c>
      <c r="J3318">
        <v>103.321625</v>
      </c>
      <c r="K3318">
        <v>11952100</v>
      </c>
      <c r="L3318" s="2">
        <v>1.3971269059874302E-4</v>
      </c>
      <c r="M3318">
        <f t="shared" si="51"/>
        <v>-1.2283780000000064</v>
      </c>
    </row>
    <row r="3319" spans="1:13" hidden="1" x14ac:dyDescent="0.25">
      <c r="A3319" t="s">
        <v>45</v>
      </c>
      <c r="B3319" t="s">
        <v>46</v>
      </c>
      <c r="C3319" t="s">
        <v>47</v>
      </c>
      <c r="D3319" t="s">
        <v>48</v>
      </c>
      <c r="E3319" s="1">
        <v>43560</v>
      </c>
      <c r="F3319">
        <v>105.800003</v>
      </c>
      <c r="G3319">
        <v>106.110001</v>
      </c>
      <c r="H3319">
        <v>104.989998</v>
      </c>
      <c r="I3319">
        <v>105.30999799999999</v>
      </c>
      <c r="J3319">
        <v>103.076927</v>
      </c>
      <c r="K3319">
        <v>9933700</v>
      </c>
      <c r="L3319" s="2">
        <v>1.1611883724205233E-4</v>
      </c>
      <c r="M3319">
        <f t="shared" si="51"/>
        <v>-2.723076000000006</v>
      </c>
    </row>
    <row r="3320" spans="1:13" hidden="1" x14ac:dyDescent="0.25">
      <c r="A3320" t="s">
        <v>45</v>
      </c>
      <c r="B3320" t="s">
        <v>46</v>
      </c>
      <c r="C3320" t="s">
        <v>47</v>
      </c>
      <c r="D3320" t="s">
        <v>48</v>
      </c>
      <c r="E3320" s="1">
        <v>43563</v>
      </c>
      <c r="F3320">
        <v>105.110001</v>
      </c>
      <c r="G3320">
        <v>105.650002</v>
      </c>
      <c r="H3320">
        <v>104.910004</v>
      </c>
      <c r="I3320">
        <v>105.650002</v>
      </c>
      <c r="J3320">
        <v>103.409721</v>
      </c>
      <c r="K3320">
        <v>8056300</v>
      </c>
      <c r="L3320" s="2">
        <v>9.4173187077639371E-5</v>
      </c>
      <c r="M3320">
        <f t="shared" si="51"/>
        <v>-1.7002799999999922</v>
      </c>
    </row>
    <row r="3321" spans="1:13" hidden="1" x14ac:dyDescent="0.25">
      <c r="A3321" t="s">
        <v>45</v>
      </c>
      <c r="B3321" t="s">
        <v>46</v>
      </c>
      <c r="C3321" t="s">
        <v>47</v>
      </c>
      <c r="D3321" t="s">
        <v>48</v>
      </c>
      <c r="E3321" s="1">
        <v>43564</v>
      </c>
      <c r="F3321">
        <v>105.08000199999999</v>
      </c>
      <c r="G3321">
        <v>105.199997</v>
      </c>
      <c r="H3321">
        <v>104.25</v>
      </c>
      <c r="I3321">
        <v>104.870003</v>
      </c>
      <c r="J3321">
        <v>102.646263</v>
      </c>
      <c r="K3321">
        <v>9092200</v>
      </c>
      <c r="L3321" s="2">
        <v>1.0628222031792667E-4</v>
      </c>
      <c r="M3321">
        <f t="shared" si="51"/>
        <v>-2.4337389999999886</v>
      </c>
    </row>
    <row r="3322" spans="1:13" hidden="1" x14ac:dyDescent="0.25">
      <c r="A3322" t="s">
        <v>45</v>
      </c>
      <c r="B3322" t="s">
        <v>46</v>
      </c>
      <c r="C3322" t="s">
        <v>47</v>
      </c>
      <c r="D3322" t="s">
        <v>48</v>
      </c>
      <c r="E3322" s="1">
        <v>43565</v>
      </c>
      <c r="F3322">
        <v>105.129997</v>
      </c>
      <c r="G3322">
        <v>105.720001</v>
      </c>
      <c r="H3322">
        <v>104.470001</v>
      </c>
      <c r="I3322">
        <v>105.339996</v>
      </c>
      <c r="J3322">
        <v>103.10629299999999</v>
      </c>
      <c r="K3322">
        <v>10882300</v>
      </c>
      <c r="L3322" s="2">
        <v>1.2720738722924853E-4</v>
      </c>
      <c r="M3322">
        <f t="shared" si="51"/>
        <v>-2.0237040000000093</v>
      </c>
    </row>
    <row r="3323" spans="1:13" hidden="1" x14ac:dyDescent="0.25">
      <c r="A3323" t="s">
        <v>45</v>
      </c>
      <c r="B3323" t="s">
        <v>46</v>
      </c>
      <c r="C3323" t="s">
        <v>47</v>
      </c>
      <c r="D3323" t="s">
        <v>48</v>
      </c>
      <c r="E3323" s="1">
        <v>43566</v>
      </c>
      <c r="F3323">
        <v>105.709999</v>
      </c>
      <c r="G3323">
        <v>106.730003</v>
      </c>
      <c r="H3323">
        <v>105.55999799999999</v>
      </c>
      <c r="I3323">
        <v>106.230003</v>
      </c>
      <c r="J3323">
        <v>103.977425</v>
      </c>
      <c r="K3323">
        <v>11183800</v>
      </c>
      <c r="L3323" s="2">
        <v>1.3073173660848071E-4</v>
      </c>
      <c r="M3323">
        <f t="shared" si="51"/>
        <v>-1.7325739999999996</v>
      </c>
    </row>
    <row r="3324" spans="1:13" hidden="1" x14ac:dyDescent="0.25">
      <c r="A3324" t="s">
        <v>45</v>
      </c>
      <c r="B3324" t="s">
        <v>46</v>
      </c>
      <c r="C3324" t="s">
        <v>47</v>
      </c>
      <c r="D3324" t="s">
        <v>48</v>
      </c>
      <c r="E3324" s="1">
        <v>43567</v>
      </c>
      <c r="F3324">
        <v>109.44000200000001</v>
      </c>
      <c r="G3324">
        <v>111.849998</v>
      </c>
      <c r="H3324">
        <v>108.879997</v>
      </c>
      <c r="I3324">
        <v>111.209999</v>
      </c>
      <c r="J3324">
        <v>108.851814</v>
      </c>
      <c r="K3324">
        <v>25834100</v>
      </c>
      <c r="L3324" s="2">
        <v>3.0198472403987475E-4</v>
      </c>
      <c r="M3324">
        <f t="shared" si="51"/>
        <v>-0.58818800000000238</v>
      </c>
    </row>
    <row r="3325" spans="1:13" hidden="1" x14ac:dyDescent="0.25">
      <c r="A3325" t="s">
        <v>45</v>
      </c>
      <c r="B3325" t="s">
        <v>46</v>
      </c>
      <c r="C3325" t="s">
        <v>47</v>
      </c>
      <c r="D3325" t="s">
        <v>48</v>
      </c>
      <c r="E3325" s="1">
        <v>43570</v>
      </c>
      <c r="F3325">
        <v>110.91999800000001</v>
      </c>
      <c r="G3325">
        <v>111</v>
      </c>
      <c r="H3325">
        <v>109.120003</v>
      </c>
      <c r="I3325">
        <v>109.94000200000001</v>
      </c>
      <c r="J3325">
        <v>107.608749</v>
      </c>
      <c r="K3325">
        <v>15163800</v>
      </c>
      <c r="L3325" s="2">
        <v>1.7725548629121405E-4</v>
      </c>
      <c r="M3325">
        <f t="shared" si="51"/>
        <v>-3.3112490000000037</v>
      </c>
    </row>
    <row r="3326" spans="1:13" hidden="1" x14ac:dyDescent="0.25">
      <c r="A3326" t="s">
        <v>45</v>
      </c>
      <c r="B3326" t="s">
        <v>46</v>
      </c>
      <c r="C3326" t="s">
        <v>47</v>
      </c>
      <c r="D3326" t="s">
        <v>48</v>
      </c>
      <c r="E3326" s="1">
        <v>43571</v>
      </c>
      <c r="F3326">
        <v>109.900002</v>
      </c>
      <c r="G3326">
        <v>111.389999</v>
      </c>
      <c r="H3326">
        <v>109.860001</v>
      </c>
      <c r="I3326">
        <v>111.099998</v>
      </c>
      <c r="J3326">
        <v>108.744148</v>
      </c>
      <c r="K3326">
        <v>11583200</v>
      </c>
      <c r="L3326" s="2">
        <v>1.3540047671483339E-4</v>
      </c>
      <c r="M3326">
        <f t="shared" si="51"/>
        <v>-1.155854000000005</v>
      </c>
    </row>
    <row r="3327" spans="1:13" hidden="1" x14ac:dyDescent="0.25">
      <c r="A3327" t="s">
        <v>45</v>
      </c>
      <c r="B3327" t="s">
        <v>46</v>
      </c>
      <c r="C3327" t="s">
        <v>47</v>
      </c>
      <c r="D3327" t="s">
        <v>48</v>
      </c>
      <c r="E3327" s="1">
        <v>43572</v>
      </c>
      <c r="F3327">
        <v>111.699997</v>
      </c>
      <c r="G3327">
        <v>114.660004</v>
      </c>
      <c r="H3327">
        <v>111.010002</v>
      </c>
      <c r="I3327">
        <v>114.300003</v>
      </c>
      <c r="J3327">
        <v>111.876289</v>
      </c>
      <c r="K3327">
        <v>17791900</v>
      </c>
      <c r="L3327" s="2">
        <v>2.0797635728146319E-4</v>
      </c>
      <c r="M3327">
        <f t="shared" si="51"/>
        <v>0.17629200000000367</v>
      </c>
    </row>
    <row r="3328" spans="1:13" hidden="1" x14ac:dyDescent="0.25">
      <c r="A3328" t="s">
        <v>45</v>
      </c>
      <c r="B3328" t="s">
        <v>46</v>
      </c>
      <c r="C3328" t="s">
        <v>47</v>
      </c>
      <c r="D3328" t="s">
        <v>48</v>
      </c>
      <c r="E3328" s="1">
        <v>43573</v>
      </c>
      <c r="F3328">
        <v>114.529999</v>
      </c>
      <c r="G3328">
        <v>114.949997</v>
      </c>
      <c r="H3328">
        <v>113.33000199999999</v>
      </c>
      <c r="I3328">
        <v>113.459999</v>
      </c>
      <c r="J3328">
        <v>111.054108</v>
      </c>
      <c r="K3328">
        <v>12501900</v>
      </c>
      <c r="L3328" s="2">
        <v>1.4613951411019196E-4</v>
      </c>
      <c r="M3328">
        <f t="shared" si="51"/>
        <v>-3.4758910000000043</v>
      </c>
    </row>
    <row r="3329" spans="1:13" hidden="1" x14ac:dyDescent="0.25">
      <c r="A3329" t="s">
        <v>45</v>
      </c>
      <c r="B3329" t="s">
        <v>46</v>
      </c>
      <c r="C3329" t="s">
        <v>47</v>
      </c>
      <c r="D3329" t="s">
        <v>48</v>
      </c>
      <c r="E3329" s="1">
        <v>43577</v>
      </c>
      <c r="F3329">
        <v>112.83000199999999</v>
      </c>
      <c r="G3329">
        <v>113.93</v>
      </c>
      <c r="H3329">
        <v>112.660004</v>
      </c>
      <c r="I3329">
        <v>113.599998</v>
      </c>
      <c r="J3329">
        <v>111.19113900000001</v>
      </c>
      <c r="K3329">
        <v>7975900</v>
      </c>
      <c r="L3329" s="2">
        <v>9.3233360576510781E-5</v>
      </c>
      <c r="M3329">
        <f t="shared" si="51"/>
        <v>-1.6388629999999864</v>
      </c>
    </row>
    <row r="3330" spans="1:13" hidden="1" x14ac:dyDescent="0.25">
      <c r="A3330" t="s">
        <v>45</v>
      </c>
      <c r="B3330" t="s">
        <v>46</v>
      </c>
      <c r="C3330" t="s">
        <v>47</v>
      </c>
      <c r="D3330" t="s">
        <v>48</v>
      </c>
      <c r="E3330" s="1">
        <v>43578</v>
      </c>
      <c r="F3330">
        <v>113</v>
      </c>
      <c r="G3330">
        <v>114.370003</v>
      </c>
      <c r="H3330">
        <v>112.849998</v>
      </c>
      <c r="I3330">
        <v>113.739998</v>
      </c>
      <c r="J3330">
        <v>111.328171</v>
      </c>
      <c r="K3330">
        <v>9193100</v>
      </c>
      <c r="L3330" s="2">
        <v>1.0746167919807436E-4</v>
      </c>
      <c r="M3330">
        <f t="shared" si="51"/>
        <v>-1.6718290000000025</v>
      </c>
    </row>
    <row r="3331" spans="1:13" hidden="1" x14ac:dyDescent="0.25">
      <c r="A3331" t="s">
        <v>45</v>
      </c>
      <c r="B3331" t="s">
        <v>46</v>
      </c>
      <c r="C3331" t="s">
        <v>47</v>
      </c>
      <c r="D3331" t="s">
        <v>48</v>
      </c>
      <c r="E3331" s="1">
        <v>43579</v>
      </c>
      <c r="F3331">
        <v>113.260002</v>
      </c>
      <c r="G3331">
        <v>114.150002</v>
      </c>
      <c r="H3331">
        <v>112.80999799999999</v>
      </c>
      <c r="I3331">
        <v>113.550003</v>
      </c>
      <c r="J3331">
        <v>111.14220400000001</v>
      </c>
      <c r="K3331">
        <v>9245700</v>
      </c>
      <c r="L3331" s="2">
        <v>1.0807654081448435E-4</v>
      </c>
      <c r="M3331">
        <f t="shared" ref="M3331:M3394" si="52">J3331-F3331</f>
        <v>-2.1177979999999934</v>
      </c>
    </row>
    <row r="3332" spans="1:13" hidden="1" x14ac:dyDescent="0.25">
      <c r="A3332" t="s">
        <v>45</v>
      </c>
      <c r="B3332" t="s">
        <v>46</v>
      </c>
      <c r="C3332" t="s">
        <v>47</v>
      </c>
      <c r="D3332" t="s">
        <v>48</v>
      </c>
      <c r="E3332" s="1">
        <v>43580</v>
      </c>
      <c r="F3332">
        <v>113.010002</v>
      </c>
      <c r="G3332">
        <v>114.150002</v>
      </c>
      <c r="H3332">
        <v>112.5</v>
      </c>
      <c r="I3332">
        <v>113.610001</v>
      </c>
      <c r="J3332">
        <v>111.200928</v>
      </c>
      <c r="K3332">
        <v>9311800</v>
      </c>
      <c r="L3332" s="2">
        <v>1.0884920911951668E-4</v>
      </c>
      <c r="M3332">
        <f t="shared" si="52"/>
        <v>-1.8090739999999954</v>
      </c>
    </row>
    <row r="3333" spans="1:13" hidden="1" x14ac:dyDescent="0.25">
      <c r="A3333" t="s">
        <v>45</v>
      </c>
      <c r="B3333" t="s">
        <v>46</v>
      </c>
      <c r="C3333" t="s">
        <v>47</v>
      </c>
      <c r="D3333" t="s">
        <v>48</v>
      </c>
      <c r="E3333" s="1">
        <v>43581</v>
      </c>
      <c r="F3333">
        <v>113.949997</v>
      </c>
      <c r="G3333">
        <v>114.58000199999999</v>
      </c>
      <c r="H3333">
        <v>113.599998</v>
      </c>
      <c r="I3333">
        <v>114.470001</v>
      </c>
      <c r="J3333">
        <v>112.042694</v>
      </c>
      <c r="K3333">
        <v>7889300</v>
      </c>
      <c r="L3333" s="2">
        <v>9.2221059892459356E-5</v>
      </c>
      <c r="M3333">
        <f t="shared" si="52"/>
        <v>-1.9073029999999989</v>
      </c>
    </row>
    <row r="3334" spans="1:13" hidden="1" x14ac:dyDescent="0.25">
      <c r="A3334" t="s">
        <v>45</v>
      </c>
      <c r="B3334" t="s">
        <v>46</v>
      </c>
      <c r="C3334" t="s">
        <v>47</v>
      </c>
      <c r="D3334" t="s">
        <v>48</v>
      </c>
      <c r="E3334" s="1">
        <v>43584</v>
      </c>
      <c r="F3334">
        <v>114.599998</v>
      </c>
      <c r="G3334">
        <v>117.160004</v>
      </c>
      <c r="H3334">
        <v>114.449997</v>
      </c>
      <c r="I3334">
        <v>116.120003</v>
      </c>
      <c r="J3334">
        <v>113.657707</v>
      </c>
      <c r="K3334">
        <v>14242200</v>
      </c>
      <c r="L3334" s="2">
        <v>1.6648254968126255E-4</v>
      </c>
      <c r="M3334">
        <f t="shared" si="52"/>
        <v>-0.94229099999999733</v>
      </c>
    </row>
    <row r="3335" spans="1:13" hidden="1" x14ac:dyDescent="0.25">
      <c r="A3335" t="s">
        <v>45</v>
      </c>
      <c r="B3335" t="s">
        <v>46</v>
      </c>
      <c r="C3335" t="s">
        <v>47</v>
      </c>
      <c r="D3335" t="s">
        <v>48</v>
      </c>
      <c r="E3335" s="1">
        <v>43585</v>
      </c>
      <c r="F3335">
        <v>116.43</v>
      </c>
      <c r="G3335">
        <v>116.720001</v>
      </c>
      <c r="H3335">
        <v>115.260002</v>
      </c>
      <c r="I3335">
        <v>116.050003</v>
      </c>
      <c r="J3335">
        <v>113.58918799999999</v>
      </c>
      <c r="K3335">
        <v>11389100</v>
      </c>
      <c r="L3335" s="2">
        <v>1.3313156721397448E-4</v>
      </c>
      <c r="M3335">
        <f t="shared" si="52"/>
        <v>-2.8408120000000139</v>
      </c>
    </row>
    <row r="3336" spans="1:13" hidden="1" x14ac:dyDescent="0.25">
      <c r="A3336" t="s">
        <v>45</v>
      </c>
      <c r="B3336" t="s">
        <v>46</v>
      </c>
      <c r="C3336" t="s">
        <v>47</v>
      </c>
      <c r="D3336" t="s">
        <v>48</v>
      </c>
      <c r="E3336" s="1">
        <v>43586</v>
      </c>
      <c r="F3336">
        <v>115.720001</v>
      </c>
      <c r="G3336">
        <v>117</v>
      </c>
      <c r="H3336">
        <v>115.110001</v>
      </c>
      <c r="I3336">
        <v>115.160004</v>
      </c>
      <c r="J3336">
        <v>112.718063</v>
      </c>
      <c r="K3336">
        <v>10412900</v>
      </c>
      <c r="L3336" s="2">
        <v>1.2172039021892817E-4</v>
      </c>
      <c r="M3336">
        <f t="shared" si="52"/>
        <v>-3.0019379999999956</v>
      </c>
    </row>
    <row r="3337" spans="1:13" hidden="1" x14ac:dyDescent="0.25">
      <c r="A3337" t="s">
        <v>45</v>
      </c>
      <c r="B3337" t="s">
        <v>46</v>
      </c>
      <c r="C3337" t="s">
        <v>47</v>
      </c>
      <c r="D3337" t="s">
        <v>48</v>
      </c>
      <c r="E3337" s="1">
        <v>43587</v>
      </c>
      <c r="F3337">
        <v>115.16999800000001</v>
      </c>
      <c r="G3337">
        <v>115.779999</v>
      </c>
      <c r="H3337">
        <v>114.58000199999999</v>
      </c>
      <c r="I3337">
        <v>115.410004</v>
      </c>
      <c r="J3337">
        <v>112.962761</v>
      </c>
      <c r="K3337">
        <v>8613300</v>
      </c>
      <c r="L3337" s="2">
        <v>1.0068417415635355E-4</v>
      </c>
      <c r="M3337">
        <f t="shared" si="52"/>
        <v>-2.2072370000000063</v>
      </c>
    </row>
    <row r="3338" spans="1:13" hidden="1" x14ac:dyDescent="0.25">
      <c r="A3338" t="s">
        <v>45</v>
      </c>
      <c r="B3338" t="s">
        <v>46</v>
      </c>
      <c r="C3338" t="s">
        <v>47</v>
      </c>
      <c r="D3338" t="s">
        <v>48</v>
      </c>
      <c r="E3338" s="1">
        <v>43588</v>
      </c>
      <c r="F3338">
        <v>116</v>
      </c>
      <c r="G3338">
        <v>116.68</v>
      </c>
      <c r="H3338">
        <v>115.66999800000001</v>
      </c>
      <c r="I3338">
        <v>116.120003</v>
      </c>
      <c r="J3338">
        <v>113.657707</v>
      </c>
      <c r="K3338">
        <v>8185400</v>
      </c>
      <c r="L3338" s="2">
        <v>9.5682286596242597E-5</v>
      </c>
      <c r="M3338">
        <f t="shared" si="52"/>
        <v>-2.342292999999998</v>
      </c>
    </row>
    <row r="3339" spans="1:13" hidden="1" x14ac:dyDescent="0.25">
      <c r="A3339" t="s">
        <v>45</v>
      </c>
      <c r="B3339" t="s">
        <v>46</v>
      </c>
      <c r="C3339" t="s">
        <v>47</v>
      </c>
      <c r="D3339" t="s">
        <v>48</v>
      </c>
      <c r="E3339" s="1">
        <v>43591</v>
      </c>
      <c r="F3339">
        <v>114.18</v>
      </c>
      <c r="G3339">
        <v>115.470001</v>
      </c>
      <c r="H3339">
        <v>113.720001</v>
      </c>
      <c r="I3339">
        <v>115.089996</v>
      </c>
      <c r="J3339">
        <v>112.64954400000001</v>
      </c>
      <c r="K3339">
        <v>9387000</v>
      </c>
      <c r="L3339" s="2">
        <v>1.0972825082206481E-4</v>
      </c>
      <c r="M3339">
        <f t="shared" si="52"/>
        <v>-1.5304560000000009</v>
      </c>
    </row>
    <row r="3340" spans="1:13" hidden="1" x14ac:dyDescent="0.25">
      <c r="A3340" t="s">
        <v>45</v>
      </c>
      <c r="B3340" t="s">
        <v>46</v>
      </c>
      <c r="C3340" t="s">
        <v>47</v>
      </c>
      <c r="D3340" t="s">
        <v>48</v>
      </c>
      <c r="E3340" s="1">
        <v>43592</v>
      </c>
      <c r="F3340">
        <v>114.029999</v>
      </c>
      <c r="G3340">
        <v>114.029999</v>
      </c>
      <c r="H3340">
        <v>112.290001</v>
      </c>
      <c r="I3340">
        <v>113.209999</v>
      </c>
      <c r="J3340">
        <v>110.80941</v>
      </c>
      <c r="K3340">
        <v>15017700</v>
      </c>
      <c r="L3340" s="2">
        <v>1.7554766723879012E-4</v>
      </c>
      <c r="M3340">
        <f t="shared" si="52"/>
        <v>-3.2205890000000039</v>
      </c>
    </row>
    <row r="3341" spans="1:13" hidden="1" x14ac:dyDescent="0.25">
      <c r="A3341" t="s">
        <v>45</v>
      </c>
      <c r="B3341" t="s">
        <v>46</v>
      </c>
      <c r="C3341" t="s">
        <v>47</v>
      </c>
      <c r="D3341" t="s">
        <v>48</v>
      </c>
      <c r="E3341" s="1">
        <v>43593</v>
      </c>
      <c r="F3341">
        <v>112.660004</v>
      </c>
      <c r="G3341">
        <v>113.66999800000001</v>
      </c>
      <c r="H3341">
        <v>112.459999</v>
      </c>
      <c r="I3341">
        <v>112.610001</v>
      </c>
      <c r="J3341">
        <v>110.22213000000001</v>
      </c>
      <c r="K3341">
        <v>9575800</v>
      </c>
      <c r="L3341" s="2">
        <v>1.1193520658590904E-4</v>
      </c>
      <c r="M3341">
        <f t="shared" si="52"/>
        <v>-2.4378739999999937</v>
      </c>
    </row>
    <row r="3342" spans="1:13" hidden="1" x14ac:dyDescent="0.25">
      <c r="A3342" t="s">
        <v>45</v>
      </c>
      <c r="B3342" t="s">
        <v>46</v>
      </c>
      <c r="C3342" t="s">
        <v>47</v>
      </c>
      <c r="D3342" t="s">
        <v>48</v>
      </c>
      <c r="E3342" s="1">
        <v>43594</v>
      </c>
      <c r="F3342">
        <v>111.139999</v>
      </c>
      <c r="G3342">
        <v>112.739998</v>
      </c>
      <c r="H3342">
        <v>110.58000199999999</v>
      </c>
      <c r="I3342">
        <v>112.519997</v>
      </c>
      <c r="J3342">
        <v>110.134041</v>
      </c>
      <c r="K3342">
        <v>12205900</v>
      </c>
      <c r="L3342" s="2">
        <v>1.4267945634484296E-4</v>
      </c>
      <c r="M3342">
        <f t="shared" si="52"/>
        <v>-1.0059580000000068</v>
      </c>
    </row>
    <row r="3343" spans="1:13" hidden="1" x14ac:dyDescent="0.25">
      <c r="A3343" t="s">
        <v>45</v>
      </c>
      <c r="B3343" t="s">
        <v>46</v>
      </c>
      <c r="C3343" t="s">
        <v>47</v>
      </c>
      <c r="D3343" t="s">
        <v>48</v>
      </c>
      <c r="E3343" s="1">
        <v>43595</v>
      </c>
      <c r="F3343">
        <v>111.75</v>
      </c>
      <c r="G3343">
        <v>112.839996</v>
      </c>
      <c r="H3343">
        <v>110.540001</v>
      </c>
      <c r="I3343">
        <v>112.510002</v>
      </c>
      <c r="J3343">
        <v>110.124252</v>
      </c>
      <c r="K3343">
        <v>13189000</v>
      </c>
      <c r="L3343" s="2">
        <v>1.5417129009185178E-4</v>
      </c>
      <c r="M3343">
        <f t="shared" si="52"/>
        <v>-1.6257480000000015</v>
      </c>
    </row>
    <row r="3344" spans="1:13" hidden="1" x14ac:dyDescent="0.25">
      <c r="A3344" t="s">
        <v>45</v>
      </c>
      <c r="B3344" t="s">
        <v>46</v>
      </c>
      <c r="C3344" t="s">
        <v>47</v>
      </c>
      <c r="D3344" t="s">
        <v>48</v>
      </c>
      <c r="E3344" s="1">
        <v>43598</v>
      </c>
      <c r="F3344">
        <v>110.08000199999999</v>
      </c>
      <c r="G3344">
        <v>110.449997</v>
      </c>
      <c r="H3344">
        <v>108.980003</v>
      </c>
      <c r="I3344">
        <v>109.449997</v>
      </c>
      <c r="J3344">
        <v>107.129143</v>
      </c>
      <c r="K3344">
        <v>13783700</v>
      </c>
      <c r="L3344" s="2">
        <v>1.6112296696027428E-4</v>
      </c>
      <c r="M3344">
        <f t="shared" si="52"/>
        <v>-2.9508589999999941</v>
      </c>
    </row>
    <row r="3345" spans="1:13" hidden="1" x14ac:dyDescent="0.25">
      <c r="A3345" t="s">
        <v>45</v>
      </c>
      <c r="B3345" t="s">
        <v>46</v>
      </c>
      <c r="C3345" t="s">
        <v>47</v>
      </c>
      <c r="D3345" t="s">
        <v>48</v>
      </c>
      <c r="E3345" s="1">
        <v>43599</v>
      </c>
      <c r="F3345">
        <v>109.550003</v>
      </c>
      <c r="G3345">
        <v>111.720001</v>
      </c>
      <c r="H3345">
        <v>109.5</v>
      </c>
      <c r="I3345">
        <v>110.32</v>
      </c>
      <c r="J3345">
        <v>107.98069</v>
      </c>
      <c r="K3345">
        <v>10503600</v>
      </c>
      <c r="L3345" s="2">
        <v>1.2278061737878342E-4</v>
      </c>
      <c r="M3345">
        <f t="shared" si="52"/>
        <v>-1.5693130000000082</v>
      </c>
    </row>
    <row r="3346" spans="1:13" hidden="1" x14ac:dyDescent="0.25">
      <c r="A3346" t="s">
        <v>45</v>
      </c>
      <c r="B3346" t="s">
        <v>46</v>
      </c>
      <c r="C3346" t="s">
        <v>47</v>
      </c>
      <c r="D3346" t="s">
        <v>48</v>
      </c>
      <c r="E3346" s="1">
        <v>43600</v>
      </c>
      <c r="F3346">
        <v>109.209999</v>
      </c>
      <c r="G3346">
        <v>110.900002</v>
      </c>
      <c r="H3346">
        <v>108.610001</v>
      </c>
      <c r="I3346">
        <v>109.900002</v>
      </c>
      <c r="J3346">
        <v>107.56959500000001</v>
      </c>
      <c r="K3346">
        <v>10142000</v>
      </c>
      <c r="L3346" s="2">
        <v>1.1855373600057327E-4</v>
      </c>
      <c r="M3346">
        <f t="shared" si="52"/>
        <v>-1.6404039999999895</v>
      </c>
    </row>
    <row r="3347" spans="1:13" hidden="1" x14ac:dyDescent="0.25">
      <c r="A3347" t="s">
        <v>45</v>
      </c>
      <c r="B3347" t="s">
        <v>46</v>
      </c>
      <c r="C3347" t="s">
        <v>47</v>
      </c>
      <c r="D3347" t="s">
        <v>48</v>
      </c>
      <c r="E3347" s="1">
        <v>43601</v>
      </c>
      <c r="F3347">
        <v>110.620003</v>
      </c>
      <c r="G3347">
        <v>112.16999800000001</v>
      </c>
      <c r="H3347">
        <v>110.589996</v>
      </c>
      <c r="I3347">
        <v>111.30999799999999</v>
      </c>
      <c r="J3347">
        <v>108.949692</v>
      </c>
      <c r="K3347">
        <v>9672700</v>
      </c>
      <c r="L3347" s="2">
        <v>1.1306790792868716E-4</v>
      </c>
      <c r="M3347">
        <f t="shared" si="52"/>
        <v>-1.6703109999999981</v>
      </c>
    </row>
    <row r="3348" spans="1:13" hidden="1" x14ac:dyDescent="0.25">
      <c r="A3348" t="s">
        <v>45</v>
      </c>
      <c r="B3348" t="s">
        <v>46</v>
      </c>
      <c r="C3348" t="s">
        <v>47</v>
      </c>
      <c r="D3348" t="s">
        <v>48</v>
      </c>
      <c r="E3348" s="1">
        <v>43602</v>
      </c>
      <c r="F3348">
        <v>110</v>
      </c>
      <c r="G3348">
        <v>111.75</v>
      </c>
      <c r="H3348">
        <v>109.83000199999999</v>
      </c>
      <c r="I3348">
        <v>110.769997</v>
      </c>
      <c r="J3348">
        <v>108.421143</v>
      </c>
      <c r="K3348">
        <v>9570100</v>
      </c>
      <c r="L3348" s="2">
        <v>1.1186857709515739E-4</v>
      </c>
      <c r="M3348">
        <f t="shared" si="52"/>
        <v>-1.5788569999999993</v>
      </c>
    </row>
    <row r="3349" spans="1:13" hidden="1" x14ac:dyDescent="0.25">
      <c r="A3349" t="s">
        <v>45</v>
      </c>
      <c r="B3349" t="s">
        <v>46</v>
      </c>
      <c r="C3349" t="s">
        <v>47</v>
      </c>
      <c r="D3349" t="s">
        <v>48</v>
      </c>
      <c r="E3349" s="1">
        <v>43605</v>
      </c>
      <c r="F3349">
        <v>110.58000199999999</v>
      </c>
      <c r="G3349">
        <v>111.80999799999999</v>
      </c>
      <c r="H3349">
        <v>110.370003</v>
      </c>
      <c r="I3349">
        <v>111.349998</v>
      </c>
      <c r="J3349">
        <v>108.988846</v>
      </c>
      <c r="K3349">
        <v>8518200</v>
      </c>
      <c r="L3349" s="2">
        <v>9.9572513705391757E-5</v>
      </c>
      <c r="M3349">
        <f t="shared" si="52"/>
        <v>-1.591155999999998</v>
      </c>
    </row>
    <row r="3350" spans="1:13" hidden="1" x14ac:dyDescent="0.25">
      <c r="A3350" t="s">
        <v>45</v>
      </c>
      <c r="B3350" t="s">
        <v>46</v>
      </c>
      <c r="C3350" t="s">
        <v>47</v>
      </c>
      <c r="D3350" t="s">
        <v>48</v>
      </c>
      <c r="E3350" s="1">
        <v>43606</v>
      </c>
      <c r="F3350">
        <v>111.44000200000001</v>
      </c>
      <c r="G3350">
        <v>111.91999800000001</v>
      </c>
      <c r="H3350">
        <v>111.220001</v>
      </c>
      <c r="I3350">
        <v>111.730003</v>
      </c>
      <c r="J3350">
        <v>109.360794</v>
      </c>
      <c r="K3350">
        <v>7967900</v>
      </c>
      <c r="L3350" s="2">
        <v>9.3139845501771627E-5</v>
      </c>
      <c r="M3350">
        <f t="shared" si="52"/>
        <v>-2.0792080000000084</v>
      </c>
    </row>
    <row r="3351" spans="1:13" hidden="1" x14ac:dyDescent="0.25">
      <c r="A3351" t="s">
        <v>45</v>
      </c>
      <c r="B3351" t="s">
        <v>46</v>
      </c>
      <c r="C3351" t="s">
        <v>47</v>
      </c>
      <c r="D3351" t="s">
        <v>48</v>
      </c>
      <c r="E3351" s="1">
        <v>43607</v>
      </c>
      <c r="F3351">
        <v>111.400002</v>
      </c>
      <c r="G3351">
        <v>111.790001</v>
      </c>
      <c r="H3351">
        <v>110.75</v>
      </c>
      <c r="I3351">
        <v>110.82</v>
      </c>
      <c r="J3351">
        <v>108.470085</v>
      </c>
      <c r="K3351">
        <v>7918900</v>
      </c>
      <c r="L3351" s="2">
        <v>9.2567065668994246E-5</v>
      </c>
      <c r="M3351">
        <f t="shared" si="52"/>
        <v>-2.9299170000000032</v>
      </c>
    </row>
    <row r="3352" spans="1:13" hidden="1" x14ac:dyDescent="0.25">
      <c r="A3352" t="s">
        <v>45</v>
      </c>
      <c r="B3352" t="s">
        <v>46</v>
      </c>
      <c r="C3352" t="s">
        <v>47</v>
      </c>
      <c r="D3352" t="s">
        <v>48</v>
      </c>
      <c r="E3352" s="1">
        <v>43608</v>
      </c>
      <c r="F3352">
        <v>109.639999</v>
      </c>
      <c r="G3352">
        <v>109.790001</v>
      </c>
      <c r="H3352">
        <v>107.5</v>
      </c>
      <c r="I3352">
        <v>108.639999</v>
      </c>
      <c r="J3352">
        <v>106.33631099999999</v>
      </c>
      <c r="K3352">
        <v>14558000</v>
      </c>
      <c r="L3352" s="2">
        <v>1.7017405725659098E-4</v>
      </c>
      <c r="M3352">
        <f t="shared" si="52"/>
        <v>-3.3036880000000082</v>
      </c>
    </row>
    <row r="3353" spans="1:13" hidden="1" x14ac:dyDescent="0.25">
      <c r="A3353" t="s">
        <v>45</v>
      </c>
      <c r="B3353" t="s">
        <v>46</v>
      </c>
      <c r="C3353" t="s">
        <v>47</v>
      </c>
      <c r="D3353" t="s">
        <v>48</v>
      </c>
      <c r="E3353" s="1">
        <v>43609</v>
      </c>
      <c r="F3353">
        <v>109.519997</v>
      </c>
      <c r="G3353">
        <v>109.959999</v>
      </c>
      <c r="H3353">
        <v>109.19000200000001</v>
      </c>
      <c r="I3353">
        <v>109.709999</v>
      </c>
      <c r="J3353">
        <v>107.383629</v>
      </c>
      <c r="K3353">
        <v>8537300</v>
      </c>
      <c r="L3353" s="2">
        <v>9.9795780946331517E-5</v>
      </c>
      <c r="M3353">
        <f t="shared" si="52"/>
        <v>-2.1363680000000045</v>
      </c>
    </row>
    <row r="3354" spans="1:13" hidden="1" x14ac:dyDescent="0.25">
      <c r="A3354" t="s">
        <v>45</v>
      </c>
      <c r="B3354" t="s">
        <v>46</v>
      </c>
      <c r="C3354" t="s">
        <v>47</v>
      </c>
      <c r="D3354" t="s">
        <v>48</v>
      </c>
      <c r="E3354" s="1">
        <v>43613</v>
      </c>
      <c r="F3354">
        <v>109.199997</v>
      </c>
      <c r="G3354">
        <v>109.83000199999999</v>
      </c>
      <c r="H3354">
        <v>108.44000200000001</v>
      </c>
      <c r="I3354">
        <v>108.519997</v>
      </c>
      <c r="J3354">
        <v>106.218857</v>
      </c>
      <c r="K3354">
        <v>11665500</v>
      </c>
      <c r="L3354" s="2">
        <v>1.3636251304621254E-4</v>
      </c>
      <c r="M3354">
        <f t="shared" si="52"/>
        <v>-2.9811399999999963</v>
      </c>
    </row>
    <row r="3355" spans="1:13" hidden="1" x14ac:dyDescent="0.25">
      <c r="A3355" t="s">
        <v>45</v>
      </c>
      <c r="B3355" t="s">
        <v>46</v>
      </c>
      <c r="C3355" t="s">
        <v>47</v>
      </c>
      <c r="D3355" t="s">
        <v>48</v>
      </c>
      <c r="E3355" s="1">
        <v>43614</v>
      </c>
      <c r="F3355">
        <v>107.449997</v>
      </c>
      <c r="G3355">
        <v>108.400002</v>
      </c>
      <c r="H3355">
        <v>107.05999799999999</v>
      </c>
      <c r="I3355">
        <v>108.220001</v>
      </c>
      <c r="J3355">
        <v>105.925224</v>
      </c>
      <c r="K3355">
        <v>9966400</v>
      </c>
      <c r="L3355" s="2">
        <v>1.1650108011004866E-4</v>
      </c>
      <c r="M3355">
        <f t="shared" si="52"/>
        <v>-1.5247729999999962</v>
      </c>
    </row>
    <row r="3356" spans="1:13" hidden="1" x14ac:dyDescent="0.25">
      <c r="A3356" t="s">
        <v>45</v>
      </c>
      <c r="B3356" t="s">
        <v>46</v>
      </c>
      <c r="C3356" t="s">
        <v>47</v>
      </c>
      <c r="D3356" t="s">
        <v>48</v>
      </c>
      <c r="E3356" s="1">
        <v>43615</v>
      </c>
      <c r="F3356">
        <v>108.650002</v>
      </c>
      <c r="G3356">
        <v>109.18</v>
      </c>
      <c r="H3356">
        <v>106.540001</v>
      </c>
      <c r="I3356">
        <v>107.05999799999999</v>
      </c>
      <c r="J3356">
        <v>104.789818</v>
      </c>
      <c r="K3356">
        <v>10367800</v>
      </c>
      <c r="L3356" s="2">
        <v>1.2119319898508613E-4</v>
      </c>
      <c r="M3356">
        <f t="shared" si="52"/>
        <v>-3.8601840000000038</v>
      </c>
    </row>
    <row r="3357" spans="1:13" hidden="1" x14ac:dyDescent="0.25">
      <c r="A3357" t="s">
        <v>45</v>
      </c>
      <c r="B3357" t="s">
        <v>46</v>
      </c>
      <c r="C3357" t="s">
        <v>47</v>
      </c>
      <c r="D3357" t="s">
        <v>48</v>
      </c>
      <c r="E3357" s="1">
        <v>43616</v>
      </c>
      <c r="F3357">
        <v>105.55999799999999</v>
      </c>
      <c r="G3357">
        <v>106.589996</v>
      </c>
      <c r="H3357">
        <v>104.839996</v>
      </c>
      <c r="I3357">
        <v>105.959999</v>
      </c>
      <c r="J3357">
        <v>103.71315</v>
      </c>
      <c r="K3357">
        <v>10952800</v>
      </c>
      <c r="L3357" s="2">
        <v>1.2803148882538739E-4</v>
      </c>
      <c r="M3357">
        <f t="shared" si="52"/>
        <v>-1.8468479999999943</v>
      </c>
    </row>
    <row r="3358" spans="1:13" hidden="1" x14ac:dyDescent="0.25">
      <c r="A3358" t="s">
        <v>45</v>
      </c>
      <c r="B3358" t="s">
        <v>46</v>
      </c>
      <c r="C3358" t="s">
        <v>47</v>
      </c>
      <c r="D3358" t="s">
        <v>48</v>
      </c>
      <c r="E3358" s="1">
        <v>43619</v>
      </c>
      <c r="F3358">
        <v>105.800003</v>
      </c>
      <c r="G3358">
        <v>106.860001</v>
      </c>
      <c r="H3358">
        <v>105.300003</v>
      </c>
      <c r="I3358">
        <v>106.459999</v>
      </c>
      <c r="J3358">
        <v>104.202538</v>
      </c>
      <c r="K3358">
        <v>11680700</v>
      </c>
      <c r="L3358" s="2">
        <v>1.3654019168821694E-4</v>
      </c>
      <c r="M3358">
        <f t="shared" si="52"/>
        <v>-1.5974649999999997</v>
      </c>
    </row>
    <row r="3359" spans="1:13" hidden="1" x14ac:dyDescent="0.25">
      <c r="A3359" t="s">
        <v>45</v>
      </c>
      <c r="B3359" t="s">
        <v>46</v>
      </c>
      <c r="C3359" t="s">
        <v>47</v>
      </c>
      <c r="D3359" t="s">
        <v>48</v>
      </c>
      <c r="E3359" s="1">
        <v>43620</v>
      </c>
      <c r="F3359">
        <v>107.849998</v>
      </c>
      <c r="G3359">
        <v>109.900002</v>
      </c>
      <c r="H3359">
        <v>107.129997</v>
      </c>
      <c r="I3359">
        <v>109.739998</v>
      </c>
      <c r="J3359">
        <v>107.412987</v>
      </c>
      <c r="K3359">
        <v>12858600</v>
      </c>
      <c r="L3359" s="2">
        <v>1.5030911750512439E-4</v>
      </c>
      <c r="M3359">
        <f t="shared" si="52"/>
        <v>-0.43701099999999826</v>
      </c>
    </row>
    <row r="3360" spans="1:13" hidden="1" x14ac:dyDescent="0.25">
      <c r="A3360" t="s">
        <v>45</v>
      </c>
      <c r="B3360" t="s">
        <v>46</v>
      </c>
      <c r="C3360" t="s">
        <v>47</v>
      </c>
      <c r="D3360" t="s">
        <v>48</v>
      </c>
      <c r="E3360" s="1">
        <v>43621</v>
      </c>
      <c r="F3360">
        <v>109.860001</v>
      </c>
      <c r="G3360">
        <v>110.379997</v>
      </c>
      <c r="H3360">
        <v>108.639999</v>
      </c>
      <c r="I3360">
        <v>110.129997</v>
      </c>
      <c r="J3360">
        <v>107.79471599999999</v>
      </c>
      <c r="K3360">
        <v>8340500</v>
      </c>
      <c r="L3360" s="2">
        <v>9.7495310107748116E-5</v>
      </c>
      <c r="M3360">
        <f t="shared" si="52"/>
        <v>-2.0652850000000029</v>
      </c>
    </row>
    <row r="3361" spans="1:13" hidden="1" x14ac:dyDescent="0.25">
      <c r="A3361" t="s">
        <v>45</v>
      </c>
      <c r="B3361" t="s">
        <v>46</v>
      </c>
      <c r="C3361" t="s">
        <v>47</v>
      </c>
      <c r="D3361" t="s">
        <v>48</v>
      </c>
      <c r="E3361" s="1">
        <v>43622</v>
      </c>
      <c r="F3361">
        <v>110.150002</v>
      </c>
      <c r="G3361">
        <v>110.870003</v>
      </c>
      <c r="H3361">
        <v>108.93</v>
      </c>
      <c r="I3361">
        <v>110.370003</v>
      </c>
      <c r="J3361">
        <v>108.029625</v>
      </c>
      <c r="K3361">
        <v>8726700</v>
      </c>
      <c r="L3361" s="2">
        <v>1.0200975034078119E-4</v>
      </c>
      <c r="M3361">
        <f t="shared" si="52"/>
        <v>-2.1203770000000048</v>
      </c>
    </row>
    <row r="3362" spans="1:13" hidden="1" x14ac:dyDescent="0.25">
      <c r="A3362" t="s">
        <v>45</v>
      </c>
      <c r="B3362" t="s">
        <v>46</v>
      </c>
      <c r="C3362" t="s">
        <v>47</v>
      </c>
      <c r="D3362" t="s">
        <v>48</v>
      </c>
      <c r="E3362" s="1">
        <v>43623</v>
      </c>
      <c r="F3362">
        <v>109.699997</v>
      </c>
      <c r="G3362">
        <v>110.019997</v>
      </c>
      <c r="H3362">
        <v>108.959999</v>
      </c>
      <c r="I3362">
        <v>109.160004</v>
      </c>
      <c r="J3362">
        <v>106.845291</v>
      </c>
      <c r="K3362">
        <v>10618900</v>
      </c>
      <c r="L3362" s="2">
        <v>1.2412840339346161E-4</v>
      </c>
      <c r="M3362">
        <f t="shared" si="52"/>
        <v>-2.8547059999999931</v>
      </c>
    </row>
    <row r="3363" spans="1:13" hidden="1" x14ac:dyDescent="0.25">
      <c r="A3363" t="s">
        <v>45</v>
      </c>
      <c r="B3363" t="s">
        <v>46</v>
      </c>
      <c r="C3363" t="s">
        <v>47</v>
      </c>
      <c r="D3363" t="s">
        <v>48</v>
      </c>
      <c r="E3363" s="1">
        <v>43626</v>
      </c>
      <c r="F3363">
        <v>110.75</v>
      </c>
      <c r="G3363">
        <v>111.209999</v>
      </c>
      <c r="H3363">
        <v>110.220001</v>
      </c>
      <c r="I3363">
        <v>110.339996</v>
      </c>
      <c r="J3363">
        <v>108.000259</v>
      </c>
      <c r="K3363">
        <v>11380600</v>
      </c>
      <c r="L3363" s="2">
        <v>1.3303220744706411E-4</v>
      </c>
      <c r="M3363">
        <f t="shared" si="52"/>
        <v>-2.7497410000000002</v>
      </c>
    </row>
    <row r="3364" spans="1:13" hidden="1" x14ac:dyDescent="0.25">
      <c r="A3364" t="s">
        <v>45</v>
      </c>
      <c r="B3364" t="s">
        <v>46</v>
      </c>
      <c r="C3364" t="s">
        <v>47</v>
      </c>
      <c r="D3364" t="s">
        <v>48</v>
      </c>
      <c r="E3364" s="1">
        <v>43627</v>
      </c>
      <c r="F3364">
        <v>110.82</v>
      </c>
      <c r="G3364">
        <v>111.57</v>
      </c>
      <c r="H3364">
        <v>110.370003</v>
      </c>
      <c r="I3364">
        <v>110.68</v>
      </c>
      <c r="J3364">
        <v>108.333061</v>
      </c>
      <c r="K3364">
        <v>9847700</v>
      </c>
      <c r="L3364" s="2">
        <v>1.1511355018860634E-4</v>
      </c>
      <c r="M3364">
        <f t="shared" si="52"/>
        <v>-2.4869389999999925</v>
      </c>
    </row>
    <row r="3365" spans="1:13" hidden="1" x14ac:dyDescent="0.25">
      <c r="A3365" t="s">
        <v>45</v>
      </c>
      <c r="B3365" t="s">
        <v>46</v>
      </c>
      <c r="C3365" t="s">
        <v>47</v>
      </c>
      <c r="D3365" t="s">
        <v>48</v>
      </c>
      <c r="E3365" s="1">
        <v>43628</v>
      </c>
      <c r="F3365">
        <v>110.699997</v>
      </c>
      <c r="G3365">
        <v>110.900002</v>
      </c>
      <c r="H3365">
        <v>108.889999</v>
      </c>
      <c r="I3365">
        <v>109.269997</v>
      </c>
      <c r="J3365">
        <v>106.95295</v>
      </c>
      <c r="K3365">
        <v>9669000</v>
      </c>
      <c r="L3365" s="2">
        <v>1.130246572066203E-4</v>
      </c>
      <c r="M3365">
        <f t="shared" si="52"/>
        <v>-3.7470469999999949</v>
      </c>
    </row>
    <row r="3366" spans="1:13" hidden="1" x14ac:dyDescent="0.25">
      <c r="A3366" t="s">
        <v>45</v>
      </c>
      <c r="B3366" t="s">
        <v>46</v>
      </c>
      <c r="C3366" t="s">
        <v>47</v>
      </c>
      <c r="D3366" t="s">
        <v>48</v>
      </c>
      <c r="E3366" s="1">
        <v>43629</v>
      </c>
      <c r="F3366">
        <v>109.459999</v>
      </c>
      <c r="G3366">
        <v>110.160004</v>
      </c>
      <c r="H3366">
        <v>109.050003</v>
      </c>
      <c r="I3366">
        <v>109.540001</v>
      </c>
      <c r="J3366">
        <v>107.217224</v>
      </c>
      <c r="K3366">
        <v>8406900</v>
      </c>
      <c r="L3366" s="2">
        <v>9.8271485228083159E-5</v>
      </c>
      <c r="M3366">
        <f t="shared" si="52"/>
        <v>-2.2427749999999946</v>
      </c>
    </row>
    <row r="3367" spans="1:13" hidden="1" x14ac:dyDescent="0.25">
      <c r="A3367" t="s">
        <v>45</v>
      </c>
      <c r="B3367" t="s">
        <v>46</v>
      </c>
      <c r="C3367" t="s">
        <v>47</v>
      </c>
      <c r="D3367" t="s">
        <v>48</v>
      </c>
      <c r="E3367" s="1">
        <v>43630</v>
      </c>
      <c r="F3367">
        <v>109.57</v>
      </c>
      <c r="G3367">
        <v>110.300003</v>
      </c>
      <c r="H3367">
        <v>108.629997</v>
      </c>
      <c r="I3367">
        <v>109.82</v>
      </c>
      <c r="J3367">
        <v>107.49129499999999</v>
      </c>
      <c r="K3367">
        <v>9077400</v>
      </c>
      <c r="L3367" s="2">
        <v>1.0610921742965922E-4</v>
      </c>
      <c r="M3367">
        <f t="shared" si="52"/>
        <v>-2.0787049999999994</v>
      </c>
    </row>
    <row r="3368" spans="1:13" hidden="1" x14ac:dyDescent="0.25">
      <c r="A3368" t="s">
        <v>45</v>
      </c>
      <c r="B3368" t="s">
        <v>46</v>
      </c>
      <c r="C3368" t="s">
        <v>47</v>
      </c>
      <c r="D3368" t="s">
        <v>48</v>
      </c>
      <c r="E3368" s="1">
        <v>43633</v>
      </c>
      <c r="F3368">
        <v>109.699997</v>
      </c>
      <c r="G3368">
        <v>110.370003</v>
      </c>
      <c r="H3368">
        <v>109.05999799999999</v>
      </c>
      <c r="I3368">
        <v>109.220001</v>
      </c>
      <c r="J3368">
        <v>106.904015</v>
      </c>
      <c r="K3368">
        <v>8128600</v>
      </c>
      <c r="L3368" s="2">
        <v>9.5018329565594545E-5</v>
      </c>
      <c r="M3368">
        <f t="shared" si="52"/>
        <v>-2.7959819999999951</v>
      </c>
    </row>
    <row r="3369" spans="1:13" hidden="1" x14ac:dyDescent="0.25">
      <c r="A3369" t="s">
        <v>45</v>
      </c>
      <c r="B3369" t="s">
        <v>46</v>
      </c>
      <c r="C3369" t="s">
        <v>47</v>
      </c>
      <c r="D3369" t="s">
        <v>48</v>
      </c>
      <c r="E3369" s="1">
        <v>43634</v>
      </c>
      <c r="F3369">
        <v>109.010002</v>
      </c>
      <c r="G3369">
        <v>111.410004</v>
      </c>
      <c r="H3369">
        <v>108.980003</v>
      </c>
      <c r="I3369">
        <v>110.709999</v>
      </c>
      <c r="J3369">
        <v>108.362419</v>
      </c>
      <c r="K3369">
        <v>11057300</v>
      </c>
      <c r="L3369" s="2">
        <v>1.2925302948916772E-4</v>
      </c>
      <c r="M3369">
        <f t="shared" si="52"/>
        <v>-0.64758299999999736</v>
      </c>
    </row>
    <row r="3370" spans="1:13" hidden="1" x14ac:dyDescent="0.25">
      <c r="A3370" t="s">
        <v>45</v>
      </c>
      <c r="B3370" t="s">
        <v>46</v>
      </c>
      <c r="C3370" t="s">
        <v>47</v>
      </c>
      <c r="D3370" t="s">
        <v>48</v>
      </c>
      <c r="E3370" s="1">
        <v>43635</v>
      </c>
      <c r="F3370">
        <v>110.82</v>
      </c>
      <c r="G3370">
        <v>111.589996</v>
      </c>
      <c r="H3370">
        <v>109.699997</v>
      </c>
      <c r="I3370">
        <v>109.910004</v>
      </c>
      <c r="J3370">
        <v>107.579391</v>
      </c>
      <c r="K3370">
        <v>13126500</v>
      </c>
      <c r="L3370" s="2">
        <v>1.5344070357045208E-4</v>
      </c>
      <c r="M3370">
        <f t="shared" si="52"/>
        <v>-3.2406089999999921</v>
      </c>
    </row>
    <row r="3371" spans="1:13" hidden="1" x14ac:dyDescent="0.25">
      <c r="A3371" t="s">
        <v>45</v>
      </c>
      <c r="B3371" t="s">
        <v>46</v>
      </c>
      <c r="C3371" t="s">
        <v>47</v>
      </c>
      <c r="D3371" t="s">
        <v>48</v>
      </c>
      <c r="E3371" s="1">
        <v>43636</v>
      </c>
      <c r="F3371">
        <v>110.879997</v>
      </c>
      <c r="G3371">
        <v>111.089996</v>
      </c>
      <c r="H3371">
        <v>109.029999</v>
      </c>
      <c r="I3371">
        <v>110.19000200000001</v>
      </c>
      <c r="J3371">
        <v>107.853447</v>
      </c>
      <c r="K3371">
        <v>13638000</v>
      </c>
      <c r="L3371" s="2">
        <v>1.5941982366158728E-4</v>
      </c>
      <c r="M3371">
        <f t="shared" si="52"/>
        <v>-3.0265500000000003</v>
      </c>
    </row>
    <row r="3372" spans="1:13" hidden="1" x14ac:dyDescent="0.25">
      <c r="A3372" t="s">
        <v>45</v>
      </c>
      <c r="B3372" t="s">
        <v>46</v>
      </c>
      <c r="C3372" t="s">
        <v>47</v>
      </c>
      <c r="D3372" t="s">
        <v>48</v>
      </c>
      <c r="E3372" s="1">
        <v>43637</v>
      </c>
      <c r="F3372">
        <v>110.19000200000001</v>
      </c>
      <c r="G3372">
        <v>111.66999800000001</v>
      </c>
      <c r="H3372">
        <v>109.089996</v>
      </c>
      <c r="I3372">
        <v>109.44000200000001</v>
      </c>
      <c r="J3372">
        <v>107.119354</v>
      </c>
      <c r="K3372">
        <v>27089500</v>
      </c>
      <c r="L3372" s="2">
        <v>3.1665957714331784E-4</v>
      </c>
      <c r="M3372">
        <f t="shared" si="52"/>
        <v>-3.0706480000000056</v>
      </c>
    </row>
    <row r="3373" spans="1:13" hidden="1" x14ac:dyDescent="0.25">
      <c r="A3373" t="s">
        <v>45</v>
      </c>
      <c r="B3373" t="s">
        <v>46</v>
      </c>
      <c r="C3373" t="s">
        <v>47</v>
      </c>
      <c r="D3373" t="s">
        <v>48</v>
      </c>
      <c r="E3373" s="1">
        <v>43640</v>
      </c>
      <c r="F3373">
        <v>109.279999</v>
      </c>
      <c r="G3373">
        <v>109.769997</v>
      </c>
      <c r="H3373">
        <v>108.540001</v>
      </c>
      <c r="I3373">
        <v>108.660004</v>
      </c>
      <c r="J3373">
        <v>106.355896</v>
      </c>
      <c r="K3373">
        <v>13039600</v>
      </c>
      <c r="L3373" s="2">
        <v>1.5242489607109793E-4</v>
      </c>
      <c r="M3373">
        <f t="shared" si="52"/>
        <v>-2.9241030000000023</v>
      </c>
    </row>
    <row r="3374" spans="1:13" hidden="1" x14ac:dyDescent="0.25">
      <c r="A3374" t="s">
        <v>45</v>
      </c>
      <c r="B3374" t="s">
        <v>46</v>
      </c>
      <c r="C3374" t="s">
        <v>47</v>
      </c>
      <c r="D3374" t="s">
        <v>48</v>
      </c>
      <c r="E3374" s="1">
        <v>43641</v>
      </c>
      <c r="F3374">
        <v>108.68</v>
      </c>
      <c r="G3374">
        <v>108.980003</v>
      </c>
      <c r="H3374">
        <v>107.66999800000001</v>
      </c>
      <c r="I3374">
        <v>107.760002</v>
      </c>
      <c r="J3374">
        <v>105.47498299999999</v>
      </c>
      <c r="K3374">
        <v>18660100</v>
      </c>
      <c r="L3374" s="2">
        <v>2.181250807675308E-4</v>
      </c>
      <c r="M3374">
        <f t="shared" si="52"/>
        <v>-3.2050170000000122</v>
      </c>
    </row>
    <row r="3375" spans="1:13" hidden="1" x14ac:dyDescent="0.25">
      <c r="A3375" t="s">
        <v>45</v>
      </c>
      <c r="B3375" t="s">
        <v>46</v>
      </c>
      <c r="C3375" t="s">
        <v>47</v>
      </c>
      <c r="D3375" t="s">
        <v>48</v>
      </c>
      <c r="E3375" s="1">
        <v>43642</v>
      </c>
      <c r="F3375">
        <v>108.300003</v>
      </c>
      <c r="G3375">
        <v>109.30999799999999</v>
      </c>
      <c r="H3375">
        <v>108.160004</v>
      </c>
      <c r="I3375">
        <v>108.480003</v>
      </c>
      <c r="J3375">
        <v>106.17971799999999</v>
      </c>
      <c r="K3375">
        <v>10324600</v>
      </c>
      <c r="L3375" s="2">
        <v>1.2068821758149466E-4</v>
      </c>
      <c r="M3375">
        <f t="shared" si="52"/>
        <v>-2.1202850000000097</v>
      </c>
    </row>
    <row r="3376" spans="1:13" hidden="1" x14ac:dyDescent="0.25">
      <c r="A3376" t="s">
        <v>45</v>
      </c>
      <c r="B3376" t="s">
        <v>46</v>
      </c>
      <c r="C3376" t="s">
        <v>47</v>
      </c>
      <c r="D3376" t="s">
        <v>48</v>
      </c>
      <c r="E3376" s="1">
        <v>43643</v>
      </c>
      <c r="F3376">
        <v>108.839996</v>
      </c>
      <c r="G3376">
        <v>109.550003</v>
      </c>
      <c r="H3376">
        <v>108.44000200000001</v>
      </c>
      <c r="I3376">
        <v>108.839996</v>
      </c>
      <c r="J3376">
        <v>106.53207399999999</v>
      </c>
      <c r="K3376">
        <v>10906600</v>
      </c>
      <c r="L3376" s="2">
        <v>1.2749143926876874E-4</v>
      </c>
      <c r="M3376">
        <f t="shared" si="52"/>
        <v>-2.3079220000000049</v>
      </c>
    </row>
    <row r="3377" spans="1:13" hidden="1" x14ac:dyDescent="0.25">
      <c r="A3377" t="s">
        <v>45</v>
      </c>
      <c r="B3377" t="s">
        <v>46</v>
      </c>
      <c r="C3377" t="s">
        <v>47</v>
      </c>
      <c r="D3377" t="s">
        <v>48</v>
      </c>
      <c r="E3377" s="1">
        <v>43644</v>
      </c>
      <c r="F3377">
        <v>111.040001</v>
      </c>
      <c r="G3377">
        <v>112.43</v>
      </c>
      <c r="H3377">
        <v>110.900002</v>
      </c>
      <c r="I3377">
        <v>111.800003</v>
      </c>
      <c r="J3377">
        <v>109.42931400000001</v>
      </c>
      <c r="K3377">
        <v>21634700</v>
      </c>
      <c r="L3377" s="2">
        <v>2.5289632343241991E-4</v>
      </c>
      <c r="M3377">
        <f t="shared" si="52"/>
        <v>-1.6106869999999986</v>
      </c>
    </row>
    <row r="3378" spans="1:13" hidden="1" x14ac:dyDescent="0.25">
      <c r="A3378" t="s">
        <v>45</v>
      </c>
      <c r="B3378" t="s">
        <v>46</v>
      </c>
      <c r="C3378" t="s">
        <v>47</v>
      </c>
      <c r="D3378" t="s">
        <v>48</v>
      </c>
      <c r="E3378" s="1">
        <v>43647</v>
      </c>
      <c r="F3378">
        <v>113.230003</v>
      </c>
      <c r="G3378">
        <v>114.519997</v>
      </c>
      <c r="H3378">
        <v>113.08000199999999</v>
      </c>
      <c r="I3378">
        <v>113.68</v>
      </c>
      <c r="J3378">
        <v>111.269447</v>
      </c>
      <c r="K3378">
        <v>12762500</v>
      </c>
      <c r="L3378" s="2">
        <v>1.4918576766982018E-4</v>
      </c>
      <c r="M3378">
        <f t="shared" si="52"/>
        <v>-1.9605559999999969</v>
      </c>
    </row>
    <row r="3379" spans="1:13" hidden="1" x14ac:dyDescent="0.25">
      <c r="A3379" t="s">
        <v>45</v>
      </c>
      <c r="B3379" t="s">
        <v>46</v>
      </c>
      <c r="C3379" t="s">
        <v>47</v>
      </c>
      <c r="D3379" t="s">
        <v>48</v>
      </c>
      <c r="E3379" s="1">
        <v>43648</v>
      </c>
      <c r="F3379">
        <v>113.510002</v>
      </c>
      <c r="G3379">
        <v>114.199997</v>
      </c>
      <c r="H3379">
        <v>113.220001</v>
      </c>
      <c r="I3379">
        <v>113.800003</v>
      </c>
      <c r="J3379">
        <v>111.38690200000001</v>
      </c>
      <c r="K3379">
        <v>10174900</v>
      </c>
      <c r="L3379" s="2">
        <v>1.1893831674543808E-4</v>
      </c>
      <c r="M3379">
        <f t="shared" si="52"/>
        <v>-2.1230999999999938</v>
      </c>
    </row>
    <row r="3380" spans="1:13" hidden="1" x14ac:dyDescent="0.25">
      <c r="A3380" t="s">
        <v>45</v>
      </c>
      <c r="B3380" t="s">
        <v>46</v>
      </c>
      <c r="C3380" t="s">
        <v>47</v>
      </c>
      <c r="D3380" t="s">
        <v>48</v>
      </c>
      <c r="E3380" s="1">
        <v>43649</v>
      </c>
      <c r="F3380">
        <v>113.339996</v>
      </c>
      <c r="G3380">
        <v>113.870003</v>
      </c>
      <c r="H3380">
        <v>112.260002</v>
      </c>
      <c r="I3380">
        <v>112.82</v>
      </c>
      <c r="J3380">
        <v>111.209473</v>
      </c>
      <c r="K3380">
        <v>6849400</v>
      </c>
      <c r="L3380" s="2">
        <v>8.0065269114802464E-5</v>
      </c>
      <c r="M3380">
        <f t="shared" si="52"/>
        <v>-2.1305229999999966</v>
      </c>
    </row>
    <row r="3381" spans="1:13" hidden="1" x14ac:dyDescent="0.25">
      <c r="A3381" t="s">
        <v>45</v>
      </c>
      <c r="B3381" t="s">
        <v>46</v>
      </c>
      <c r="C3381" t="s">
        <v>47</v>
      </c>
      <c r="D3381" t="s">
        <v>48</v>
      </c>
      <c r="E3381" s="1">
        <v>43651</v>
      </c>
      <c r="F3381">
        <v>113.510002</v>
      </c>
      <c r="G3381">
        <v>114.269997</v>
      </c>
      <c r="H3381">
        <v>112.91999800000001</v>
      </c>
      <c r="I3381">
        <v>113.489998</v>
      </c>
      <c r="J3381">
        <v>111.86990400000001</v>
      </c>
      <c r="K3381">
        <v>7929400</v>
      </c>
      <c r="L3381" s="2">
        <v>9.2689804204589403E-5</v>
      </c>
      <c r="M3381">
        <f t="shared" si="52"/>
        <v>-1.6400979999999947</v>
      </c>
    </row>
    <row r="3382" spans="1:13" hidden="1" x14ac:dyDescent="0.25">
      <c r="A3382" t="s">
        <v>45</v>
      </c>
      <c r="B3382" t="s">
        <v>46</v>
      </c>
      <c r="C3382" t="s">
        <v>47</v>
      </c>
      <c r="D3382" t="s">
        <v>48</v>
      </c>
      <c r="E3382" s="1">
        <v>43654</v>
      </c>
      <c r="F3382">
        <v>112.959999</v>
      </c>
      <c r="G3382">
        <v>113.480003</v>
      </c>
      <c r="H3382">
        <v>112.5</v>
      </c>
      <c r="I3382">
        <v>112.870003</v>
      </c>
      <c r="J3382">
        <v>111.258759</v>
      </c>
      <c r="K3382">
        <v>6917200</v>
      </c>
      <c r="L3382" s="2">
        <v>8.085780937321686E-5</v>
      </c>
      <c r="M3382">
        <f t="shared" si="52"/>
        <v>-1.7012399999999985</v>
      </c>
    </row>
    <row r="3383" spans="1:13" hidden="1" x14ac:dyDescent="0.25">
      <c r="A3383" t="s">
        <v>45</v>
      </c>
      <c r="B3383" t="s">
        <v>46</v>
      </c>
      <c r="C3383" t="s">
        <v>47</v>
      </c>
      <c r="D3383" t="s">
        <v>48</v>
      </c>
      <c r="E3383" s="1">
        <v>43655</v>
      </c>
      <c r="F3383">
        <v>112.279999</v>
      </c>
      <c r="G3383">
        <v>113.489998</v>
      </c>
      <c r="H3383">
        <v>112.150002</v>
      </c>
      <c r="I3383">
        <v>113.349998</v>
      </c>
      <c r="J3383">
        <v>111.731903</v>
      </c>
      <c r="K3383">
        <v>8947300</v>
      </c>
      <c r="L3383" s="2">
        <v>1.0458842852671359E-4</v>
      </c>
      <c r="M3383">
        <f t="shared" si="52"/>
        <v>-0.54809600000000103</v>
      </c>
    </row>
    <row r="3384" spans="1:13" hidden="1" x14ac:dyDescent="0.25">
      <c r="A3384" t="s">
        <v>45</v>
      </c>
      <c r="B3384" t="s">
        <v>46</v>
      </c>
      <c r="C3384" t="s">
        <v>47</v>
      </c>
      <c r="D3384" t="s">
        <v>48</v>
      </c>
      <c r="E3384" s="1">
        <v>43656</v>
      </c>
      <c r="F3384">
        <v>113.370003</v>
      </c>
      <c r="G3384">
        <v>113.83000199999999</v>
      </c>
      <c r="H3384">
        <v>112.739998</v>
      </c>
      <c r="I3384">
        <v>113.019997</v>
      </c>
      <c r="J3384">
        <v>111.406616</v>
      </c>
      <c r="K3384">
        <v>9242300</v>
      </c>
      <c r="L3384" s="2">
        <v>1.0803679690772021E-4</v>
      </c>
      <c r="M3384">
        <f t="shared" si="52"/>
        <v>-1.9633869999999973</v>
      </c>
    </row>
    <row r="3385" spans="1:13" hidden="1" x14ac:dyDescent="0.25">
      <c r="A3385" t="s">
        <v>45</v>
      </c>
      <c r="B3385" t="s">
        <v>46</v>
      </c>
      <c r="C3385" t="s">
        <v>47</v>
      </c>
      <c r="D3385" t="s">
        <v>48</v>
      </c>
      <c r="E3385" s="1">
        <v>43657</v>
      </c>
      <c r="F3385">
        <v>113.370003</v>
      </c>
      <c r="G3385">
        <v>114.360001</v>
      </c>
      <c r="H3385">
        <v>113.120003</v>
      </c>
      <c r="I3385">
        <v>114.099998</v>
      </c>
      <c r="J3385">
        <v>112.471199</v>
      </c>
      <c r="K3385">
        <v>11595200</v>
      </c>
      <c r="L3385" s="2">
        <v>1.3554074932694215E-4</v>
      </c>
      <c r="M3385">
        <f t="shared" si="52"/>
        <v>-0.89880399999999838</v>
      </c>
    </row>
    <row r="3386" spans="1:13" hidden="1" x14ac:dyDescent="0.25">
      <c r="A3386" t="s">
        <v>45</v>
      </c>
      <c r="B3386" t="s">
        <v>46</v>
      </c>
      <c r="C3386" t="s">
        <v>47</v>
      </c>
      <c r="D3386" t="s">
        <v>48</v>
      </c>
      <c r="E3386" s="1">
        <v>43658</v>
      </c>
      <c r="F3386">
        <v>114.129997</v>
      </c>
      <c r="G3386">
        <v>115.349998</v>
      </c>
      <c r="H3386">
        <v>113.93</v>
      </c>
      <c r="I3386">
        <v>115.300003</v>
      </c>
      <c r="J3386">
        <v>113.654068</v>
      </c>
      <c r="K3386">
        <v>10783400</v>
      </c>
      <c r="L3386" s="2">
        <v>1.2605130711778562E-4</v>
      </c>
      <c r="M3386">
        <f t="shared" si="52"/>
        <v>-0.47592900000000782</v>
      </c>
    </row>
    <row r="3387" spans="1:13" hidden="1" x14ac:dyDescent="0.25">
      <c r="A3387" t="s">
        <v>45</v>
      </c>
      <c r="B3387" t="s">
        <v>46</v>
      </c>
      <c r="C3387" t="s">
        <v>47</v>
      </c>
      <c r="D3387" t="s">
        <v>48</v>
      </c>
      <c r="E3387" s="1">
        <v>43661</v>
      </c>
      <c r="F3387">
        <v>115.540001</v>
      </c>
      <c r="G3387">
        <v>115.57</v>
      </c>
      <c r="H3387">
        <v>113.529999</v>
      </c>
      <c r="I3387">
        <v>113.900002</v>
      </c>
      <c r="J3387">
        <v>112.274055</v>
      </c>
      <c r="K3387">
        <v>12946600</v>
      </c>
      <c r="L3387" s="2">
        <v>1.5133778332725517E-4</v>
      </c>
      <c r="M3387">
        <f t="shared" si="52"/>
        <v>-3.2659459999999996</v>
      </c>
    </row>
    <row r="3388" spans="1:13" hidden="1" x14ac:dyDescent="0.25">
      <c r="A3388" t="s">
        <v>45</v>
      </c>
      <c r="B3388" t="s">
        <v>46</v>
      </c>
      <c r="C3388" t="s">
        <v>47</v>
      </c>
      <c r="D3388" t="s">
        <v>48</v>
      </c>
      <c r="E3388" s="1">
        <v>43662</v>
      </c>
      <c r="F3388">
        <v>113.480003</v>
      </c>
      <c r="G3388">
        <v>115.5</v>
      </c>
      <c r="H3388">
        <v>112.91999800000001</v>
      </c>
      <c r="I3388">
        <v>115.120003</v>
      </c>
      <c r="J3388">
        <v>113.47663900000001</v>
      </c>
      <c r="K3388">
        <v>16945000</v>
      </c>
      <c r="L3388" s="2">
        <v>1.9807661768188859E-4</v>
      </c>
      <c r="M3388">
        <f t="shared" si="52"/>
        <v>-3.3639999999905967E-3</v>
      </c>
    </row>
    <row r="3389" spans="1:13" hidden="1" x14ac:dyDescent="0.25">
      <c r="A3389" t="s">
        <v>45</v>
      </c>
      <c r="B3389" t="s">
        <v>46</v>
      </c>
      <c r="C3389" t="s">
        <v>47</v>
      </c>
      <c r="D3389" t="s">
        <v>48</v>
      </c>
      <c r="E3389" s="1">
        <v>43663</v>
      </c>
      <c r="F3389">
        <v>114.43</v>
      </c>
      <c r="G3389">
        <v>114.94000200000001</v>
      </c>
      <c r="H3389">
        <v>113.730003</v>
      </c>
      <c r="I3389">
        <v>113.989998</v>
      </c>
      <c r="J3389">
        <v>112.36277</v>
      </c>
      <c r="K3389">
        <v>13120900</v>
      </c>
      <c r="L3389" s="2">
        <v>1.5337524301813467E-4</v>
      </c>
      <c r="M3389">
        <f t="shared" si="52"/>
        <v>-2.0672300000000092</v>
      </c>
    </row>
    <row r="3390" spans="1:13" hidden="1" x14ac:dyDescent="0.25">
      <c r="A3390" t="s">
        <v>45</v>
      </c>
      <c r="B3390" t="s">
        <v>46</v>
      </c>
      <c r="C3390" t="s">
        <v>47</v>
      </c>
      <c r="D3390" t="s">
        <v>48</v>
      </c>
      <c r="E3390" s="1">
        <v>43664</v>
      </c>
      <c r="F3390">
        <v>113.93</v>
      </c>
      <c r="G3390">
        <v>115.07</v>
      </c>
      <c r="H3390">
        <v>113.550003</v>
      </c>
      <c r="I3390">
        <v>114.66999800000001</v>
      </c>
      <c r="J3390">
        <v>113.033058</v>
      </c>
      <c r="K3390">
        <v>9400700</v>
      </c>
      <c r="L3390" s="2">
        <v>1.0988839538755562E-4</v>
      </c>
      <c r="M3390">
        <f t="shared" si="52"/>
        <v>-0.8969420000000099</v>
      </c>
    </row>
    <row r="3391" spans="1:13" hidden="1" x14ac:dyDescent="0.25">
      <c r="A3391" t="s">
        <v>45</v>
      </c>
      <c r="B3391" t="s">
        <v>46</v>
      </c>
      <c r="C3391" t="s">
        <v>47</v>
      </c>
      <c r="D3391" t="s">
        <v>48</v>
      </c>
      <c r="E3391" s="1">
        <v>43665</v>
      </c>
      <c r="F3391">
        <v>114.889999</v>
      </c>
      <c r="G3391">
        <v>115.120003</v>
      </c>
      <c r="H3391">
        <v>113.400002</v>
      </c>
      <c r="I3391">
        <v>113.540001</v>
      </c>
      <c r="J3391">
        <v>111.919189</v>
      </c>
      <c r="K3391">
        <v>10402800</v>
      </c>
      <c r="L3391" s="2">
        <v>1.2160232743706998E-4</v>
      </c>
      <c r="M3391">
        <f t="shared" si="52"/>
        <v>-2.9708100000000002</v>
      </c>
    </row>
    <row r="3392" spans="1:13" hidden="1" x14ac:dyDescent="0.25">
      <c r="A3392" t="s">
        <v>45</v>
      </c>
      <c r="B3392" t="s">
        <v>46</v>
      </c>
      <c r="C3392" t="s">
        <v>47</v>
      </c>
      <c r="D3392" t="s">
        <v>48</v>
      </c>
      <c r="E3392" s="1">
        <v>43668</v>
      </c>
      <c r="F3392">
        <v>112.910004</v>
      </c>
      <c r="G3392">
        <v>114.449997</v>
      </c>
      <c r="H3392">
        <v>112.769997</v>
      </c>
      <c r="I3392">
        <v>114.269997</v>
      </c>
      <c r="J3392">
        <v>112.63877100000001</v>
      </c>
      <c r="K3392">
        <v>9061100</v>
      </c>
      <c r="L3392" s="2">
        <v>1.0591868046487818E-4</v>
      </c>
      <c r="M3392">
        <f t="shared" si="52"/>
        <v>-0.27123299999999517</v>
      </c>
    </row>
    <row r="3393" spans="1:13" hidden="1" x14ac:dyDescent="0.25">
      <c r="A3393" t="s">
        <v>45</v>
      </c>
      <c r="B3393" t="s">
        <v>46</v>
      </c>
      <c r="C3393" t="s">
        <v>47</v>
      </c>
      <c r="D3393" t="s">
        <v>48</v>
      </c>
      <c r="E3393" s="1">
        <v>43669</v>
      </c>
      <c r="F3393">
        <v>114.879997</v>
      </c>
      <c r="G3393">
        <v>116.449997</v>
      </c>
      <c r="H3393">
        <v>114.82</v>
      </c>
      <c r="I3393">
        <v>116.360001</v>
      </c>
      <c r="J3393">
        <v>114.698936</v>
      </c>
      <c r="K3393">
        <v>12752200</v>
      </c>
      <c r="L3393" s="2">
        <v>1.4906536701109351E-4</v>
      </c>
      <c r="M3393">
        <f t="shared" si="52"/>
        <v>-0.18106099999999969</v>
      </c>
    </row>
    <row r="3394" spans="1:13" hidden="1" x14ac:dyDescent="0.25">
      <c r="A3394" t="s">
        <v>45</v>
      </c>
      <c r="B3394" t="s">
        <v>46</v>
      </c>
      <c r="C3394" t="s">
        <v>47</v>
      </c>
      <c r="D3394" t="s">
        <v>48</v>
      </c>
      <c r="E3394" s="1">
        <v>43670</v>
      </c>
      <c r="F3394">
        <v>115.58000199999999</v>
      </c>
      <c r="G3394">
        <v>116.879997</v>
      </c>
      <c r="H3394">
        <v>115.519997</v>
      </c>
      <c r="I3394">
        <v>116.83000199999999</v>
      </c>
      <c r="J3394">
        <v>115.16222399999999</v>
      </c>
      <c r="K3394">
        <v>10011000</v>
      </c>
      <c r="L3394" s="2">
        <v>1.1702242665171949E-4</v>
      </c>
      <c r="M3394">
        <f t="shared" si="52"/>
        <v>-0.41777799999999843</v>
      </c>
    </row>
    <row r="3395" spans="1:13" hidden="1" x14ac:dyDescent="0.25">
      <c r="A3395" t="s">
        <v>45</v>
      </c>
      <c r="B3395" t="s">
        <v>46</v>
      </c>
      <c r="C3395" t="s">
        <v>47</v>
      </c>
      <c r="D3395" t="s">
        <v>48</v>
      </c>
      <c r="E3395" s="1">
        <v>43671</v>
      </c>
      <c r="F3395">
        <v>116.889999</v>
      </c>
      <c r="G3395">
        <v>117.239998</v>
      </c>
      <c r="H3395">
        <v>115.32</v>
      </c>
      <c r="I3395">
        <v>115.709999</v>
      </c>
      <c r="J3395">
        <v>114.058212</v>
      </c>
      <c r="K3395">
        <v>10138400</v>
      </c>
      <c r="L3395" s="2">
        <v>1.1851165421694065E-4</v>
      </c>
      <c r="M3395">
        <f t="shared" ref="M3395:M3458" si="53">J3395-F3395</f>
        <v>-2.8317870000000056</v>
      </c>
    </row>
    <row r="3396" spans="1:13" hidden="1" x14ac:dyDescent="0.25">
      <c r="A3396" t="s">
        <v>45</v>
      </c>
      <c r="B3396" t="s">
        <v>46</v>
      </c>
      <c r="C3396" t="s">
        <v>47</v>
      </c>
      <c r="D3396" t="s">
        <v>48</v>
      </c>
      <c r="E3396" s="1">
        <v>43672</v>
      </c>
      <c r="F3396">
        <v>115.769997</v>
      </c>
      <c r="G3396">
        <v>116.510002</v>
      </c>
      <c r="H3396">
        <v>115.529999</v>
      </c>
      <c r="I3396">
        <v>116.220001</v>
      </c>
      <c r="J3396">
        <v>114.560936</v>
      </c>
      <c r="K3396">
        <v>12800400</v>
      </c>
      <c r="L3396" s="2">
        <v>1.4962879533639699E-4</v>
      </c>
      <c r="M3396">
        <f t="shared" si="53"/>
        <v>-1.2090610000000055</v>
      </c>
    </row>
    <row r="3397" spans="1:13" hidden="1" x14ac:dyDescent="0.25">
      <c r="A3397" t="s">
        <v>45</v>
      </c>
      <c r="B3397" t="s">
        <v>46</v>
      </c>
      <c r="C3397" t="s">
        <v>47</v>
      </c>
      <c r="D3397" t="s">
        <v>48</v>
      </c>
      <c r="E3397" s="1">
        <v>43675</v>
      </c>
      <c r="F3397">
        <v>116.459999</v>
      </c>
      <c r="G3397">
        <v>117.18</v>
      </c>
      <c r="H3397">
        <v>115.790001</v>
      </c>
      <c r="I3397">
        <v>115.849998</v>
      </c>
      <c r="J3397">
        <v>114.19622</v>
      </c>
      <c r="K3397">
        <v>8500400</v>
      </c>
      <c r="L3397" s="2">
        <v>9.9364442664097129E-5</v>
      </c>
      <c r="M3397">
        <f t="shared" si="53"/>
        <v>-2.2637789999999995</v>
      </c>
    </row>
    <row r="3398" spans="1:13" hidden="1" x14ac:dyDescent="0.25">
      <c r="A3398" t="s">
        <v>45</v>
      </c>
      <c r="B3398" t="s">
        <v>46</v>
      </c>
      <c r="C3398" t="s">
        <v>47</v>
      </c>
      <c r="D3398" t="s">
        <v>48</v>
      </c>
      <c r="E3398" s="1">
        <v>43676</v>
      </c>
      <c r="F3398">
        <v>115.19000200000001</v>
      </c>
      <c r="G3398">
        <v>116.08000199999999</v>
      </c>
      <c r="H3398">
        <v>114.760002</v>
      </c>
      <c r="I3398">
        <v>115.589996</v>
      </c>
      <c r="J3398">
        <v>113.939926</v>
      </c>
      <c r="K3398">
        <v>7121100</v>
      </c>
      <c r="L3398" s="2">
        <v>8.3241274840631276E-5</v>
      </c>
      <c r="M3398">
        <f t="shared" si="53"/>
        <v>-1.2500760000000071</v>
      </c>
    </row>
    <row r="3399" spans="1:13" hidden="1" x14ac:dyDescent="0.25">
      <c r="A3399" t="s">
        <v>45</v>
      </c>
      <c r="B3399" t="s">
        <v>46</v>
      </c>
      <c r="C3399" t="s">
        <v>47</v>
      </c>
      <c r="D3399" t="s">
        <v>48</v>
      </c>
      <c r="E3399" s="1">
        <v>43677</v>
      </c>
      <c r="F3399">
        <v>116.099998</v>
      </c>
      <c r="G3399">
        <v>116.18</v>
      </c>
      <c r="H3399">
        <v>114.860001</v>
      </c>
      <c r="I3399">
        <v>116</v>
      </c>
      <c r="J3399">
        <v>114.34407</v>
      </c>
      <c r="K3399">
        <v>13648000</v>
      </c>
      <c r="L3399" s="2">
        <v>1.5953671750501124E-4</v>
      </c>
      <c r="M3399">
        <f t="shared" si="53"/>
        <v>-1.7559279999999973</v>
      </c>
    </row>
    <row r="3400" spans="1:13" hidden="1" x14ac:dyDescent="0.25">
      <c r="A3400" t="s">
        <v>45</v>
      </c>
      <c r="B3400" t="s">
        <v>46</v>
      </c>
      <c r="C3400" t="s">
        <v>47</v>
      </c>
      <c r="D3400" t="s">
        <v>48</v>
      </c>
      <c r="E3400" s="1">
        <v>43678</v>
      </c>
      <c r="F3400">
        <v>115.33000199999999</v>
      </c>
      <c r="G3400">
        <v>116.800003</v>
      </c>
      <c r="H3400">
        <v>112.599998</v>
      </c>
      <c r="I3400">
        <v>112.94000200000001</v>
      </c>
      <c r="J3400">
        <v>111.327759</v>
      </c>
      <c r="K3400">
        <v>15664500</v>
      </c>
      <c r="L3400" s="2">
        <v>1.8310836103145139E-4</v>
      </c>
      <c r="M3400">
        <f t="shared" si="53"/>
        <v>-4.0022429999999929</v>
      </c>
    </row>
    <row r="3401" spans="1:13" hidden="1" x14ac:dyDescent="0.25">
      <c r="A3401" t="s">
        <v>45</v>
      </c>
      <c r="B3401" t="s">
        <v>46</v>
      </c>
      <c r="C3401" t="s">
        <v>47</v>
      </c>
      <c r="D3401" t="s">
        <v>48</v>
      </c>
      <c r="E3401" s="1">
        <v>43679</v>
      </c>
      <c r="F3401">
        <v>112.400002</v>
      </c>
      <c r="G3401">
        <v>113.43</v>
      </c>
      <c r="H3401">
        <v>111.400002</v>
      </c>
      <c r="I3401">
        <v>112.93</v>
      </c>
      <c r="J3401">
        <v>111.317902</v>
      </c>
      <c r="K3401">
        <v>11025500</v>
      </c>
      <c r="L3401" s="2">
        <v>1.2888130706707954E-4</v>
      </c>
      <c r="M3401">
        <f t="shared" si="53"/>
        <v>-1.082099999999997</v>
      </c>
    </row>
    <row r="3402" spans="1:13" hidden="1" x14ac:dyDescent="0.25">
      <c r="A3402" t="s">
        <v>45</v>
      </c>
      <c r="B3402" t="s">
        <v>46</v>
      </c>
      <c r="C3402" t="s">
        <v>47</v>
      </c>
      <c r="D3402" t="s">
        <v>48</v>
      </c>
      <c r="E3402" s="1">
        <v>43682</v>
      </c>
      <c r="F3402">
        <v>110.790001</v>
      </c>
      <c r="G3402">
        <v>110.980003</v>
      </c>
      <c r="H3402">
        <v>108.269997</v>
      </c>
      <c r="I3402">
        <v>109.57</v>
      </c>
      <c r="J3402">
        <v>108.005859</v>
      </c>
      <c r="K3402">
        <v>15765100</v>
      </c>
      <c r="L3402" s="2">
        <v>1.8428431309629637E-4</v>
      </c>
      <c r="M3402">
        <f t="shared" si="53"/>
        <v>-2.7841420000000028</v>
      </c>
    </row>
    <row r="3403" spans="1:13" hidden="1" x14ac:dyDescent="0.25">
      <c r="A3403" t="s">
        <v>45</v>
      </c>
      <c r="B3403" t="s">
        <v>46</v>
      </c>
      <c r="C3403" t="s">
        <v>47</v>
      </c>
      <c r="D3403" t="s">
        <v>48</v>
      </c>
      <c r="E3403" s="1">
        <v>43683</v>
      </c>
      <c r="F3403">
        <v>110.050003</v>
      </c>
      <c r="G3403">
        <v>110.5</v>
      </c>
      <c r="H3403">
        <v>108.339996</v>
      </c>
      <c r="I3403">
        <v>110.43</v>
      </c>
      <c r="J3403">
        <v>108.853584</v>
      </c>
      <c r="K3403">
        <v>10203500</v>
      </c>
      <c r="L3403" s="2">
        <v>1.1927263313763059E-4</v>
      </c>
      <c r="M3403">
        <f t="shared" si="53"/>
        <v>-1.1964190000000059</v>
      </c>
    </row>
    <row r="3404" spans="1:13" hidden="1" x14ac:dyDescent="0.25">
      <c r="A3404" t="s">
        <v>45</v>
      </c>
      <c r="B3404" t="s">
        <v>46</v>
      </c>
      <c r="C3404" t="s">
        <v>47</v>
      </c>
      <c r="D3404" t="s">
        <v>48</v>
      </c>
      <c r="E3404" s="1">
        <v>43684</v>
      </c>
      <c r="F3404">
        <v>108</v>
      </c>
      <c r="G3404">
        <v>108.279999</v>
      </c>
      <c r="H3404">
        <v>105.94000200000001</v>
      </c>
      <c r="I3404">
        <v>108.029999</v>
      </c>
      <c r="J3404">
        <v>106.487846</v>
      </c>
      <c r="K3404">
        <v>17320900</v>
      </c>
      <c r="L3404" s="2">
        <v>2.02470657256195E-4</v>
      </c>
      <c r="M3404">
        <f t="shared" si="53"/>
        <v>-1.5121539999999953</v>
      </c>
    </row>
    <row r="3405" spans="1:13" hidden="1" x14ac:dyDescent="0.25">
      <c r="A3405" t="s">
        <v>45</v>
      </c>
      <c r="B3405" t="s">
        <v>46</v>
      </c>
      <c r="C3405" t="s">
        <v>47</v>
      </c>
      <c r="D3405" t="s">
        <v>48</v>
      </c>
      <c r="E3405" s="1">
        <v>43685</v>
      </c>
      <c r="F3405">
        <v>109.050003</v>
      </c>
      <c r="G3405">
        <v>110.08000199999999</v>
      </c>
      <c r="H3405">
        <v>108.720001</v>
      </c>
      <c r="I3405">
        <v>109.860001</v>
      </c>
      <c r="J3405">
        <v>108.291725</v>
      </c>
      <c r="K3405">
        <v>10903300</v>
      </c>
      <c r="L3405" s="2">
        <v>1.2745286430043882E-4</v>
      </c>
      <c r="M3405">
        <f t="shared" si="53"/>
        <v>-0.75827800000000423</v>
      </c>
    </row>
    <row r="3406" spans="1:13" hidden="1" x14ac:dyDescent="0.25">
      <c r="A3406" t="s">
        <v>45</v>
      </c>
      <c r="B3406" t="s">
        <v>46</v>
      </c>
      <c r="C3406" t="s">
        <v>47</v>
      </c>
      <c r="D3406" t="s">
        <v>48</v>
      </c>
      <c r="E3406" s="1">
        <v>43686</v>
      </c>
      <c r="F3406">
        <v>109.349998</v>
      </c>
      <c r="G3406">
        <v>110.449997</v>
      </c>
      <c r="H3406">
        <v>108.290001</v>
      </c>
      <c r="I3406">
        <v>109.739998</v>
      </c>
      <c r="J3406">
        <v>108.17343099999999</v>
      </c>
      <c r="K3406">
        <v>9980800</v>
      </c>
      <c r="L3406" s="2">
        <v>1.1666940724457915E-4</v>
      </c>
      <c r="M3406">
        <f t="shared" si="53"/>
        <v>-1.1765670000000057</v>
      </c>
    </row>
    <row r="3407" spans="1:13" hidden="1" x14ac:dyDescent="0.25">
      <c r="A3407" t="s">
        <v>45</v>
      </c>
      <c r="B3407" t="s">
        <v>46</v>
      </c>
      <c r="C3407" t="s">
        <v>47</v>
      </c>
      <c r="D3407" t="s">
        <v>48</v>
      </c>
      <c r="E3407" s="1">
        <v>43689</v>
      </c>
      <c r="F3407">
        <v>108.44000200000001</v>
      </c>
      <c r="G3407">
        <v>108.510002</v>
      </c>
      <c r="H3407">
        <v>107.209999</v>
      </c>
      <c r="I3407">
        <v>107.68</v>
      </c>
      <c r="J3407">
        <v>106.142838</v>
      </c>
      <c r="K3407">
        <v>8437200</v>
      </c>
      <c r="L3407" s="2">
        <v>9.8625673573657745E-5</v>
      </c>
      <c r="M3407">
        <f t="shared" si="53"/>
        <v>-2.2971640000000093</v>
      </c>
    </row>
    <row r="3408" spans="1:13" hidden="1" x14ac:dyDescent="0.25">
      <c r="A3408" t="s">
        <v>45</v>
      </c>
      <c r="B3408" t="s">
        <v>46</v>
      </c>
      <c r="C3408" t="s">
        <v>47</v>
      </c>
      <c r="D3408" t="s">
        <v>48</v>
      </c>
      <c r="E3408" s="1">
        <v>43690</v>
      </c>
      <c r="F3408">
        <v>107.949997</v>
      </c>
      <c r="G3408">
        <v>110.33000199999999</v>
      </c>
      <c r="H3408">
        <v>107.029999</v>
      </c>
      <c r="I3408">
        <v>109.339996</v>
      </c>
      <c r="J3408">
        <v>107.779144</v>
      </c>
      <c r="K3408">
        <v>12124700</v>
      </c>
      <c r="L3408" s="2">
        <v>1.4173027833624046E-4</v>
      </c>
      <c r="M3408">
        <f t="shared" si="53"/>
        <v>-0.17085299999999393</v>
      </c>
    </row>
    <row r="3409" spans="1:13" hidden="1" x14ac:dyDescent="0.25">
      <c r="A3409" t="s">
        <v>45</v>
      </c>
      <c r="B3409" t="s">
        <v>46</v>
      </c>
      <c r="C3409" t="s">
        <v>47</v>
      </c>
      <c r="D3409" t="s">
        <v>48</v>
      </c>
      <c r="E3409" s="1">
        <v>43691</v>
      </c>
      <c r="F3409">
        <v>106.300003</v>
      </c>
      <c r="G3409">
        <v>106.910004</v>
      </c>
      <c r="H3409">
        <v>104.449997</v>
      </c>
      <c r="I3409">
        <v>104.800003</v>
      </c>
      <c r="J3409">
        <v>103.303955</v>
      </c>
      <c r="K3409">
        <v>19491800</v>
      </c>
      <c r="L3409" s="2">
        <v>2.2784714172510099E-4</v>
      </c>
      <c r="M3409">
        <f t="shared" si="53"/>
        <v>-2.9960480000000018</v>
      </c>
    </row>
    <row r="3410" spans="1:13" hidden="1" x14ac:dyDescent="0.25">
      <c r="A3410" t="s">
        <v>45</v>
      </c>
      <c r="B3410" t="s">
        <v>46</v>
      </c>
      <c r="C3410" t="s">
        <v>47</v>
      </c>
      <c r="D3410" t="s">
        <v>48</v>
      </c>
      <c r="E3410" s="1">
        <v>43692</v>
      </c>
      <c r="F3410">
        <v>104.82</v>
      </c>
      <c r="G3410">
        <v>106.379997</v>
      </c>
      <c r="H3410">
        <v>104.339996</v>
      </c>
      <c r="I3410">
        <v>105.199997</v>
      </c>
      <c r="J3410">
        <v>103.69824199999999</v>
      </c>
      <c r="K3410">
        <v>13365600</v>
      </c>
      <c r="L3410" s="2">
        <v>1.562356353667188E-4</v>
      </c>
      <c r="M3410">
        <f t="shared" si="53"/>
        <v>-1.1217579999999998</v>
      </c>
    </row>
    <row r="3411" spans="1:13" hidden="1" x14ac:dyDescent="0.25">
      <c r="A3411" t="s">
        <v>45</v>
      </c>
      <c r="B3411" t="s">
        <v>46</v>
      </c>
      <c r="C3411" t="s">
        <v>47</v>
      </c>
      <c r="D3411" t="s">
        <v>48</v>
      </c>
      <c r="E3411" s="1">
        <v>43693</v>
      </c>
      <c r="F3411">
        <v>106.370003</v>
      </c>
      <c r="G3411">
        <v>107.980003</v>
      </c>
      <c r="H3411">
        <v>105.870003</v>
      </c>
      <c r="I3411">
        <v>107.720001</v>
      </c>
      <c r="J3411">
        <v>106.18227400000001</v>
      </c>
      <c r="K3411">
        <v>11830600</v>
      </c>
      <c r="L3411" s="2">
        <v>1.3829243040114201E-4</v>
      </c>
      <c r="M3411">
        <f t="shared" si="53"/>
        <v>-0.18772899999999026</v>
      </c>
    </row>
    <row r="3412" spans="1:13" hidden="1" x14ac:dyDescent="0.25">
      <c r="A3412" t="s">
        <v>45</v>
      </c>
      <c r="B3412" t="s">
        <v>46</v>
      </c>
      <c r="C3412" t="s">
        <v>47</v>
      </c>
      <c r="D3412" t="s">
        <v>48</v>
      </c>
      <c r="E3412" s="1">
        <v>43696</v>
      </c>
      <c r="F3412">
        <v>109.629997</v>
      </c>
      <c r="G3412">
        <v>109.75</v>
      </c>
      <c r="H3412">
        <v>108.41999800000001</v>
      </c>
      <c r="I3412">
        <v>108.69000200000001</v>
      </c>
      <c r="J3412">
        <v>107.138428</v>
      </c>
      <c r="K3412">
        <v>8265400</v>
      </c>
      <c r="L3412" s="2">
        <v>9.6617437343634222E-5</v>
      </c>
      <c r="M3412">
        <f t="shared" si="53"/>
        <v>-2.4915689999999984</v>
      </c>
    </row>
    <row r="3413" spans="1:13" hidden="1" x14ac:dyDescent="0.25">
      <c r="A3413" t="s">
        <v>45</v>
      </c>
      <c r="B3413" t="s">
        <v>46</v>
      </c>
      <c r="C3413" t="s">
        <v>47</v>
      </c>
      <c r="D3413" t="s">
        <v>48</v>
      </c>
      <c r="E3413" s="1">
        <v>43697</v>
      </c>
      <c r="F3413">
        <v>107.849998</v>
      </c>
      <c r="G3413">
        <v>108.44000200000001</v>
      </c>
      <c r="H3413">
        <v>107.239998</v>
      </c>
      <c r="I3413">
        <v>107.30999799999999</v>
      </c>
      <c r="J3413">
        <v>105.778122</v>
      </c>
      <c r="K3413">
        <v>8374000</v>
      </c>
      <c r="L3413" s="2">
        <v>9.7886904483218362E-5</v>
      </c>
      <c r="M3413">
        <f t="shared" si="53"/>
        <v>-2.0718760000000032</v>
      </c>
    </row>
    <row r="3414" spans="1:13" hidden="1" x14ac:dyDescent="0.25">
      <c r="A3414" t="s">
        <v>45</v>
      </c>
      <c r="B3414" t="s">
        <v>46</v>
      </c>
      <c r="C3414" t="s">
        <v>47</v>
      </c>
      <c r="D3414" t="s">
        <v>48</v>
      </c>
      <c r="E3414" s="1">
        <v>43698</v>
      </c>
      <c r="F3414">
        <v>108.209999</v>
      </c>
      <c r="G3414">
        <v>108.43</v>
      </c>
      <c r="H3414">
        <v>107.449997</v>
      </c>
      <c r="I3414">
        <v>107.610001</v>
      </c>
      <c r="J3414">
        <v>106.07384500000001</v>
      </c>
      <c r="K3414">
        <v>8189300</v>
      </c>
      <c r="L3414" s="2">
        <v>9.572787519517794E-5</v>
      </c>
      <c r="M3414">
        <f t="shared" si="53"/>
        <v>-2.1361539999999906</v>
      </c>
    </row>
    <row r="3415" spans="1:13" hidden="1" x14ac:dyDescent="0.25">
      <c r="A3415" t="s">
        <v>45</v>
      </c>
      <c r="B3415" t="s">
        <v>46</v>
      </c>
      <c r="C3415" t="s">
        <v>47</v>
      </c>
      <c r="D3415" t="s">
        <v>48</v>
      </c>
      <c r="E3415" s="1">
        <v>43699</v>
      </c>
      <c r="F3415">
        <v>108.370003</v>
      </c>
      <c r="G3415">
        <v>109.269997</v>
      </c>
      <c r="H3415">
        <v>107.93</v>
      </c>
      <c r="I3415">
        <v>108.720001</v>
      </c>
      <c r="J3415">
        <v>107.16799899999999</v>
      </c>
      <c r="K3415">
        <v>9343400</v>
      </c>
      <c r="L3415" s="2">
        <v>1.0921859366473637E-4</v>
      </c>
      <c r="M3415">
        <f t="shared" si="53"/>
        <v>-1.2020040000000023</v>
      </c>
    </row>
    <row r="3416" spans="1:13" hidden="1" x14ac:dyDescent="0.25">
      <c r="A3416" t="s">
        <v>45</v>
      </c>
      <c r="B3416" t="s">
        <v>46</v>
      </c>
      <c r="C3416" t="s">
        <v>47</v>
      </c>
      <c r="D3416" t="s">
        <v>48</v>
      </c>
      <c r="E3416" s="1">
        <v>43700</v>
      </c>
      <c r="F3416">
        <v>108</v>
      </c>
      <c r="G3416">
        <v>108.779999</v>
      </c>
      <c r="H3416">
        <v>105.110001</v>
      </c>
      <c r="I3416">
        <v>106.019997</v>
      </c>
      <c r="J3416">
        <v>104.50653800000001</v>
      </c>
      <c r="K3416">
        <v>14762300</v>
      </c>
      <c r="L3416" s="2">
        <v>1.7256219847774234E-4</v>
      </c>
      <c r="M3416">
        <f t="shared" si="53"/>
        <v>-3.4934619999999938</v>
      </c>
    </row>
    <row r="3417" spans="1:13" hidden="1" x14ac:dyDescent="0.25">
      <c r="A3417" t="s">
        <v>45</v>
      </c>
      <c r="B3417" t="s">
        <v>46</v>
      </c>
      <c r="C3417" t="s">
        <v>47</v>
      </c>
      <c r="D3417" t="s">
        <v>48</v>
      </c>
      <c r="E3417" s="1">
        <v>43703</v>
      </c>
      <c r="F3417">
        <v>106.620003</v>
      </c>
      <c r="G3417">
        <v>106.989998</v>
      </c>
      <c r="H3417">
        <v>106.010002</v>
      </c>
      <c r="I3417">
        <v>106.870003</v>
      </c>
      <c r="J3417">
        <v>105.344414</v>
      </c>
      <c r="K3417">
        <v>8209500</v>
      </c>
      <c r="L3417" s="2">
        <v>9.5964000758894336E-5</v>
      </c>
      <c r="M3417">
        <f t="shared" si="53"/>
        <v>-1.2755889999999965</v>
      </c>
    </row>
    <row r="3418" spans="1:13" hidden="1" x14ac:dyDescent="0.25">
      <c r="A3418" t="s">
        <v>45</v>
      </c>
      <c r="B3418" t="s">
        <v>46</v>
      </c>
      <c r="C3418" t="s">
        <v>47</v>
      </c>
      <c r="D3418" t="s">
        <v>48</v>
      </c>
      <c r="E3418" s="1">
        <v>43704</v>
      </c>
      <c r="F3418">
        <v>107.349998</v>
      </c>
      <c r="G3418">
        <v>107.55999799999999</v>
      </c>
      <c r="H3418">
        <v>104.839996</v>
      </c>
      <c r="I3418">
        <v>105.739998</v>
      </c>
      <c r="J3418">
        <v>104.23053</v>
      </c>
      <c r="K3418">
        <v>14331800</v>
      </c>
      <c r="L3418" s="2">
        <v>1.6752991851834117E-4</v>
      </c>
      <c r="M3418">
        <f t="shared" si="53"/>
        <v>-3.1194679999999977</v>
      </c>
    </row>
    <row r="3419" spans="1:13" hidden="1" x14ac:dyDescent="0.25">
      <c r="A3419" t="s">
        <v>45</v>
      </c>
      <c r="B3419" t="s">
        <v>46</v>
      </c>
      <c r="C3419" t="s">
        <v>47</v>
      </c>
      <c r="D3419" t="s">
        <v>48</v>
      </c>
      <c r="E3419" s="1">
        <v>43705</v>
      </c>
      <c r="F3419">
        <v>105.08000199999999</v>
      </c>
      <c r="G3419">
        <v>107.209999</v>
      </c>
      <c r="H3419">
        <v>105.040001</v>
      </c>
      <c r="I3419">
        <v>106.800003</v>
      </c>
      <c r="J3419">
        <v>105.275406</v>
      </c>
      <c r="K3419">
        <v>10585500</v>
      </c>
      <c r="L3419" s="2">
        <v>1.237379779564256E-4</v>
      </c>
      <c r="M3419">
        <f t="shared" si="53"/>
        <v>0.19540400000001057</v>
      </c>
    </row>
    <row r="3420" spans="1:13" hidden="1" x14ac:dyDescent="0.25">
      <c r="A3420" t="s">
        <v>45</v>
      </c>
      <c r="B3420" t="s">
        <v>46</v>
      </c>
      <c r="C3420" t="s">
        <v>47</v>
      </c>
      <c r="D3420" t="s">
        <v>48</v>
      </c>
      <c r="E3420" s="1">
        <v>43706</v>
      </c>
      <c r="F3420">
        <v>108.139999</v>
      </c>
      <c r="G3420">
        <v>109.889999</v>
      </c>
      <c r="H3420">
        <v>108.019997</v>
      </c>
      <c r="I3420">
        <v>109.220001</v>
      </c>
      <c r="J3420">
        <v>107.660866</v>
      </c>
      <c r="K3420">
        <v>10002200</v>
      </c>
      <c r="L3420" s="2">
        <v>1.1691956006950641E-4</v>
      </c>
      <c r="M3420">
        <f t="shared" si="53"/>
        <v>-0.47913300000000447</v>
      </c>
    </row>
    <row r="3421" spans="1:13" hidden="1" x14ac:dyDescent="0.25">
      <c r="A3421" t="s">
        <v>45</v>
      </c>
      <c r="B3421" t="s">
        <v>46</v>
      </c>
      <c r="C3421" t="s">
        <v>47</v>
      </c>
      <c r="D3421" t="s">
        <v>48</v>
      </c>
      <c r="E3421" s="1">
        <v>43707</v>
      </c>
      <c r="F3421">
        <v>109.839996</v>
      </c>
      <c r="G3421">
        <v>110.55999799999999</v>
      </c>
      <c r="H3421">
        <v>109.470001</v>
      </c>
      <c r="I3421">
        <v>109.860001</v>
      </c>
      <c r="J3421">
        <v>108.291725</v>
      </c>
      <c r="K3421">
        <v>10170300</v>
      </c>
      <c r="L3421" s="2">
        <v>1.1888454557746306E-4</v>
      </c>
      <c r="M3421">
        <f t="shared" si="53"/>
        <v>-1.5482709999999997</v>
      </c>
    </row>
    <row r="3422" spans="1:13" hidden="1" x14ac:dyDescent="0.25">
      <c r="A3422" t="s">
        <v>45</v>
      </c>
      <c r="B3422" t="s">
        <v>46</v>
      </c>
      <c r="C3422" t="s">
        <v>47</v>
      </c>
      <c r="D3422" t="s">
        <v>48</v>
      </c>
      <c r="E3422" s="1">
        <v>43711</v>
      </c>
      <c r="F3422">
        <v>108.980003</v>
      </c>
      <c r="G3422">
        <v>108.989998</v>
      </c>
      <c r="H3422">
        <v>107.32</v>
      </c>
      <c r="I3422">
        <v>108.55999799999999</v>
      </c>
      <c r="J3422">
        <v>107.010284</v>
      </c>
      <c r="K3422">
        <v>9868800</v>
      </c>
      <c r="L3422" s="2">
        <v>1.1536019619823087E-4</v>
      </c>
      <c r="M3422">
        <f t="shared" si="53"/>
        <v>-1.9697189999999978</v>
      </c>
    </row>
    <row r="3423" spans="1:13" hidden="1" x14ac:dyDescent="0.25">
      <c r="A3423" t="s">
        <v>45</v>
      </c>
      <c r="B3423" t="s">
        <v>46</v>
      </c>
      <c r="C3423" t="s">
        <v>47</v>
      </c>
      <c r="D3423" t="s">
        <v>48</v>
      </c>
      <c r="E3423" s="1">
        <v>43712</v>
      </c>
      <c r="F3423">
        <v>109.449997</v>
      </c>
      <c r="G3423">
        <v>110.220001</v>
      </c>
      <c r="H3423">
        <v>108.55999799999999</v>
      </c>
      <c r="I3423">
        <v>109.870003</v>
      </c>
      <c r="J3423">
        <v>108.301582</v>
      </c>
      <c r="K3423">
        <v>6929200</v>
      </c>
      <c r="L3423" s="2">
        <v>8.0998081985325605E-5</v>
      </c>
      <c r="M3423">
        <f t="shared" si="53"/>
        <v>-1.148415</v>
      </c>
    </row>
    <row r="3424" spans="1:13" hidden="1" x14ac:dyDescent="0.25">
      <c r="A3424" t="s">
        <v>45</v>
      </c>
      <c r="B3424" t="s">
        <v>46</v>
      </c>
      <c r="C3424" t="s">
        <v>47</v>
      </c>
      <c r="D3424" t="s">
        <v>48</v>
      </c>
      <c r="E3424" s="1">
        <v>43713</v>
      </c>
      <c r="F3424">
        <v>111.25</v>
      </c>
      <c r="G3424">
        <v>113.720001</v>
      </c>
      <c r="H3424">
        <v>111.199997</v>
      </c>
      <c r="I3424">
        <v>112.370003</v>
      </c>
      <c r="J3424">
        <v>110.76589199999999</v>
      </c>
      <c r="K3424">
        <v>13224700</v>
      </c>
      <c r="L3424" s="2">
        <v>1.5458860111287531E-4</v>
      </c>
      <c r="M3424">
        <f t="shared" si="53"/>
        <v>-0.4841080000000062</v>
      </c>
    </row>
    <row r="3425" spans="1:13" hidden="1" x14ac:dyDescent="0.25">
      <c r="A3425" t="s">
        <v>45</v>
      </c>
      <c r="B3425" t="s">
        <v>46</v>
      </c>
      <c r="C3425" t="s">
        <v>47</v>
      </c>
      <c r="D3425" t="s">
        <v>48</v>
      </c>
      <c r="E3425" s="1">
        <v>43714</v>
      </c>
      <c r="F3425">
        <v>112.660004</v>
      </c>
      <c r="G3425">
        <v>112.980003</v>
      </c>
      <c r="H3425">
        <v>111.959999</v>
      </c>
      <c r="I3425">
        <v>112.610001</v>
      </c>
      <c r="J3425">
        <v>111.002464</v>
      </c>
      <c r="K3425">
        <v>7836600</v>
      </c>
      <c r="L3425" s="2">
        <v>9.1605029337615116E-5</v>
      </c>
      <c r="M3425">
        <f t="shared" si="53"/>
        <v>-1.6575399999999973</v>
      </c>
    </row>
    <row r="3426" spans="1:13" hidden="1" x14ac:dyDescent="0.25">
      <c r="A3426" t="s">
        <v>45</v>
      </c>
      <c r="B3426" t="s">
        <v>46</v>
      </c>
      <c r="C3426" t="s">
        <v>47</v>
      </c>
      <c r="D3426" t="s">
        <v>48</v>
      </c>
      <c r="E3426" s="1">
        <v>43717</v>
      </c>
      <c r="F3426">
        <v>113.709999</v>
      </c>
      <c r="G3426">
        <v>116.05999799999999</v>
      </c>
      <c r="H3426">
        <v>113.599998</v>
      </c>
      <c r="I3426">
        <v>115.400002</v>
      </c>
      <c r="J3426">
        <v>113.75264</v>
      </c>
      <c r="K3426">
        <v>13985100</v>
      </c>
      <c r="L3426" s="2">
        <v>1.634772089668327E-4</v>
      </c>
      <c r="M3426">
        <f t="shared" si="53"/>
        <v>4.264100000000326E-2</v>
      </c>
    </row>
    <row r="3427" spans="1:13" hidden="1" x14ac:dyDescent="0.25">
      <c r="A3427" t="s">
        <v>45</v>
      </c>
      <c r="B3427" t="s">
        <v>46</v>
      </c>
      <c r="C3427" t="s">
        <v>47</v>
      </c>
      <c r="D3427" t="s">
        <v>48</v>
      </c>
      <c r="E3427" s="1">
        <v>43718</v>
      </c>
      <c r="F3427">
        <v>116.300003</v>
      </c>
      <c r="G3427">
        <v>117.269997</v>
      </c>
      <c r="H3427">
        <v>115.730003</v>
      </c>
      <c r="I3427">
        <v>116.870003</v>
      </c>
      <c r="J3427">
        <v>115.20166</v>
      </c>
      <c r="K3427">
        <v>14333100</v>
      </c>
      <c r="L3427" s="2">
        <v>1.6754511471798629E-4</v>
      </c>
      <c r="M3427">
        <f t="shared" si="53"/>
        <v>-1.0983429999999998</v>
      </c>
    </row>
    <row r="3428" spans="1:13" hidden="1" x14ac:dyDescent="0.25">
      <c r="A3428" t="s">
        <v>45</v>
      </c>
      <c r="B3428" t="s">
        <v>46</v>
      </c>
      <c r="C3428" t="s">
        <v>47</v>
      </c>
      <c r="D3428" t="s">
        <v>48</v>
      </c>
      <c r="E3428" s="1">
        <v>43719</v>
      </c>
      <c r="F3428">
        <v>116.889999</v>
      </c>
      <c r="G3428">
        <v>117.199997</v>
      </c>
      <c r="H3428">
        <v>115.379997</v>
      </c>
      <c r="I3428">
        <v>117.19000200000001</v>
      </c>
      <c r="J3428">
        <v>115.51709</v>
      </c>
      <c r="K3428">
        <v>9919200</v>
      </c>
      <c r="L3428" s="2">
        <v>1.1594934116908759E-4</v>
      </c>
      <c r="M3428">
        <f t="shared" si="53"/>
        <v>-1.372909000000007</v>
      </c>
    </row>
    <row r="3429" spans="1:13" hidden="1" x14ac:dyDescent="0.25">
      <c r="A3429" t="s">
        <v>45</v>
      </c>
      <c r="B3429" t="s">
        <v>46</v>
      </c>
      <c r="C3429" t="s">
        <v>47</v>
      </c>
      <c r="D3429" t="s">
        <v>48</v>
      </c>
      <c r="E3429" s="1">
        <v>43720</v>
      </c>
      <c r="F3429">
        <v>116.550003</v>
      </c>
      <c r="G3429">
        <v>118.470001</v>
      </c>
      <c r="H3429">
        <v>115.91999800000001</v>
      </c>
      <c r="I3429">
        <v>117.910004</v>
      </c>
      <c r="J3429">
        <v>116.226814</v>
      </c>
      <c r="K3429">
        <v>12283500</v>
      </c>
      <c r="L3429" s="2">
        <v>1.4358655256981284E-4</v>
      </c>
      <c r="M3429">
        <f t="shared" si="53"/>
        <v>-0.32318899999999928</v>
      </c>
    </row>
    <row r="3430" spans="1:13" hidden="1" x14ac:dyDescent="0.25">
      <c r="A3430" t="s">
        <v>45</v>
      </c>
      <c r="B3430" t="s">
        <v>46</v>
      </c>
      <c r="C3430" t="s">
        <v>47</v>
      </c>
      <c r="D3430" t="s">
        <v>48</v>
      </c>
      <c r="E3430" s="1">
        <v>43721</v>
      </c>
      <c r="F3430">
        <v>119</v>
      </c>
      <c r="G3430">
        <v>120.400002</v>
      </c>
      <c r="H3430">
        <v>118.75</v>
      </c>
      <c r="I3430">
        <v>120.230003</v>
      </c>
      <c r="J3430">
        <v>118.513687</v>
      </c>
      <c r="K3430">
        <v>16257200</v>
      </c>
      <c r="L3430" s="2">
        <v>1.9003665913118909E-4</v>
      </c>
      <c r="M3430">
        <f t="shared" si="53"/>
        <v>-0.48631299999999555</v>
      </c>
    </row>
    <row r="3431" spans="1:13" hidden="1" x14ac:dyDescent="0.25">
      <c r="A3431" t="s">
        <v>45</v>
      </c>
      <c r="B3431" t="s">
        <v>46</v>
      </c>
      <c r="C3431" t="s">
        <v>47</v>
      </c>
      <c r="D3431" t="s">
        <v>48</v>
      </c>
      <c r="E3431" s="1">
        <v>43724</v>
      </c>
      <c r="F3431">
        <v>118.900002</v>
      </c>
      <c r="G3431">
        <v>119.870003</v>
      </c>
      <c r="H3431">
        <v>118.379997</v>
      </c>
      <c r="I3431">
        <v>119.160004</v>
      </c>
      <c r="J3431">
        <v>117.458969</v>
      </c>
      <c r="K3431">
        <v>11993900</v>
      </c>
      <c r="L3431" s="2">
        <v>1.4020130686425515E-4</v>
      </c>
      <c r="M3431">
        <f t="shared" si="53"/>
        <v>-1.4410330000000044</v>
      </c>
    </row>
    <row r="3432" spans="1:13" hidden="1" x14ac:dyDescent="0.25">
      <c r="A3432" t="s">
        <v>45</v>
      </c>
      <c r="B3432" t="s">
        <v>46</v>
      </c>
      <c r="C3432" t="s">
        <v>47</v>
      </c>
      <c r="D3432" t="s">
        <v>48</v>
      </c>
      <c r="E3432" s="1">
        <v>43725</v>
      </c>
      <c r="F3432">
        <v>118.41999800000001</v>
      </c>
      <c r="G3432">
        <v>118.610001</v>
      </c>
      <c r="H3432">
        <v>117.239998</v>
      </c>
      <c r="I3432">
        <v>118.57</v>
      </c>
      <c r="J3432">
        <v>116.87738</v>
      </c>
      <c r="K3432">
        <v>10735400</v>
      </c>
      <c r="L3432" s="2">
        <v>1.2549021666935064E-4</v>
      </c>
      <c r="M3432">
        <f t="shared" si="53"/>
        <v>-1.5426180000000045</v>
      </c>
    </row>
    <row r="3433" spans="1:13" hidden="1" x14ac:dyDescent="0.25">
      <c r="A3433" t="s">
        <v>45</v>
      </c>
      <c r="B3433" t="s">
        <v>46</v>
      </c>
      <c r="C3433" t="s">
        <v>47</v>
      </c>
      <c r="D3433" t="s">
        <v>48</v>
      </c>
      <c r="E3433" s="1">
        <v>43726</v>
      </c>
      <c r="F3433">
        <v>118.32</v>
      </c>
      <c r="G3433">
        <v>120.08000199999999</v>
      </c>
      <c r="H3433">
        <v>117.75</v>
      </c>
      <c r="I3433">
        <v>119.760002</v>
      </c>
      <c r="J3433">
        <v>118.0504</v>
      </c>
      <c r="K3433">
        <v>10665600</v>
      </c>
      <c r="L3433" s="2">
        <v>1.2467429764225147E-4</v>
      </c>
      <c r="M3433">
        <f t="shared" si="53"/>
        <v>-0.26959999999999695</v>
      </c>
    </row>
    <row r="3434" spans="1:13" hidden="1" x14ac:dyDescent="0.25">
      <c r="A3434" t="s">
        <v>45</v>
      </c>
      <c r="B3434" t="s">
        <v>46</v>
      </c>
      <c r="C3434" t="s">
        <v>47</v>
      </c>
      <c r="D3434" t="s">
        <v>48</v>
      </c>
      <c r="E3434" s="1">
        <v>43727</v>
      </c>
      <c r="F3434">
        <v>119.699997</v>
      </c>
      <c r="G3434">
        <v>120.339996</v>
      </c>
      <c r="H3434">
        <v>119.089996</v>
      </c>
      <c r="I3434">
        <v>119.379997</v>
      </c>
      <c r="J3434">
        <v>117.675819</v>
      </c>
      <c r="K3434">
        <v>9382600</v>
      </c>
      <c r="L3434" s="2">
        <v>1.0967681753095827E-4</v>
      </c>
      <c r="M3434">
        <f t="shared" si="53"/>
        <v>-2.024177999999992</v>
      </c>
    </row>
    <row r="3435" spans="1:13" hidden="1" x14ac:dyDescent="0.25">
      <c r="A3435" t="s">
        <v>45</v>
      </c>
      <c r="B3435" t="s">
        <v>46</v>
      </c>
      <c r="C3435" t="s">
        <v>47</v>
      </c>
      <c r="D3435" t="s">
        <v>48</v>
      </c>
      <c r="E3435" s="1">
        <v>43728</v>
      </c>
      <c r="F3435">
        <v>119.739998</v>
      </c>
      <c r="G3435">
        <v>120.339996</v>
      </c>
      <c r="H3435">
        <v>118.870003</v>
      </c>
      <c r="I3435">
        <v>118.900002</v>
      </c>
      <c r="J3435">
        <v>117.202675</v>
      </c>
      <c r="K3435">
        <v>21862800</v>
      </c>
      <c r="L3435" s="2">
        <v>2.5556267200092027E-4</v>
      </c>
      <c r="M3435">
        <f t="shared" si="53"/>
        <v>-2.5373230000000007</v>
      </c>
    </row>
    <row r="3436" spans="1:13" hidden="1" x14ac:dyDescent="0.25">
      <c r="A3436" t="s">
        <v>45</v>
      </c>
      <c r="B3436" t="s">
        <v>46</v>
      </c>
      <c r="C3436" t="s">
        <v>47</v>
      </c>
      <c r="D3436" t="s">
        <v>48</v>
      </c>
      <c r="E3436" s="1">
        <v>43731</v>
      </c>
      <c r="F3436">
        <v>117.779999</v>
      </c>
      <c r="G3436">
        <v>119.120003</v>
      </c>
      <c r="H3436">
        <v>117.68</v>
      </c>
      <c r="I3436">
        <v>118.879997</v>
      </c>
      <c r="J3436">
        <v>117.18296100000001</v>
      </c>
      <c r="K3436">
        <v>9135100</v>
      </c>
      <c r="L3436" s="2">
        <v>1.0678369490621543E-4</v>
      </c>
      <c r="M3436">
        <f t="shared" si="53"/>
        <v>-0.59703799999999774</v>
      </c>
    </row>
    <row r="3437" spans="1:13" hidden="1" x14ac:dyDescent="0.25">
      <c r="A3437" t="s">
        <v>45</v>
      </c>
      <c r="B3437" t="s">
        <v>46</v>
      </c>
      <c r="C3437" t="s">
        <v>47</v>
      </c>
      <c r="D3437" t="s">
        <v>48</v>
      </c>
      <c r="E3437" s="1">
        <v>43732</v>
      </c>
      <c r="F3437">
        <v>118.75</v>
      </c>
      <c r="G3437">
        <v>119.260002</v>
      </c>
      <c r="H3437">
        <v>117.040001</v>
      </c>
      <c r="I3437">
        <v>117.33000199999999</v>
      </c>
      <c r="J3437">
        <v>115.65509</v>
      </c>
      <c r="K3437">
        <v>11696500</v>
      </c>
      <c r="L3437" s="2">
        <v>1.3672488396082678E-4</v>
      </c>
      <c r="M3437">
        <f t="shared" si="53"/>
        <v>-3.0949099999999987</v>
      </c>
    </row>
    <row r="3438" spans="1:13" hidden="1" x14ac:dyDescent="0.25">
      <c r="A3438" t="s">
        <v>45</v>
      </c>
      <c r="B3438" t="s">
        <v>46</v>
      </c>
      <c r="C3438" t="s">
        <v>47</v>
      </c>
      <c r="D3438" t="s">
        <v>48</v>
      </c>
      <c r="E3438" s="1">
        <v>43733</v>
      </c>
      <c r="F3438">
        <v>117.269997</v>
      </c>
      <c r="G3438">
        <v>118.360001</v>
      </c>
      <c r="H3438">
        <v>117.120003</v>
      </c>
      <c r="I3438">
        <v>118</v>
      </c>
      <c r="J3438">
        <v>116.315521</v>
      </c>
      <c r="K3438">
        <v>9389400</v>
      </c>
      <c r="L3438" s="2">
        <v>1.0975630534448656E-4</v>
      </c>
      <c r="M3438">
        <f t="shared" si="53"/>
        <v>-0.95447599999999966</v>
      </c>
    </row>
    <row r="3439" spans="1:13" hidden="1" x14ac:dyDescent="0.25">
      <c r="A3439" t="s">
        <v>45</v>
      </c>
      <c r="B3439" t="s">
        <v>46</v>
      </c>
      <c r="C3439" t="s">
        <v>47</v>
      </c>
      <c r="D3439" t="s">
        <v>48</v>
      </c>
      <c r="E3439" s="1">
        <v>43734</v>
      </c>
      <c r="F3439">
        <v>117.879997</v>
      </c>
      <c r="G3439">
        <v>118.050003</v>
      </c>
      <c r="H3439">
        <v>116.949997</v>
      </c>
      <c r="I3439">
        <v>117.029999</v>
      </c>
      <c r="J3439">
        <v>115.35936700000001</v>
      </c>
      <c r="K3439">
        <v>9899200</v>
      </c>
      <c r="L3439" s="2">
        <v>1.1571555348223969E-4</v>
      </c>
      <c r="M3439">
        <f t="shared" si="53"/>
        <v>-2.520629999999997</v>
      </c>
    </row>
    <row r="3440" spans="1:13" hidden="1" x14ac:dyDescent="0.25">
      <c r="A3440" t="s">
        <v>45</v>
      </c>
      <c r="B3440" t="s">
        <v>46</v>
      </c>
      <c r="C3440" t="s">
        <v>47</v>
      </c>
      <c r="D3440" t="s">
        <v>48</v>
      </c>
      <c r="E3440" s="1">
        <v>43735</v>
      </c>
      <c r="F3440">
        <v>117.959999</v>
      </c>
      <c r="G3440">
        <v>118.639999</v>
      </c>
      <c r="H3440">
        <v>117.279999</v>
      </c>
      <c r="I3440">
        <v>117.720001</v>
      </c>
      <c r="J3440">
        <v>116.03952</v>
      </c>
      <c r="K3440">
        <v>10207800</v>
      </c>
      <c r="L3440" s="2">
        <v>1.1932289749030288E-4</v>
      </c>
      <c r="M3440">
        <f t="shared" si="53"/>
        <v>-1.9204790000000003</v>
      </c>
    </row>
    <row r="3441" spans="1:13" hidden="1" x14ac:dyDescent="0.25">
      <c r="A3441" t="s">
        <v>45</v>
      </c>
      <c r="B3441" t="s">
        <v>46</v>
      </c>
      <c r="C3441" t="s">
        <v>47</v>
      </c>
      <c r="D3441" t="s">
        <v>48</v>
      </c>
      <c r="E3441" s="1">
        <v>43738</v>
      </c>
      <c r="F3441">
        <v>118.360001</v>
      </c>
      <c r="G3441">
        <v>118.769997</v>
      </c>
      <c r="H3441">
        <v>117.220001</v>
      </c>
      <c r="I3441">
        <v>117.69000200000001</v>
      </c>
      <c r="J3441">
        <v>116.00994900000001</v>
      </c>
      <c r="K3441">
        <v>9755000</v>
      </c>
      <c r="L3441" s="2">
        <v>1.1402994426006629E-4</v>
      </c>
      <c r="M3441">
        <f t="shared" si="53"/>
        <v>-2.3500519999999909</v>
      </c>
    </row>
    <row r="3442" spans="1:13" hidden="1" x14ac:dyDescent="0.25">
      <c r="A3442" t="s">
        <v>45</v>
      </c>
      <c r="B3442" t="s">
        <v>46</v>
      </c>
      <c r="C3442" t="s">
        <v>47</v>
      </c>
      <c r="D3442" t="s">
        <v>48</v>
      </c>
      <c r="E3442" s="1">
        <v>43739</v>
      </c>
      <c r="F3442">
        <v>118.400002</v>
      </c>
      <c r="G3442">
        <v>119</v>
      </c>
      <c r="H3442">
        <v>115.410004</v>
      </c>
      <c r="I3442">
        <v>115.550003</v>
      </c>
      <c r="J3442">
        <v>113.900497</v>
      </c>
      <c r="K3442">
        <v>11250300</v>
      </c>
      <c r="L3442" s="2">
        <v>1.3150908066725001E-4</v>
      </c>
      <c r="M3442">
        <f t="shared" si="53"/>
        <v>-4.4995049999999992</v>
      </c>
    </row>
    <row r="3443" spans="1:13" hidden="1" x14ac:dyDescent="0.25">
      <c r="A3443" t="s">
        <v>45</v>
      </c>
      <c r="B3443" t="s">
        <v>46</v>
      </c>
      <c r="C3443" t="s">
        <v>47</v>
      </c>
      <c r="D3443" t="s">
        <v>48</v>
      </c>
      <c r="E3443" s="1">
        <v>43740</v>
      </c>
      <c r="F3443">
        <v>114.80999799999999</v>
      </c>
      <c r="G3443">
        <v>114.900002</v>
      </c>
      <c r="H3443">
        <v>112.93</v>
      </c>
      <c r="I3443">
        <v>113.25</v>
      </c>
      <c r="J3443">
        <v>111.633331</v>
      </c>
      <c r="K3443">
        <v>12548700</v>
      </c>
      <c r="L3443" s="2">
        <v>1.4668657729741607E-4</v>
      </c>
      <c r="M3443">
        <f t="shared" si="53"/>
        <v>-3.1766669999999948</v>
      </c>
    </row>
    <row r="3444" spans="1:13" hidden="1" x14ac:dyDescent="0.25">
      <c r="A3444" t="s">
        <v>45</v>
      </c>
      <c r="B3444" t="s">
        <v>46</v>
      </c>
      <c r="C3444" t="s">
        <v>47</v>
      </c>
      <c r="D3444" t="s">
        <v>48</v>
      </c>
      <c r="E3444" s="1">
        <v>43741</v>
      </c>
      <c r="F3444">
        <v>112.269997</v>
      </c>
      <c r="G3444">
        <v>112.910004</v>
      </c>
      <c r="H3444">
        <v>110.519997</v>
      </c>
      <c r="I3444">
        <v>112.19000200000001</v>
      </c>
      <c r="J3444">
        <v>111.474358</v>
      </c>
      <c r="K3444">
        <v>12735200</v>
      </c>
      <c r="L3444" s="2">
        <v>1.488666474772728E-4</v>
      </c>
      <c r="M3444">
        <f t="shared" si="53"/>
        <v>-0.79563900000000842</v>
      </c>
    </row>
    <row r="3445" spans="1:13" hidden="1" x14ac:dyDescent="0.25">
      <c r="A3445" t="s">
        <v>45</v>
      </c>
      <c r="B3445" t="s">
        <v>46</v>
      </c>
      <c r="C3445" t="s">
        <v>47</v>
      </c>
      <c r="D3445" t="s">
        <v>48</v>
      </c>
      <c r="E3445" s="1">
        <v>43742</v>
      </c>
      <c r="F3445">
        <v>112.339996</v>
      </c>
      <c r="G3445">
        <v>114.94000200000001</v>
      </c>
      <c r="H3445">
        <v>112.269997</v>
      </c>
      <c r="I3445">
        <v>114.620003</v>
      </c>
      <c r="J3445">
        <v>113.88885500000001</v>
      </c>
      <c r="K3445">
        <v>9453100</v>
      </c>
      <c r="L3445" s="2">
        <v>1.1050091912709715E-4</v>
      </c>
      <c r="M3445">
        <f t="shared" si="53"/>
        <v>1.5488590000000073</v>
      </c>
    </row>
    <row r="3446" spans="1:13" hidden="1" x14ac:dyDescent="0.25">
      <c r="A3446" t="s">
        <v>45</v>
      </c>
      <c r="B3446" t="s">
        <v>46</v>
      </c>
      <c r="C3446" t="s">
        <v>47</v>
      </c>
      <c r="D3446" t="s">
        <v>48</v>
      </c>
      <c r="E3446" s="1">
        <v>43745</v>
      </c>
      <c r="F3446">
        <v>114.19000200000001</v>
      </c>
      <c r="G3446">
        <v>115.5</v>
      </c>
      <c r="H3446">
        <v>114.07</v>
      </c>
      <c r="I3446">
        <v>114.370003</v>
      </c>
      <c r="J3446">
        <v>113.64045</v>
      </c>
      <c r="K3446">
        <v>6771600</v>
      </c>
      <c r="L3446" s="2">
        <v>7.9155835012964111E-5</v>
      </c>
      <c r="M3446">
        <f t="shared" si="53"/>
        <v>-0.54955200000000559</v>
      </c>
    </row>
    <row r="3447" spans="1:13" hidden="1" x14ac:dyDescent="0.25">
      <c r="A3447" t="s">
        <v>45</v>
      </c>
      <c r="B3447" t="s">
        <v>46</v>
      </c>
      <c r="C3447" t="s">
        <v>47</v>
      </c>
      <c r="D3447" t="s">
        <v>48</v>
      </c>
      <c r="E3447" s="1">
        <v>43746</v>
      </c>
      <c r="F3447">
        <v>113.05999799999999</v>
      </c>
      <c r="G3447">
        <v>113.05999799999999</v>
      </c>
      <c r="H3447">
        <v>111.660004</v>
      </c>
      <c r="I3447">
        <v>111.82</v>
      </c>
      <c r="J3447">
        <v>111.106712</v>
      </c>
      <c r="K3447">
        <v>10806300</v>
      </c>
      <c r="L3447" s="2">
        <v>1.2631899401922649E-4</v>
      </c>
      <c r="M3447">
        <f t="shared" si="53"/>
        <v>-1.9532859999999914</v>
      </c>
    </row>
    <row r="3448" spans="1:13" hidden="1" x14ac:dyDescent="0.25">
      <c r="A3448" t="s">
        <v>45</v>
      </c>
      <c r="B3448" t="s">
        <v>46</v>
      </c>
      <c r="C3448" t="s">
        <v>47</v>
      </c>
      <c r="D3448" t="s">
        <v>48</v>
      </c>
      <c r="E3448" s="1">
        <v>43747</v>
      </c>
      <c r="F3448">
        <v>112.66999800000001</v>
      </c>
      <c r="G3448">
        <v>113.160004</v>
      </c>
      <c r="H3448">
        <v>112.07</v>
      </c>
      <c r="I3448">
        <v>112.629997</v>
      </c>
      <c r="J3448">
        <v>111.911545</v>
      </c>
      <c r="K3448">
        <v>7273700</v>
      </c>
      <c r="L3448" s="2">
        <v>8.5025074891280792E-5</v>
      </c>
      <c r="M3448">
        <f t="shared" si="53"/>
        <v>-0.75845300000000293</v>
      </c>
    </row>
    <row r="3449" spans="1:13" hidden="1" x14ac:dyDescent="0.25">
      <c r="A3449" t="s">
        <v>45</v>
      </c>
      <c r="B3449" t="s">
        <v>46</v>
      </c>
      <c r="C3449" t="s">
        <v>47</v>
      </c>
      <c r="D3449" t="s">
        <v>48</v>
      </c>
      <c r="E3449" s="1">
        <v>43748</v>
      </c>
      <c r="F3449">
        <v>113.139999</v>
      </c>
      <c r="G3449">
        <v>115.400002</v>
      </c>
      <c r="H3449">
        <v>113</v>
      </c>
      <c r="I3449">
        <v>114.209999</v>
      </c>
      <c r="J3449">
        <v>113.48146800000001</v>
      </c>
      <c r="K3449">
        <v>10994100</v>
      </c>
      <c r="L3449" s="2">
        <v>1.2851426039872833E-4</v>
      </c>
      <c r="M3449">
        <f t="shared" si="53"/>
        <v>0.34146900000000358</v>
      </c>
    </row>
    <row r="3450" spans="1:13" hidden="1" x14ac:dyDescent="0.25">
      <c r="A3450" t="s">
        <v>45</v>
      </c>
      <c r="B3450" t="s">
        <v>46</v>
      </c>
      <c r="C3450" t="s">
        <v>47</v>
      </c>
      <c r="D3450" t="s">
        <v>48</v>
      </c>
      <c r="E3450" s="1">
        <v>43749</v>
      </c>
      <c r="F3450">
        <v>116.029999</v>
      </c>
      <c r="G3450">
        <v>117.989998</v>
      </c>
      <c r="H3450">
        <v>115.870003</v>
      </c>
      <c r="I3450">
        <v>116.139999</v>
      </c>
      <c r="J3450">
        <v>115.39915499999999</v>
      </c>
      <c r="K3450">
        <v>15076500</v>
      </c>
      <c r="L3450" s="2">
        <v>1.7623500303812296E-4</v>
      </c>
      <c r="M3450">
        <f t="shared" si="53"/>
        <v>-0.6308440000000104</v>
      </c>
    </row>
    <row r="3451" spans="1:13" hidden="1" x14ac:dyDescent="0.25">
      <c r="A3451" t="s">
        <v>45</v>
      </c>
      <c r="B3451" t="s">
        <v>46</v>
      </c>
      <c r="C3451" t="s">
        <v>47</v>
      </c>
      <c r="D3451" t="s">
        <v>48</v>
      </c>
      <c r="E3451" s="1">
        <v>43752</v>
      </c>
      <c r="F3451">
        <v>115.849998</v>
      </c>
      <c r="G3451">
        <v>116.870003</v>
      </c>
      <c r="H3451">
        <v>115.660004</v>
      </c>
      <c r="I3451">
        <v>116.449997</v>
      </c>
      <c r="J3451">
        <v>115.707176</v>
      </c>
      <c r="K3451">
        <v>8779000</v>
      </c>
      <c r="L3451" s="2">
        <v>1.0262110514188846E-4</v>
      </c>
      <c r="M3451">
        <f t="shared" si="53"/>
        <v>-0.14282199999999534</v>
      </c>
    </row>
    <row r="3452" spans="1:13" hidden="1" x14ac:dyDescent="0.25">
      <c r="A3452" t="s">
        <v>45</v>
      </c>
      <c r="B3452" t="s">
        <v>46</v>
      </c>
      <c r="C3452" t="s">
        <v>47</v>
      </c>
      <c r="D3452" t="s">
        <v>48</v>
      </c>
      <c r="E3452" s="1">
        <v>43753</v>
      </c>
      <c r="F3452">
        <v>118.849998</v>
      </c>
      <c r="G3452">
        <v>121.589996</v>
      </c>
      <c r="H3452">
        <v>117.870003</v>
      </c>
      <c r="I3452">
        <v>119.959999</v>
      </c>
      <c r="J3452">
        <v>119.19478599999999</v>
      </c>
      <c r="K3452">
        <v>23379000</v>
      </c>
      <c r="L3452" s="2">
        <v>2.7328611654086005E-4</v>
      </c>
      <c r="M3452">
        <f t="shared" si="53"/>
        <v>0.3447879999999941</v>
      </c>
    </row>
    <row r="3453" spans="1:13" hidden="1" x14ac:dyDescent="0.25">
      <c r="A3453" t="s">
        <v>45</v>
      </c>
      <c r="B3453" t="s">
        <v>46</v>
      </c>
      <c r="C3453" t="s">
        <v>47</v>
      </c>
      <c r="D3453" t="s">
        <v>48</v>
      </c>
      <c r="E3453" s="1">
        <v>43754</v>
      </c>
      <c r="F3453">
        <v>119.959999</v>
      </c>
      <c r="G3453">
        <v>120.620003</v>
      </c>
      <c r="H3453">
        <v>119.379997</v>
      </c>
      <c r="I3453">
        <v>119.68</v>
      </c>
      <c r="J3453">
        <v>118.916573</v>
      </c>
      <c r="K3453">
        <v>11087700</v>
      </c>
      <c r="L3453" s="2">
        <v>1.2960838677317653E-4</v>
      </c>
      <c r="M3453">
        <f t="shared" si="53"/>
        <v>-1.0434259999999966</v>
      </c>
    </row>
    <row r="3454" spans="1:13" hidden="1" x14ac:dyDescent="0.25">
      <c r="A3454" t="s">
        <v>45</v>
      </c>
      <c r="B3454" t="s">
        <v>46</v>
      </c>
      <c r="C3454" t="s">
        <v>47</v>
      </c>
      <c r="D3454" t="s">
        <v>48</v>
      </c>
      <c r="E3454" s="1">
        <v>43755</v>
      </c>
      <c r="F3454">
        <v>120.75</v>
      </c>
      <c r="G3454">
        <v>121.57</v>
      </c>
      <c r="H3454">
        <v>119.879997</v>
      </c>
      <c r="I3454">
        <v>120.349998</v>
      </c>
      <c r="J3454">
        <v>119.58229799999999</v>
      </c>
      <c r="K3454">
        <v>10818500</v>
      </c>
      <c r="L3454" s="2">
        <v>1.2646160450820372E-4</v>
      </c>
      <c r="M3454">
        <f t="shared" si="53"/>
        <v>-1.1677020000000056</v>
      </c>
    </row>
    <row r="3455" spans="1:13" hidden="1" x14ac:dyDescent="0.25">
      <c r="A3455" t="s">
        <v>45</v>
      </c>
      <c r="B3455" t="s">
        <v>46</v>
      </c>
      <c r="C3455" t="s">
        <v>47</v>
      </c>
      <c r="D3455" t="s">
        <v>48</v>
      </c>
      <c r="E3455" s="1">
        <v>43756</v>
      </c>
      <c r="F3455">
        <v>120</v>
      </c>
      <c r="G3455">
        <v>121.019997</v>
      </c>
      <c r="H3455">
        <v>119.860001</v>
      </c>
      <c r="I3455">
        <v>120.55999799999999</v>
      </c>
      <c r="J3455">
        <v>119.79096199999999</v>
      </c>
      <c r="K3455">
        <v>10417400</v>
      </c>
      <c r="L3455" s="2">
        <v>1.2177299244846895E-4</v>
      </c>
      <c r="M3455">
        <f t="shared" si="53"/>
        <v>-0.20903800000000672</v>
      </c>
    </row>
    <row r="3456" spans="1:13" hidden="1" x14ac:dyDescent="0.25">
      <c r="A3456" t="s">
        <v>45</v>
      </c>
      <c r="B3456" t="s">
        <v>46</v>
      </c>
      <c r="C3456" t="s">
        <v>47</v>
      </c>
      <c r="D3456" t="s">
        <v>48</v>
      </c>
      <c r="E3456" s="1">
        <v>43759</v>
      </c>
      <c r="F3456">
        <v>122.050003</v>
      </c>
      <c r="G3456">
        <v>123.769997</v>
      </c>
      <c r="H3456">
        <v>121.989998</v>
      </c>
      <c r="I3456">
        <v>123.550003</v>
      </c>
      <c r="J3456">
        <v>122.761894</v>
      </c>
      <c r="K3456">
        <v>12714600</v>
      </c>
      <c r="L3456" s="2">
        <v>1.4862584615981945E-4</v>
      </c>
      <c r="M3456">
        <f t="shared" si="53"/>
        <v>0.71189099999999428</v>
      </c>
    </row>
    <row r="3457" spans="1:13" hidden="1" x14ac:dyDescent="0.25">
      <c r="A3457" t="s">
        <v>45</v>
      </c>
      <c r="B3457" t="s">
        <v>46</v>
      </c>
      <c r="C3457" t="s">
        <v>47</v>
      </c>
      <c r="D3457" t="s">
        <v>48</v>
      </c>
      <c r="E3457" s="1">
        <v>43760</v>
      </c>
      <c r="F3457">
        <v>123.449997</v>
      </c>
      <c r="G3457">
        <v>125.099998</v>
      </c>
      <c r="H3457">
        <v>123.120003</v>
      </c>
      <c r="I3457">
        <v>124.790001</v>
      </c>
      <c r="J3457">
        <v>123.99397999999999</v>
      </c>
      <c r="K3457">
        <v>12549100</v>
      </c>
      <c r="L3457" s="2">
        <v>1.4669125305115304E-4</v>
      </c>
      <c r="M3457">
        <f t="shared" si="53"/>
        <v>0.54398299999999722</v>
      </c>
    </row>
    <row r="3458" spans="1:13" hidden="1" x14ac:dyDescent="0.25">
      <c r="A3458" t="s">
        <v>45</v>
      </c>
      <c r="B3458" t="s">
        <v>46</v>
      </c>
      <c r="C3458" t="s">
        <v>47</v>
      </c>
      <c r="D3458" t="s">
        <v>48</v>
      </c>
      <c r="E3458" s="1">
        <v>43761</v>
      </c>
      <c r="F3458">
        <v>124.199997</v>
      </c>
      <c r="G3458">
        <v>125.150002</v>
      </c>
      <c r="H3458">
        <v>124.16999800000001</v>
      </c>
      <c r="I3458">
        <v>125.120003</v>
      </c>
      <c r="J3458">
        <v>124.321877</v>
      </c>
      <c r="K3458">
        <v>8828300</v>
      </c>
      <c r="L3458" s="2">
        <v>1.0319739178996855E-4</v>
      </c>
      <c r="M3458">
        <f t="shared" si="53"/>
        <v>0.12188000000000443</v>
      </c>
    </row>
    <row r="3459" spans="1:13" hidden="1" x14ac:dyDescent="0.25">
      <c r="A3459" t="s">
        <v>45</v>
      </c>
      <c r="B3459" t="s">
        <v>46</v>
      </c>
      <c r="C3459" t="s">
        <v>47</v>
      </c>
      <c r="D3459" t="s">
        <v>48</v>
      </c>
      <c r="E3459" s="1">
        <v>43762</v>
      </c>
      <c r="F3459">
        <v>125.290001</v>
      </c>
      <c r="G3459">
        <v>125.660004</v>
      </c>
      <c r="H3459">
        <v>124.07</v>
      </c>
      <c r="I3459">
        <v>125.029999</v>
      </c>
      <c r="J3459">
        <v>124.232445</v>
      </c>
      <c r="K3459">
        <v>8020500</v>
      </c>
      <c r="L3459" s="2">
        <v>9.3754707118181619E-5</v>
      </c>
      <c r="M3459">
        <f t="shared" ref="M3459:M3522" si="54">J3459-F3459</f>
        <v>-1.0575560000000053</v>
      </c>
    </row>
    <row r="3460" spans="1:13" hidden="1" x14ac:dyDescent="0.25">
      <c r="A3460" t="s">
        <v>45</v>
      </c>
      <c r="B3460" t="s">
        <v>46</v>
      </c>
      <c r="C3460" t="s">
        <v>47</v>
      </c>
      <c r="D3460" t="s">
        <v>48</v>
      </c>
      <c r="E3460" s="1">
        <v>43763</v>
      </c>
      <c r="F3460">
        <v>125</v>
      </c>
      <c r="G3460">
        <v>126.650002</v>
      </c>
      <c r="H3460">
        <v>124.75</v>
      </c>
      <c r="I3460">
        <v>126.029999</v>
      </c>
      <c r="J3460">
        <v>125.226067</v>
      </c>
      <c r="K3460">
        <v>9055700</v>
      </c>
      <c r="L3460" s="2">
        <v>1.0585555778942924E-4</v>
      </c>
      <c r="M3460">
        <f t="shared" si="54"/>
        <v>0.22606700000000046</v>
      </c>
    </row>
    <row r="3461" spans="1:13" hidden="1" x14ac:dyDescent="0.25">
      <c r="A3461" t="s">
        <v>45</v>
      </c>
      <c r="B3461" t="s">
        <v>46</v>
      </c>
      <c r="C3461" t="s">
        <v>47</v>
      </c>
      <c r="D3461" t="s">
        <v>48</v>
      </c>
      <c r="E3461" s="1">
        <v>43766</v>
      </c>
      <c r="F3461">
        <v>126.57</v>
      </c>
      <c r="G3461">
        <v>127.209999</v>
      </c>
      <c r="H3461">
        <v>126.400002</v>
      </c>
      <c r="I3461">
        <v>126.510002</v>
      </c>
      <c r="J3461">
        <v>125.703011</v>
      </c>
      <c r="K3461">
        <v>9522200</v>
      </c>
      <c r="L3461" s="2">
        <v>1.1130865558515666E-4</v>
      </c>
      <c r="M3461">
        <f t="shared" si="54"/>
        <v>-0.86698899999998957</v>
      </c>
    </row>
    <row r="3462" spans="1:13" hidden="1" x14ac:dyDescent="0.25">
      <c r="A3462" t="s">
        <v>45</v>
      </c>
      <c r="B3462" t="s">
        <v>46</v>
      </c>
      <c r="C3462" t="s">
        <v>47</v>
      </c>
      <c r="D3462" t="s">
        <v>48</v>
      </c>
      <c r="E3462" s="1">
        <v>43767</v>
      </c>
      <c r="F3462">
        <v>126.05999799999999</v>
      </c>
      <c r="G3462">
        <v>127.41999800000001</v>
      </c>
      <c r="H3462">
        <v>125.94000200000001</v>
      </c>
      <c r="I3462">
        <v>126.43</v>
      </c>
      <c r="J3462">
        <v>125.62352</v>
      </c>
      <c r="K3462">
        <v>9797300</v>
      </c>
      <c r="L3462" s="2">
        <v>1.145244052177496E-4</v>
      </c>
      <c r="M3462">
        <f t="shared" si="54"/>
        <v>-0.43647799999999393</v>
      </c>
    </row>
    <row r="3463" spans="1:13" hidden="1" x14ac:dyDescent="0.25">
      <c r="A3463" t="s">
        <v>45</v>
      </c>
      <c r="B3463" t="s">
        <v>46</v>
      </c>
      <c r="C3463" t="s">
        <v>47</v>
      </c>
      <c r="D3463" t="s">
        <v>48</v>
      </c>
      <c r="E3463" s="1">
        <v>43768</v>
      </c>
      <c r="F3463">
        <v>126.050003</v>
      </c>
      <c r="G3463">
        <v>126.260002</v>
      </c>
      <c r="H3463">
        <v>124.91999800000001</v>
      </c>
      <c r="I3463">
        <v>125.730003</v>
      </c>
      <c r="J3463">
        <v>124.927986</v>
      </c>
      <c r="K3463">
        <v>8513300</v>
      </c>
      <c r="L3463" s="2">
        <v>9.9515235722114027E-5</v>
      </c>
      <c r="M3463">
        <f t="shared" si="54"/>
        <v>-1.1220169999999996</v>
      </c>
    </row>
    <row r="3464" spans="1:13" hidden="1" x14ac:dyDescent="0.25">
      <c r="A3464" t="s">
        <v>45</v>
      </c>
      <c r="B3464" t="s">
        <v>46</v>
      </c>
      <c r="C3464" t="s">
        <v>47</v>
      </c>
      <c r="D3464" t="s">
        <v>48</v>
      </c>
      <c r="E3464" s="1">
        <v>43769</v>
      </c>
      <c r="F3464">
        <v>125.489998</v>
      </c>
      <c r="G3464">
        <v>125.730003</v>
      </c>
      <c r="H3464">
        <v>123.860001</v>
      </c>
      <c r="I3464">
        <v>124.91999800000001</v>
      </c>
      <c r="J3464">
        <v>124.12314600000001</v>
      </c>
      <c r="K3464">
        <v>11589000</v>
      </c>
      <c r="L3464" s="2">
        <v>1.354682751440193E-4</v>
      </c>
      <c r="M3464">
        <f t="shared" si="54"/>
        <v>-1.3668519999999944</v>
      </c>
    </row>
    <row r="3465" spans="1:13" hidden="1" x14ac:dyDescent="0.25">
      <c r="A3465" t="s">
        <v>45</v>
      </c>
      <c r="B3465" t="s">
        <v>46</v>
      </c>
      <c r="C3465" t="s">
        <v>47</v>
      </c>
      <c r="D3465" t="s">
        <v>48</v>
      </c>
      <c r="E3465" s="1">
        <v>43770</v>
      </c>
      <c r="F3465">
        <v>126.199997</v>
      </c>
      <c r="G3465">
        <v>127.989998</v>
      </c>
      <c r="H3465">
        <v>126.019997</v>
      </c>
      <c r="I3465">
        <v>127.800003</v>
      </c>
      <c r="J3465">
        <v>126.984779</v>
      </c>
      <c r="K3465">
        <v>11682600</v>
      </c>
      <c r="L3465" s="2">
        <v>1.3656240151846749E-4</v>
      </c>
      <c r="M3465">
        <f t="shared" si="54"/>
        <v>0.78478200000000697</v>
      </c>
    </row>
    <row r="3466" spans="1:13" hidden="1" x14ac:dyDescent="0.25">
      <c r="A3466" t="s">
        <v>45</v>
      </c>
      <c r="B3466" t="s">
        <v>46</v>
      </c>
      <c r="C3466" t="s">
        <v>47</v>
      </c>
      <c r="D3466" t="s">
        <v>48</v>
      </c>
      <c r="E3466" s="1">
        <v>43773</v>
      </c>
      <c r="F3466">
        <v>129.08000200000001</v>
      </c>
      <c r="G3466">
        <v>129.41999799999999</v>
      </c>
      <c r="H3466">
        <v>128.55999800000001</v>
      </c>
      <c r="I3466">
        <v>128.820007</v>
      </c>
      <c r="J3466">
        <v>127.998276</v>
      </c>
      <c r="K3466">
        <v>9159900</v>
      </c>
      <c r="L3466" s="2">
        <v>1.0707359163790683E-4</v>
      </c>
      <c r="M3466">
        <f t="shared" si="54"/>
        <v>-1.0817260000000033</v>
      </c>
    </row>
    <row r="3467" spans="1:13" hidden="1" x14ac:dyDescent="0.25">
      <c r="A3467" t="s">
        <v>45</v>
      </c>
      <c r="B3467" t="s">
        <v>46</v>
      </c>
      <c r="C3467" t="s">
        <v>47</v>
      </c>
      <c r="D3467" t="s">
        <v>48</v>
      </c>
      <c r="E3467" s="1">
        <v>43774</v>
      </c>
      <c r="F3467">
        <v>129.38999899999999</v>
      </c>
      <c r="G3467">
        <v>130.300003</v>
      </c>
      <c r="H3467">
        <v>128.83999600000001</v>
      </c>
      <c r="I3467">
        <v>129.10000600000001</v>
      </c>
      <c r="J3467">
        <v>128.276489</v>
      </c>
      <c r="K3467">
        <v>13747600</v>
      </c>
      <c r="L3467" s="2">
        <v>1.6070098018551381E-4</v>
      </c>
      <c r="M3467">
        <f t="shared" si="54"/>
        <v>-1.1135099999999909</v>
      </c>
    </row>
    <row r="3468" spans="1:13" hidden="1" x14ac:dyDescent="0.25">
      <c r="A3468" t="s">
        <v>45</v>
      </c>
      <c r="B3468" t="s">
        <v>46</v>
      </c>
      <c r="C3468" t="s">
        <v>47</v>
      </c>
      <c r="D3468" t="s">
        <v>48</v>
      </c>
      <c r="E3468" s="1">
        <v>43775</v>
      </c>
      <c r="F3468">
        <v>128.69000199999999</v>
      </c>
      <c r="G3468">
        <v>129.83999600000001</v>
      </c>
      <c r="H3468">
        <v>128.58000200000001</v>
      </c>
      <c r="I3468">
        <v>129.300003</v>
      </c>
      <c r="J3468">
        <v>128.47522000000001</v>
      </c>
      <c r="K3468">
        <v>11231100</v>
      </c>
      <c r="L3468" s="2">
        <v>1.31284644487876E-4</v>
      </c>
      <c r="M3468">
        <f t="shared" si="54"/>
        <v>-0.21478199999998537</v>
      </c>
    </row>
    <row r="3469" spans="1:13" hidden="1" x14ac:dyDescent="0.25">
      <c r="A3469" t="s">
        <v>45</v>
      </c>
      <c r="B3469" t="s">
        <v>46</v>
      </c>
      <c r="C3469" t="s">
        <v>47</v>
      </c>
      <c r="D3469" t="s">
        <v>48</v>
      </c>
      <c r="E3469" s="1">
        <v>43776</v>
      </c>
      <c r="F3469">
        <v>130.429993</v>
      </c>
      <c r="G3469">
        <v>131.28999300000001</v>
      </c>
      <c r="H3469">
        <v>129.91999799999999</v>
      </c>
      <c r="I3469">
        <v>130</v>
      </c>
      <c r="J3469">
        <v>129.17074600000001</v>
      </c>
      <c r="K3469">
        <v>13528900</v>
      </c>
      <c r="L3469" s="2">
        <v>1.5814451182983197E-4</v>
      </c>
      <c r="M3469">
        <f t="shared" si="54"/>
        <v>-1.2592469999999878</v>
      </c>
    </row>
    <row r="3470" spans="1:13" hidden="1" x14ac:dyDescent="0.25">
      <c r="A3470" t="s">
        <v>45</v>
      </c>
      <c r="B3470" t="s">
        <v>46</v>
      </c>
      <c r="C3470" t="s">
        <v>47</v>
      </c>
      <c r="D3470" t="s">
        <v>48</v>
      </c>
      <c r="E3470" s="1">
        <v>43777</v>
      </c>
      <c r="F3470">
        <v>129.88000500000001</v>
      </c>
      <c r="G3470">
        <v>130.39999399999999</v>
      </c>
      <c r="H3470">
        <v>129.25</v>
      </c>
      <c r="I3470">
        <v>130.38000500000001</v>
      </c>
      <c r="J3470">
        <v>129.54832500000001</v>
      </c>
      <c r="K3470">
        <v>9293400</v>
      </c>
      <c r="L3470" s="2">
        <v>1.086341244476166E-4</v>
      </c>
      <c r="M3470">
        <f t="shared" si="54"/>
        <v>-0.33168000000000575</v>
      </c>
    </row>
    <row r="3471" spans="1:13" hidden="1" x14ac:dyDescent="0.25">
      <c r="A3471" t="s">
        <v>45</v>
      </c>
      <c r="B3471" t="s">
        <v>46</v>
      </c>
      <c r="C3471" t="s">
        <v>47</v>
      </c>
      <c r="D3471" t="s">
        <v>48</v>
      </c>
      <c r="E3471" s="1">
        <v>43780</v>
      </c>
      <c r="F3471">
        <v>129.60000600000001</v>
      </c>
      <c r="G3471">
        <v>130.10000600000001</v>
      </c>
      <c r="H3471">
        <v>129.35000600000001</v>
      </c>
      <c r="I3471">
        <v>129.91999799999999</v>
      </c>
      <c r="J3471">
        <v>129.09124800000001</v>
      </c>
      <c r="K3471">
        <v>8679000</v>
      </c>
      <c r="L3471" s="2">
        <v>1.0145216670764892E-4</v>
      </c>
      <c r="M3471">
        <f t="shared" si="54"/>
        <v>-0.50875800000000027</v>
      </c>
    </row>
    <row r="3472" spans="1:13" hidden="1" x14ac:dyDescent="0.25">
      <c r="A3472" t="s">
        <v>45</v>
      </c>
      <c r="B3472" t="s">
        <v>46</v>
      </c>
      <c r="C3472" t="s">
        <v>47</v>
      </c>
      <c r="D3472" t="s">
        <v>48</v>
      </c>
      <c r="E3472" s="1">
        <v>43781</v>
      </c>
      <c r="F3472">
        <v>129.63000500000001</v>
      </c>
      <c r="G3472">
        <v>130.61999499999999</v>
      </c>
      <c r="H3472">
        <v>129.009995</v>
      </c>
      <c r="I3472">
        <v>129.16000399999999</v>
      </c>
      <c r="J3472">
        <v>128.336105</v>
      </c>
      <c r="K3472">
        <v>9099000</v>
      </c>
      <c r="L3472" s="2">
        <v>1.0636170813145496E-4</v>
      </c>
      <c r="M3472">
        <f t="shared" si="54"/>
        <v>-1.2939000000000078</v>
      </c>
    </row>
    <row r="3473" spans="1:13" hidden="1" x14ac:dyDescent="0.25">
      <c r="A3473" t="s">
        <v>45</v>
      </c>
      <c r="B3473" t="s">
        <v>46</v>
      </c>
      <c r="C3473" t="s">
        <v>47</v>
      </c>
      <c r="D3473" t="s">
        <v>48</v>
      </c>
      <c r="E3473" s="1">
        <v>43782</v>
      </c>
      <c r="F3473">
        <v>128.13000500000001</v>
      </c>
      <c r="G3473">
        <v>128.820007</v>
      </c>
      <c r="H3473">
        <v>127.41999800000001</v>
      </c>
      <c r="I3473">
        <v>128.479996</v>
      </c>
      <c r="J3473">
        <v>127.660439</v>
      </c>
      <c r="K3473">
        <v>8023300</v>
      </c>
      <c r="L3473" s="2">
        <v>9.3787437394340326E-5</v>
      </c>
      <c r="M3473">
        <f t="shared" si="54"/>
        <v>-0.46956600000001458</v>
      </c>
    </row>
    <row r="3474" spans="1:13" hidden="1" x14ac:dyDescent="0.25">
      <c r="A3474" t="s">
        <v>45</v>
      </c>
      <c r="B3474" t="s">
        <v>46</v>
      </c>
      <c r="C3474" t="s">
        <v>47</v>
      </c>
      <c r="D3474" t="s">
        <v>48</v>
      </c>
      <c r="E3474" s="1">
        <v>43783</v>
      </c>
      <c r="F3474">
        <v>127.720001</v>
      </c>
      <c r="G3474">
        <v>128.83999600000001</v>
      </c>
      <c r="H3474">
        <v>127.589996</v>
      </c>
      <c r="I3474">
        <v>128.60000600000001</v>
      </c>
      <c r="J3474">
        <v>127.779678</v>
      </c>
      <c r="K3474">
        <v>8483400</v>
      </c>
      <c r="L3474" s="2">
        <v>9.9165723130276406E-5</v>
      </c>
      <c r="M3474">
        <f t="shared" si="54"/>
        <v>5.9677000000007752E-2</v>
      </c>
    </row>
    <row r="3475" spans="1:13" hidden="1" x14ac:dyDescent="0.25">
      <c r="A3475" t="s">
        <v>45</v>
      </c>
      <c r="B3475" t="s">
        <v>46</v>
      </c>
      <c r="C3475" t="s">
        <v>47</v>
      </c>
      <c r="D3475" t="s">
        <v>48</v>
      </c>
      <c r="E3475" s="1">
        <v>43784</v>
      </c>
      <c r="F3475">
        <v>129.229996</v>
      </c>
      <c r="G3475">
        <v>129.529999</v>
      </c>
      <c r="H3475">
        <v>128.39999399999999</v>
      </c>
      <c r="I3475">
        <v>129.529999</v>
      </c>
      <c r="J3475">
        <v>128.70373499999999</v>
      </c>
      <c r="K3475">
        <v>10163600</v>
      </c>
      <c r="L3475" s="2">
        <v>1.1880622670236901E-4</v>
      </c>
      <c r="M3475">
        <f t="shared" si="54"/>
        <v>-0.5262610000000052</v>
      </c>
    </row>
    <row r="3476" spans="1:13" hidden="1" x14ac:dyDescent="0.25">
      <c r="A3476" t="s">
        <v>45</v>
      </c>
      <c r="B3476" t="s">
        <v>46</v>
      </c>
      <c r="C3476" t="s">
        <v>47</v>
      </c>
      <c r="D3476" t="s">
        <v>48</v>
      </c>
      <c r="E3476" s="1">
        <v>43787</v>
      </c>
      <c r="F3476">
        <v>129.55999800000001</v>
      </c>
      <c r="G3476">
        <v>130.64999399999999</v>
      </c>
      <c r="H3476">
        <v>128.990005</v>
      </c>
      <c r="I3476">
        <v>130.61999499999999</v>
      </c>
      <c r="J3476">
        <v>129.786789</v>
      </c>
      <c r="K3476">
        <v>8749300</v>
      </c>
      <c r="L3476" s="2">
        <v>1.0227393042691932E-4</v>
      </c>
      <c r="M3476">
        <f t="shared" si="54"/>
        <v>0.22679099999999153</v>
      </c>
    </row>
    <row r="3477" spans="1:13" hidden="1" x14ac:dyDescent="0.25">
      <c r="A3477" t="s">
        <v>45</v>
      </c>
      <c r="B3477" t="s">
        <v>46</v>
      </c>
      <c r="C3477" t="s">
        <v>47</v>
      </c>
      <c r="D3477" t="s">
        <v>48</v>
      </c>
      <c r="E3477" s="1">
        <v>43788</v>
      </c>
      <c r="F3477">
        <v>130.990005</v>
      </c>
      <c r="G3477">
        <v>131.25</v>
      </c>
      <c r="H3477">
        <v>130.179993</v>
      </c>
      <c r="I3477">
        <v>130.58000200000001</v>
      </c>
      <c r="J3477">
        <v>129.74704</v>
      </c>
      <c r="K3477">
        <v>8824500</v>
      </c>
      <c r="L3477" s="2">
        <v>1.0315297212946745E-4</v>
      </c>
      <c r="M3477">
        <f t="shared" si="54"/>
        <v>-1.2429649999999981</v>
      </c>
    </row>
    <row r="3478" spans="1:13" hidden="1" x14ac:dyDescent="0.25">
      <c r="A3478" t="s">
        <v>45</v>
      </c>
      <c r="B3478" t="s">
        <v>46</v>
      </c>
      <c r="C3478" t="s">
        <v>47</v>
      </c>
      <c r="D3478" t="s">
        <v>48</v>
      </c>
      <c r="E3478" s="1">
        <v>43789</v>
      </c>
      <c r="F3478">
        <v>130.300003</v>
      </c>
      <c r="G3478">
        <v>130.61999499999999</v>
      </c>
      <c r="H3478">
        <v>128.94000199999999</v>
      </c>
      <c r="I3478">
        <v>129.63000500000001</v>
      </c>
      <c r="J3478">
        <v>128.80311599999999</v>
      </c>
      <c r="K3478">
        <v>11782800</v>
      </c>
      <c r="L3478" s="2">
        <v>1.377336778295755E-4</v>
      </c>
      <c r="M3478">
        <f t="shared" si="54"/>
        <v>-1.4968870000000152</v>
      </c>
    </row>
    <row r="3479" spans="1:13" hidden="1" x14ac:dyDescent="0.25">
      <c r="A3479" t="s">
        <v>45</v>
      </c>
      <c r="B3479" t="s">
        <v>46</v>
      </c>
      <c r="C3479" t="s">
        <v>47</v>
      </c>
      <c r="D3479" t="s">
        <v>48</v>
      </c>
      <c r="E3479" s="1">
        <v>43790</v>
      </c>
      <c r="F3479">
        <v>130</v>
      </c>
      <c r="G3479">
        <v>130.720001</v>
      </c>
      <c r="H3479">
        <v>129.38999899999999</v>
      </c>
      <c r="I3479">
        <v>129.929993</v>
      </c>
      <c r="J3479">
        <v>129.101181</v>
      </c>
      <c r="K3479">
        <v>7705100</v>
      </c>
      <c r="L3479" s="2">
        <v>9.0067875296590135E-5</v>
      </c>
      <c r="M3479">
        <f t="shared" si="54"/>
        <v>-0.89881900000000314</v>
      </c>
    </row>
    <row r="3480" spans="1:13" hidden="1" x14ac:dyDescent="0.25">
      <c r="A3480" t="s">
        <v>45</v>
      </c>
      <c r="B3480" t="s">
        <v>46</v>
      </c>
      <c r="C3480" t="s">
        <v>47</v>
      </c>
      <c r="D3480" t="s">
        <v>48</v>
      </c>
      <c r="E3480" s="1">
        <v>43791</v>
      </c>
      <c r="F3480">
        <v>130.14999399999999</v>
      </c>
      <c r="G3480">
        <v>131.220001</v>
      </c>
      <c r="H3480">
        <v>130.10000600000001</v>
      </c>
      <c r="I3480">
        <v>130.78999300000001</v>
      </c>
      <c r="J3480">
        <v>129.955704</v>
      </c>
      <c r="K3480">
        <v>8167900</v>
      </c>
      <c r="L3480" s="2">
        <v>9.5477722370250687E-5</v>
      </c>
      <c r="M3480">
        <f t="shared" si="54"/>
        <v>-0.19428999999999519</v>
      </c>
    </row>
    <row r="3481" spans="1:13" hidden="1" x14ac:dyDescent="0.25">
      <c r="A3481" t="s">
        <v>45</v>
      </c>
      <c r="B3481" t="s">
        <v>46</v>
      </c>
      <c r="C3481" t="s">
        <v>47</v>
      </c>
      <c r="D3481" t="s">
        <v>48</v>
      </c>
      <c r="E3481" s="1">
        <v>43794</v>
      </c>
      <c r="F3481">
        <v>131.25</v>
      </c>
      <c r="G3481">
        <v>132.070007</v>
      </c>
      <c r="H3481">
        <v>130.86999499999999</v>
      </c>
      <c r="I3481">
        <v>131.490005</v>
      </c>
      <c r="J3481">
        <v>130.65124499999999</v>
      </c>
      <c r="K3481">
        <v>10068500</v>
      </c>
      <c r="L3481" s="2">
        <v>1.1769456625140722E-4</v>
      </c>
      <c r="M3481">
        <f t="shared" si="54"/>
        <v>-0.59875500000001125</v>
      </c>
    </row>
    <row r="3482" spans="1:13" hidden="1" x14ac:dyDescent="0.25">
      <c r="A3482" t="s">
        <v>45</v>
      </c>
      <c r="B3482" t="s">
        <v>46</v>
      </c>
      <c r="C3482" t="s">
        <v>47</v>
      </c>
      <c r="D3482" t="s">
        <v>48</v>
      </c>
      <c r="E3482" s="1">
        <v>43795</v>
      </c>
      <c r="F3482">
        <v>131.820007</v>
      </c>
      <c r="G3482">
        <v>131.820007</v>
      </c>
      <c r="H3482">
        <v>130.36000100000001</v>
      </c>
      <c r="I3482">
        <v>131.66999799999999</v>
      </c>
      <c r="J3482">
        <v>130.83009300000001</v>
      </c>
      <c r="K3482">
        <v>10490700</v>
      </c>
      <c r="L3482" s="2">
        <v>1.2262982432076651E-4</v>
      </c>
      <c r="M3482">
        <f t="shared" si="54"/>
        <v>-0.98991399999999885</v>
      </c>
    </row>
    <row r="3483" spans="1:13" hidden="1" x14ac:dyDescent="0.25">
      <c r="A3483" t="s">
        <v>45</v>
      </c>
      <c r="B3483" t="s">
        <v>46</v>
      </c>
      <c r="C3483" t="s">
        <v>47</v>
      </c>
      <c r="D3483" t="s">
        <v>48</v>
      </c>
      <c r="E3483" s="1">
        <v>43796</v>
      </c>
      <c r="F3483">
        <v>132.28999300000001</v>
      </c>
      <c r="G3483">
        <v>132.429993</v>
      </c>
      <c r="H3483">
        <v>131.64999399999999</v>
      </c>
      <c r="I3483">
        <v>132.05999800000001</v>
      </c>
      <c r="J3483">
        <v>131.21760599999999</v>
      </c>
      <c r="K3483">
        <v>6607900</v>
      </c>
      <c r="L3483" s="2">
        <v>7.724228279611399E-5</v>
      </c>
      <c r="M3483">
        <f t="shared" si="54"/>
        <v>-1.0723870000000204</v>
      </c>
    </row>
    <row r="3484" spans="1:13" hidden="1" x14ac:dyDescent="0.25">
      <c r="A3484" t="s">
        <v>45</v>
      </c>
      <c r="B3484" t="s">
        <v>46</v>
      </c>
      <c r="C3484" t="s">
        <v>47</v>
      </c>
      <c r="D3484" t="s">
        <v>48</v>
      </c>
      <c r="E3484" s="1">
        <v>43798</v>
      </c>
      <c r="F3484">
        <v>131.86999499999999</v>
      </c>
      <c r="G3484">
        <v>132.41000399999999</v>
      </c>
      <c r="H3484">
        <v>131.449997</v>
      </c>
      <c r="I3484">
        <v>131.759995</v>
      </c>
      <c r="J3484">
        <v>130.91951</v>
      </c>
      <c r="K3484">
        <v>5712000</v>
      </c>
      <c r="L3484" s="2">
        <v>6.6769763363762037E-5</v>
      </c>
      <c r="M3484">
        <f t="shared" si="54"/>
        <v>-0.95048499999998626</v>
      </c>
    </row>
    <row r="3485" spans="1:13" hidden="1" x14ac:dyDescent="0.25">
      <c r="A3485" t="s">
        <v>45</v>
      </c>
      <c r="B3485" t="s">
        <v>46</v>
      </c>
      <c r="C3485" t="s">
        <v>47</v>
      </c>
      <c r="D3485" t="s">
        <v>48</v>
      </c>
      <c r="E3485" s="1">
        <v>43801</v>
      </c>
      <c r="F3485">
        <v>132.30999800000001</v>
      </c>
      <c r="G3485">
        <v>132.740005</v>
      </c>
      <c r="H3485">
        <v>131.35000600000001</v>
      </c>
      <c r="I3485">
        <v>131.470001</v>
      </c>
      <c r="J3485">
        <v>130.63136299999999</v>
      </c>
      <c r="K3485">
        <v>8615600</v>
      </c>
      <c r="L3485" s="2">
        <v>1.0071105974034107E-4</v>
      </c>
      <c r="M3485">
        <f t="shared" si="54"/>
        <v>-1.6786350000000141</v>
      </c>
    </row>
    <row r="3486" spans="1:13" hidden="1" x14ac:dyDescent="0.25">
      <c r="A3486" t="s">
        <v>45</v>
      </c>
      <c r="B3486" t="s">
        <v>46</v>
      </c>
      <c r="C3486" t="s">
        <v>47</v>
      </c>
      <c r="D3486" t="s">
        <v>48</v>
      </c>
      <c r="E3486" s="1">
        <v>43802</v>
      </c>
      <c r="F3486">
        <v>129.770004</v>
      </c>
      <c r="G3486">
        <v>129.96000699999999</v>
      </c>
      <c r="H3486">
        <v>128.58999600000001</v>
      </c>
      <c r="I3486">
        <v>129.779999</v>
      </c>
      <c r="J3486">
        <v>128.95214799999999</v>
      </c>
      <c r="K3486">
        <v>10361300</v>
      </c>
      <c r="L3486" s="2">
        <v>1.2111721798686056E-4</v>
      </c>
      <c r="M3486">
        <f t="shared" si="54"/>
        <v>-0.81785600000000613</v>
      </c>
    </row>
    <row r="3487" spans="1:13" hidden="1" x14ac:dyDescent="0.25">
      <c r="A3487" t="s">
        <v>45</v>
      </c>
      <c r="B3487" t="s">
        <v>46</v>
      </c>
      <c r="C3487" t="s">
        <v>47</v>
      </c>
      <c r="D3487" t="s">
        <v>48</v>
      </c>
      <c r="E3487" s="1">
        <v>43803</v>
      </c>
      <c r="F3487">
        <v>130.38000500000001</v>
      </c>
      <c r="G3487">
        <v>132.470001</v>
      </c>
      <c r="H3487">
        <v>129.990005</v>
      </c>
      <c r="I3487">
        <v>132.33999600000001</v>
      </c>
      <c r="J3487">
        <v>131.49581900000001</v>
      </c>
      <c r="K3487">
        <v>10318200</v>
      </c>
      <c r="L3487" s="2">
        <v>1.2061340552170333E-4</v>
      </c>
      <c r="M3487">
        <f t="shared" si="54"/>
        <v>1.1158140000000003</v>
      </c>
    </row>
    <row r="3488" spans="1:13" hidden="1" x14ac:dyDescent="0.25">
      <c r="A3488" t="s">
        <v>45</v>
      </c>
      <c r="B3488" t="s">
        <v>46</v>
      </c>
      <c r="C3488" t="s">
        <v>47</v>
      </c>
      <c r="D3488" t="s">
        <v>48</v>
      </c>
      <c r="E3488" s="1">
        <v>43804</v>
      </c>
      <c r="F3488">
        <v>132.679993</v>
      </c>
      <c r="G3488">
        <v>133.30999800000001</v>
      </c>
      <c r="H3488">
        <v>132.179993</v>
      </c>
      <c r="I3488">
        <v>133.05999800000001</v>
      </c>
      <c r="J3488">
        <v>132.21122700000001</v>
      </c>
      <c r="K3488">
        <v>9587400</v>
      </c>
      <c r="L3488" s="2">
        <v>1.1207080344428084E-4</v>
      </c>
      <c r="M3488">
        <f t="shared" si="54"/>
        <v>-0.46876599999998803</v>
      </c>
    </row>
    <row r="3489" spans="1:13" hidden="1" x14ac:dyDescent="0.25">
      <c r="A3489" t="s">
        <v>45</v>
      </c>
      <c r="B3489" t="s">
        <v>46</v>
      </c>
      <c r="C3489" t="s">
        <v>47</v>
      </c>
      <c r="D3489" t="s">
        <v>48</v>
      </c>
      <c r="E3489" s="1">
        <v>43805</v>
      </c>
      <c r="F3489">
        <v>134.69000199999999</v>
      </c>
      <c r="G3489">
        <v>135.779999</v>
      </c>
      <c r="H3489">
        <v>134.64999399999999</v>
      </c>
      <c r="I3489">
        <v>135.03999300000001</v>
      </c>
      <c r="J3489">
        <v>134.17858899999999</v>
      </c>
      <c r="K3489">
        <v>10170600</v>
      </c>
      <c r="L3489" s="2">
        <v>1.1888805239276578E-4</v>
      </c>
      <c r="M3489">
        <f t="shared" si="54"/>
        <v>-0.51141300000000456</v>
      </c>
    </row>
    <row r="3490" spans="1:13" hidden="1" x14ac:dyDescent="0.25">
      <c r="A3490" t="s">
        <v>45</v>
      </c>
      <c r="B3490" t="s">
        <v>46</v>
      </c>
      <c r="C3490" t="s">
        <v>47</v>
      </c>
      <c r="D3490" t="s">
        <v>48</v>
      </c>
      <c r="E3490" s="1">
        <v>43808</v>
      </c>
      <c r="F3490">
        <v>134.63000500000001</v>
      </c>
      <c r="G3490">
        <v>135.46000699999999</v>
      </c>
      <c r="H3490">
        <v>134.41000399999999</v>
      </c>
      <c r="I3490">
        <v>134.41000399999999</v>
      </c>
      <c r="J3490">
        <v>133.55261200000001</v>
      </c>
      <c r="K3490">
        <v>8498200</v>
      </c>
      <c r="L3490" s="2">
        <v>9.9338726018543858E-5</v>
      </c>
      <c r="M3490">
        <f t="shared" si="54"/>
        <v>-1.0773930000000007</v>
      </c>
    </row>
    <row r="3491" spans="1:13" hidden="1" x14ac:dyDescent="0.25">
      <c r="A3491" t="s">
        <v>45</v>
      </c>
      <c r="B3491" t="s">
        <v>46</v>
      </c>
      <c r="C3491" t="s">
        <v>47</v>
      </c>
      <c r="D3491" t="s">
        <v>48</v>
      </c>
      <c r="E3491" s="1">
        <v>43809</v>
      </c>
      <c r="F3491">
        <v>133.25</v>
      </c>
      <c r="G3491">
        <v>134.770004</v>
      </c>
      <c r="H3491">
        <v>132.88000500000001</v>
      </c>
      <c r="I3491">
        <v>134.5</v>
      </c>
      <c r="J3491">
        <v>133.642044</v>
      </c>
      <c r="K3491">
        <v>7532900</v>
      </c>
      <c r="L3491" s="2">
        <v>8.8054963312829659E-5</v>
      </c>
      <c r="M3491">
        <f t="shared" si="54"/>
        <v>0.3920439999999985</v>
      </c>
    </row>
    <row r="3492" spans="1:13" hidden="1" x14ac:dyDescent="0.25">
      <c r="A3492" t="s">
        <v>45</v>
      </c>
      <c r="B3492" t="s">
        <v>46</v>
      </c>
      <c r="C3492" t="s">
        <v>47</v>
      </c>
      <c r="D3492" t="s">
        <v>48</v>
      </c>
      <c r="E3492" s="1">
        <v>43810</v>
      </c>
      <c r="F3492">
        <v>134.28999300000001</v>
      </c>
      <c r="G3492">
        <v>135.020004</v>
      </c>
      <c r="H3492">
        <v>134.009995</v>
      </c>
      <c r="I3492">
        <v>134.179993</v>
      </c>
      <c r="J3492">
        <v>133.32406599999999</v>
      </c>
      <c r="K3492">
        <v>9011900</v>
      </c>
      <c r="L3492" s="2">
        <v>1.0534356275523233E-4</v>
      </c>
      <c r="M3492">
        <f t="shared" si="54"/>
        <v>-0.96592700000002196</v>
      </c>
    </row>
    <row r="3493" spans="1:13" hidden="1" x14ac:dyDescent="0.25">
      <c r="A3493" t="s">
        <v>45</v>
      </c>
      <c r="B3493" t="s">
        <v>46</v>
      </c>
      <c r="C3493" t="s">
        <v>47</v>
      </c>
      <c r="D3493" t="s">
        <v>48</v>
      </c>
      <c r="E3493" s="1">
        <v>43811</v>
      </c>
      <c r="F3493">
        <v>134.490005</v>
      </c>
      <c r="G3493">
        <v>138.470001</v>
      </c>
      <c r="H3493">
        <v>134.21000699999999</v>
      </c>
      <c r="I3493">
        <v>138.020004</v>
      </c>
      <c r="J3493">
        <v>137.13958700000001</v>
      </c>
      <c r="K3493">
        <v>13717400</v>
      </c>
      <c r="L3493" s="2">
        <v>1.6034796077837347E-4</v>
      </c>
      <c r="M3493">
        <f t="shared" si="54"/>
        <v>2.6495820000000094</v>
      </c>
    </row>
    <row r="3494" spans="1:13" hidden="1" x14ac:dyDescent="0.25">
      <c r="A3494" t="s">
        <v>45</v>
      </c>
      <c r="B3494" t="s">
        <v>46</v>
      </c>
      <c r="C3494" t="s">
        <v>47</v>
      </c>
      <c r="D3494" t="s">
        <v>48</v>
      </c>
      <c r="E3494" s="1">
        <v>43812</v>
      </c>
      <c r="F3494">
        <v>137.949997</v>
      </c>
      <c r="G3494">
        <v>138.83000200000001</v>
      </c>
      <c r="H3494">
        <v>136.220001</v>
      </c>
      <c r="I3494">
        <v>136.80999800000001</v>
      </c>
      <c r="J3494">
        <v>135.93730199999999</v>
      </c>
      <c r="K3494">
        <v>10592100</v>
      </c>
      <c r="L3494" s="2">
        <v>1.2381512789308541E-4</v>
      </c>
      <c r="M3494">
        <f t="shared" si="54"/>
        <v>-2.0126950000000079</v>
      </c>
    </row>
    <row r="3495" spans="1:13" hidden="1" x14ac:dyDescent="0.25">
      <c r="A3495" t="s">
        <v>45</v>
      </c>
      <c r="B3495" t="s">
        <v>46</v>
      </c>
      <c r="C3495" t="s">
        <v>47</v>
      </c>
      <c r="D3495" t="s">
        <v>48</v>
      </c>
      <c r="E3495" s="1">
        <v>43815</v>
      </c>
      <c r="F3495">
        <v>138.38000500000001</v>
      </c>
      <c r="G3495">
        <v>138.83999600000001</v>
      </c>
      <c r="H3495">
        <v>137.320007</v>
      </c>
      <c r="I3495">
        <v>137.33999600000001</v>
      </c>
      <c r="J3495">
        <v>136.46391299999999</v>
      </c>
      <c r="K3495">
        <v>11372000</v>
      </c>
      <c r="L3495" s="2">
        <v>1.3293167874171952E-4</v>
      </c>
      <c r="M3495">
        <f t="shared" si="54"/>
        <v>-1.9160920000000203</v>
      </c>
    </row>
    <row r="3496" spans="1:13" hidden="1" x14ac:dyDescent="0.25">
      <c r="A3496" t="s">
        <v>45</v>
      </c>
      <c r="B3496" t="s">
        <v>46</v>
      </c>
      <c r="C3496" t="s">
        <v>47</v>
      </c>
      <c r="D3496" t="s">
        <v>48</v>
      </c>
      <c r="E3496" s="1">
        <v>43816</v>
      </c>
      <c r="F3496">
        <v>137.729996</v>
      </c>
      <c r="G3496">
        <v>138.66999799999999</v>
      </c>
      <c r="H3496">
        <v>137.229996</v>
      </c>
      <c r="I3496">
        <v>138.179993</v>
      </c>
      <c r="J3496">
        <v>137.298553</v>
      </c>
      <c r="K3496">
        <v>11546800</v>
      </c>
      <c r="L3496" s="2">
        <v>1.349749831247702E-4</v>
      </c>
      <c r="M3496">
        <f t="shared" si="54"/>
        <v>-0.43144300000000158</v>
      </c>
    </row>
    <row r="3497" spans="1:13" hidden="1" x14ac:dyDescent="0.25">
      <c r="A3497" t="s">
        <v>45</v>
      </c>
      <c r="B3497" t="s">
        <v>46</v>
      </c>
      <c r="C3497" t="s">
        <v>47</v>
      </c>
      <c r="D3497" t="s">
        <v>48</v>
      </c>
      <c r="E3497" s="1">
        <v>43817</v>
      </c>
      <c r="F3497">
        <v>138.14999399999999</v>
      </c>
      <c r="G3497">
        <v>139.020004</v>
      </c>
      <c r="H3497">
        <v>137.720001</v>
      </c>
      <c r="I3497">
        <v>138.03999300000001</v>
      </c>
      <c r="J3497">
        <v>137.15945400000001</v>
      </c>
      <c r="K3497">
        <v>10381500</v>
      </c>
      <c r="L3497" s="2">
        <v>1.2135334355057695E-4</v>
      </c>
      <c r="M3497">
        <f t="shared" si="54"/>
        <v>-0.99053999999998155</v>
      </c>
    </row>
    <row r="3498" spans="1:13" hidden="1" x14ac:dyDescent="0.25">
      <c r="A3498" t="s">
        <v>45</v>
      </c>
      <c r="B3498" t="s">
        <v>46</v>
      </c>
      <c r="C3498" t="s">
        <v>47</v>
      </c>
      <c r="D3498" t="s">
        <v>48</v>
      </c>
      <c r="E3498" s="1">
        <v>43818</v>
      </c>
      <c r="F3498">
        <v>137.759995</v>
      </c>
      <c r="G3498">
        <v>138.220001</v>
      </c>
      <c r="H3498">
        <v>137.10000600000001</v>
      </c>
      <c r="I3498">
        <v>137.35000600000001</v>
      </c>
      <c r="J3498">
        <v>136.473862</v>
      </c>
      <c r="K3498">
        <v>9350400</v>
      </c>
      <c r="L3498" s="2">
        <v>1.0930041935513314E-4</v>
      </c>
      <c r="M3498">
        <f t="shared" si="54"/>
        <v>-1.2861330000000066</v>
      </c>
    </row>
    <row r="3499" spans="1:13" hidden="1" x14ac:dyDescent="0.25">
      <c r="A3499" t="s">
        <v>45</v>
      </c>
      <c r="B3499" t="s">
        <v>46</v>
      </c>
      <c r="C3499" t="s">
        <v>47</v>
      </c>
      <c r="D3499" t="s">
        <v>48</v>
      </c>
      <c r="E3499" s="1">
        <v>43819</v>
      </c>
      <c r="F3499">
        <v>138.020004</v>
      </c>
      <c r="G3499">
        <v>138.88000500000001</v>
      </c>
      <c r="H3499">
        <v>136.89999399999999</v>
      </c>
      <c r="I3499">
        <v>137.240005</v>
      </c>
      <c r="J3499">
        <v>136.364563</v>
      </c>
      <c r="K3499">
        <v>29992600</v>
      </c>
      <c r="L3499" s="2">
        <v>3.5059502882772567E-4</v>
      </c>
      <c r="M3499">
        <f t="shared" si="54"/>
        <v>-1.6554409999999962</v>
      </c>
    </row>
    <row r="3500" spans="1:13" hidden="1" x14ac:dyDescent="0.25">
      <c r="A3500" t="s">
        <v>45</v>
      </c>
      <c r="B3500" t="s">
        <v>46</v>
      </c>
      <c r="C3500" t="s">
        <v>47</v>
      </c>
      <c r="D3500" t="s">
        <v>48</v>
      </c>
      <c r="E3500" s="1">
        <v>43822</v>
      </c>
      <c r="F3500">
        <v>137.60000600000001</v>
      </c>
      <c r="G3500">
        <v>137.91000399999999</v>
      </c>
      <c r="H3500">
        <v>136.88000500000001</v>
      </c>
      <c r="I3500">
        <v>137.199997</v>
      </c>
      <c r="J3500">
        <v>136.324814</v>
      </c>
      <c r="K3500">
        <v>9738400</v>
      </c>
      <c r="L3500" s="2">
        <v>1.1383590047998253E-4</v>
      </c>
      <c r="M3500">
        <f t="shared" si="54"/>
        <v>-1.2751920000000041</v>
      </c>
    </row>
    <row r="3501" spans="1:13" hidden="1" x14ac:dyDescent="0.25">
      <c r="A3501" t="s">
        <v>45</v>
      </c>
      <c r="B3501" t="s">
        <v>46</v>
      </c>
      <c r="C3501" t="s">
        <v>47</v>
      </c>
      <c r="D3501" t="s">
        <v>48</v>
      </c>
      <c r="E3501" s="1">
        <v>43823</v>
      </c>
      <c r="F3501">
        <v>137.33000200000001</v>
      </c>
      <c r="G3501">
        <v>137.63000500000001</v>
      </c>
      <c r="H3501">
        <v>137.05999800000001</v>
      </c>
      <c r="I3501">
        <v>137.58000200000001</v>
      </c>
      <c r="J3501">
        <v>136.702393</v>
      </c>
      <c r="K3501">
        <v>3324300</v>
      </c>
      <c r="L3501" s="2">
        <v>3.8859020369424743E-5</v>
      </c>
      <c r="M3501">
        <f t="shared" si="54"/>
        <v>-0.62760900000000674</v>
      </c>
    </row>
    <row r="3502" spans="1:13" hidden="1" x14ac:dyDescent="0.25">
      <c r="A3502" t="s">
        <v>45</v>
      </c>
      <c r="B3502" t="s">
        <v>46</v>
      </c>
      <c r="C3502" t="s">
        <v>47</v>
      </c>
      <c r="D3502" t="s">
        <v>48</v>
      </c>
      <c r="E3502" s="1">
        <v>43825</v>
      </c>
      <c r="F3502">
        <v>137.88999899999999</v>
      </c>
      <c r="G3502">
        <v>139.10000600000001</v>
      </c>
      <c r="H3502">
        <v>137.779999</v>
      </c>
      <c r="I3502">
        <v>139.03999300000001</v>
      </c>
      <c r="J3502">
        <v>138.153076</v>
      </c>
      <c r="K3502">
        <v>6770900</v>
      </c>
      <c r="L3502" s="2">
        <v>7.9147652443924428E-5</v>
      </c>
      <c r="M3502">
        <f t="shared" si="54"/>
        <v>0.26307700000000978</v>
      </c>
    </row>
    <row r="3503" spans="1:13" hidden="1" x14ac:dyDescent="0.25">
      <c r="A3503" t="s">
        <v>45</v>
      </c>
      <c r="B3503" t="s">
        <v>46</v>
      </c>
      <c r="C3503" t="s">
        <v>47</v>
      </c>
      <c r="D3503" t="s">
        <v>48</v>
      </c>
      <c r="E3503" s="1">
        <v>43826</v>
      </c>
      <c r="F3503">
        <v>139.300003</v>
      </c>
      <c r="G3503">
        <v>139.770004</v>
      </c>
      <c r="H3503">
        <v>138.66999799999999</v>
      </c>
      <c r="I3503">
        <v>139.13999899999999</v>
      </c>
      <c r="J3503">
        <v>138.252441</v>
      </c>
      <c r="K3503">
        <v>7868200</v>
      </c>
      <c r="L3503" s="2">
        <v>9.1974413882834808E-5</v>
      </c>
      <c r="M3503">
        <f t="shared" si="54"/>
        <v>-1.0475619999999992</v>
      </c>
    </row>
    <row r="3504" spans="1:13" hidden="1" x14ac:dyDescent="0.25">
      <c r="A3504" t="s">
        <v>45</v>
      </c>
      <c r="B3504" t="s">
        <v>46</v>
      </c>
      <c r="C3504" t="s">
        <v>47</v>
      </c>
      <c r="D3504" t="s">
        <v>48</v>
      </c>
      <c r="E3504" s="1">
        <v>43829</v>
      </c>
      <c r="F3504">
        <v>139.89999399999999</v>
      </c>
      <c r="G3504">
        <v>140.08000200000001</v>
      </c>
      <c r="H3504">
        <v>138.470001</v>
      </c>
      <c r="I3504">
        <v>138.63000500000001</v>
      </c>
      <c r="J3504">
        <v>137.74569700000001</v>
      </c>
      <c r="K3504">
        <v>6963000</v>
      </c>
      <c r="L3504" s="2">
        <v>8.1393183176098569E-5</v>
      </c>
      <c r="M3504">
        <f t="shared" si="54"/>
        <v>-2.1542969999999855</v>
      </c>
    </row>
    <row r="3505" spans="1:13" hidden="1" x14ac:dyDescent="0.25">
      <c r="A3505" t="s">
        <v>45</v>
      </c>
      <c r="B3505" t="s">
        <v>46</v>
      </c>
      <c r="C3505" t="s">
        <v>47</v>
      </c>
      <c r="D3505" t="s">
        <v>48</v>
      </c>
      <c r="E3505" s="1">
        <v>43830</v>
      </c>
      <c r="F3505">
        <v>138.509995</v>
      </c>
      <c r="G3505">
        <v>139.479996</v>
      </c>
      <c r="H3505">
        <v>138.28999300000001</v>
      </c>
      <c r="I3505">
        <v>139.39999399999999</v>
      </c>
      <c r="J3505">
        <v>138.510773</v>
      </c>
      <c r="K3505">
        <v>7201600</v>
      </c>
      <c r="L3505" s="2">
        <v>8.4182270280194088E-5</v>
      </c>
      <c r="M3505">
        <f t="shared" si="54"/>
        <v>7.7799999999683678E-4</v>
      </c>
    </row>
    <row r="3506" spans="1:13" hidden="1" x14ac:dyDescent="0.25">
      <c r="A3506" t="s">
        <v>45</v>
      </c>
      <c r="B3506" t="s">
        <v>46</v>
      </c>
      <c r="C3506" t="s">
        <v>47</v>
      </c>
      <c r="D3506" t="s">
        <v>48</v>
      </c>
      <c r="E3506" s="1">
        <v>43832</v>
      </c>
      <c r="F3506">
        <v>139.78999300000001</v>
      </c>
      <c r="G3506">
        <v>141.10000600000001</v>
      </c>
      <c r="H3506">
        <v>139.259995</v>
      </c>
      <c r="I3506">
        <v>141.08999600000001</v>
      </c>
      <c r="J3506">
        <v>140.19000199999999</v>
      </c>
      <c r="K3506">
        <v>10803700</v>
      </c>
      <c r="L3506" s="2">
        <v>1.2628860161993625E-4</v>
      </c>
      <c r="M3506">
        <f t="shared" si="54"/>
        <v>0.40000899999998296</v>
      </c>
    </row>
    <row r="3507" spans="1:13" hidden="1" x14ac:dyDescent="0.25">
      <c r="A3507" t="s">
        <v>45</v>
      </c>
      <c r="B3507" t="s">
        <v>46</v>
      </c>
      <c r="C3507" t="s">
        <v>47</v>
      </c>
      <c r="D3507" t="s">
        <v>48</v>
      </c>
      <c r="E3507" s="1">
        <v>43833</v>
      </c>
      <c r="F3507">
        <v>137.5</v>
      </c>
      <c r="G3507">
        <v>139.229996</v>
      </c>
      <c r="H3507">
        <v>137.08000200000001</v>
      </c>
      <c r="I3507">
        <v>138.33999600000001</v>
      </c>
      <c r="J3507">
        <v>138.33999600000001</v>
      </c>
      <c r="K3507">
        <v>10386800</v>
      </c>
      <c r="L3507" s="2">
        <v>1.2141529728759164E-4</v>
      </c>
      <c r="M3507">
        <f t="shared" si="54"/>
        <v>0.83999600000001351</v>
      </c>
    </row>
    <row r="3508" spans="1:13" hidden="1" x14ac:dyDescent="0.25">
      <c r="A3508" t="s">
        <v>45</v>
      </c>
      <c r="B3508" t="s">
        <v>46</v>
      </c>
      <c r="C3508" t="s">
        <v>47</v>
      </c>
      <c r="D3508" t="s">
        <v>48</v>
      </c>
      <c r="E3508" s="1">
        <v>43836</v>
      </c>
      <c r="F3508">
        <v>136.55999800000001</v>
      </c>
      <c r="G3508">
        <v>138.270004</v>
      </c>
      <c r="H3508">
        <v>136.5</v>
      </c>
      <c r="I3508">
        <v>138.229996</v>
      </c>
      <c r="J3508">
        <v>138.229996</v>
      </c>
      <c r="K3508">
        <v>10259000</v>
      </c>
      <c r="L3508" s="2">
        <v>1.1992139396863352E-4</v>
      </c>
      <c r="M3508">
        <f t="shared" si="54"/>
        <v>1.6699979999999925</v>
      </c>
    </row>
    <row r="3509" spans="1:13" hidden="1" x14ac:dyDescent="0.25">
      <c r="A3509" t="s">
        <v>45</v>
      </c>
      <c r="B3509" t="s">
        <v>46</v>
      </c>
      <c r="C3509" t="s">
        <v>47</v>
      </c>
      <c r="D3509" t="s">
        <v>48</v>
      </c>
      <c r="E3509" s="1">
        <v>43837</v>
      </c>
      <c r="F3509">
        <v>137.279999</v>
      </c>
      <c r="G3509">
        <v>137.86000100000001</v>
      </c>
      <c r="H3509">
        <v>135.820007</v>
      </c>
      <c r="I3509">
        <v>135.88000500000001</v>
      </c>
      <c r="J3509">
        <v>135.88000500000001</v>
      </c>
      <c r="K3509">
        <v>10531300</v>
      </c>
      <c r="L3509" s="2">
        <v>1.2310441332506777E-4</v>
      </c>
      <c r="M3509">
        <f t="shared" si="54"/>
        <v>-1.3999939999999924</v>
      </c>
    </row>
    <row r="3510" spans="1:13" hidden="1" x14ac:dyDescent="0.25">
      <c r="A3510" t="s">
        <v>45</v>
      </c>
      <c r="B3510" t="s">
        <v>46</v>
      </c>
      <c r="C3510" t="s">
        <v>47</v>
      </c>
      <c r="D3510" t="s">
        <v>48</v>
      </c>
      <c r="E3510" s="1">
        <v>43838</v>
      </c>
      <c r="F3510">
        <v>135.699997</v>
      </c>
      <c r="G3510">
        <v>137.58000200000001</v>
      </c>
      <c r="H3510">
        <v>135.60000600000001</v>
      </c>
      <c r="I3510">
        <v>136.94000199999999</v>
      </c>
      <c r="J3510">
        <v>136.94000199999999</v>
      </c>
      <c r="K3510">
        <v>9695300</v>
      </c>
      <c r="L3510" s="2">
        <v>1.1333208801482529E-4</v>
      </c>
      <c r="M3510">
        <f t="shared" si="54"/>
        <v>1.2400049999999965</v>
      </c>
    </row>
    <row r="3511" spans="1:13" hidden="1" x14ac:dyDescent="0.25">
      <c r="A3511" t="s">
        <v>45</v>
      </c>
      <c r="B3511" t="s">
        <v>46</v>
      </c>
      <c r="C3511" t="s">
        <v>47</v>
      </c>
      <c r="D3511" t="s">
        <v>48</v>
      </c>
      <c r="E3511" s="1">
        <v>43839</v>
      </c>
      <c r="F3511">
        <v>138.050003</v>
      </c>
      <c r="G3511">
        <v>138.229996</v>
      </c>
      <c r="H3511">
        <v>137.03999300000001</v>
      </c>
      <c r="I3511">
        <v>137.44000199999999</v>
      </c>
      <c r="J3511">
        <v>137.44000199999999</v>
      </c>
      <c r="K3511">
        <v>9469000</v>
      </c>
      <c r="L3511" s="2">
        <v>1.1068678033814122E-4</v>
      </c>
      <c r="M3511">
        <f t="shared" si="54"/>
        <v>-0.61000100000001112</v>
      </c>
    </row>
    <row r="3512" spans="1:13" hidden="1" x14ac:dyDescent="0.25">
      <c r="A3512" t="s">
        <v>45</v>
      </c>
      <c r="B3512" t="s">
        <v>46</v>
      </c>
      <c r="C3512" t="s">
        <v>47</v>
      </c>
      <c r="D3512" t="s">
        <v>48</v>
      </c>
      <c r="E3512" s="1">
        <v>43840</v>
      </c>
      <c r="F3512">
        <v>137.21000699999999</v>
      </c>
      <c r="G3512">
        <v>137.25</v>
      </c>
      <c r="H3512">
        <v>135.80999800000001</v>
      </c>
      <c r="I3512">
        <v>136.070007</v>
      </c>
      <c r="J3512">
        <v>136.070007</v>
      </c>
      <c r="K3512">
        <v>10190900</v>
      </c>
      <c r="L3512" s="2">
        <v>1.1912534689491641E-4</v>
      </c>
      <c r="M3512">
        <f t="shared" si="54"/>
        <v>-1.1399999999999864</v>
      </c>
    </row>
    <row r="3513" spans="1:13" hidden="1" x14ac:dyDescent="0.25">
      <c r="A3513" t="s">
        <v>45</v>
      </c>
      <c r="B3513" t="s">
        <v>46</v>
      </c>
      <c r="C3513" t="s">
        <v>47</v>
      </c>
      <c r="D3513" t="s">
        <v>48</v>
      </c>
      <c r="E3513" s="1">
        <v>43843</v>
      </c>
      <c r="F3513">
        <v>136.19000199999999</v>
      </c>
      <c r="G3513">
        <v>137.199997</v>
      </c>
      <c r="H3513">
        <v>135.759995</v>
      </c>
      <c r="I3513">
        <v>137.199997</v>
      </c>
      <c r="J3513">
        <v>137.199997</v>
      </c>
      <c r="K3513">
        <v>12355200</v>
      </c>
      <c r="L3513" s="2">
        <v>1.4442468142716259E-4</v>
      </c>
      <c r="M3513">
        <f t="shared" si="54"/>
        <v>1.0099950000000035</v>
      </c>
    </row>
    <row r="3514" spans="1:13" hidden="1" x14ac:dyDescent="0.25">
      <c r="A3514" t="s">
        <v>45</v>
      </c>
      <c r="B3514" t="s">
        <v>46</v>
      </c>
      <c r="C3514" t="s">
        <v>47</v>
      </c>
      <c r="D3514" t="s">
        <v>48</v>
      </c>
      <c r="E3514" s="1">
        <v>43844</v>
      </c>
      <c r="F3514">
        <v>137.94000199999999</v>
      </c>
      <c r="G3514">
        <v>140.759995</v>
      </c>
      <c r="H3514">
        <v>137.69000199999999</v>
      </c>
      <c r="I3514">
        <v>138.800003</v>
      </c>
      <c r="J3514">
        <v>138.800003</v>
      </c>
      <c r="K3514">
        <v>24906000</v>
      </c>
      <c r="L3514" s="2">
        <v>2.9113580643169766E-4</v>
      </c>
      <c r="M3514">
        <f t="shared" si="54"/>
        <v>0.86000100000001112</v>
      </c>
    </row>
    <row r="3515" spans="1:13" hidden="1" x14ac:dyDescent="0.25">
      <c r="A3515" t="s">
        <v>45</v>
      </c>
      <c r="B3515" t="s">
        <v>46</v>
      </c>
      <c r="C3515" t="s">
        <v>47</v>
      </c>
      <c r="D3515" t="s">
        <v>48</v>
      </c>
      <c r="E3515" s="1">
        <v>43845</v>
      </c>
      <c r="F3515">
        <v>137.85000600000001</v>
      </c>
      <c r="G3515">
        <v>138.60000600000001</v>
      </c>
      <c r="H3515">
        <v>136.14999399999999</v>
      </c>
      <c r="I3515">
        <v>136.720001</v>
      </c>
      <c r="J3515">
        <v>136.720001</v>
      </c>
      <c r="K3515">
        <v>16293400</v>
      </c>
      <c r="L3515" s="2">
        <v>1.9045981484438381E-4</v>
      </c>
      <c r="M3515">
        <f t="shared" si="54"/>
        <v>-1.1300050000000113</v>
      </c>
    </row>
    <row r="3516" spans="1:13" hidden="1" x14ac:dyDescent="0.25">
      <c r="A3516" t="s">
        <v>45</v>
      </c>
      <c r="B3516" t="s">
        <v>46</v>
      </c>
      <c r="C3516" t="s">
        <v>47</v>
      </c>
      <c r="D3516" t="s">
        <v>48</v>
      </c>
      <c r="E3516" s="1">
        <v>43846</v>
      </c>
      <c r="F3516">
        <v>137.449997</v>
      </c>
      <c r="G3516">
        <v>137.89999399999999</v>
      </c>
      <c r="H3516">
        <v>136.83999600000001</v>
      </c>
      <c r="I3516">
        <v>137.25</v>
      </c>
      <c r="J3516">
        <v>137.25</v>
      </c>
      <c r="K3516">
        <v>10783800</v>
      </c>
      <c r="L3516" s="2">
        <v>1.2605598287152259E-4</v>
      </c>
      <c r="M3516">
        <f t="shared" si="54"/>
        <v>-0.19999699999999621</v>
      </c>
    </row>
    <row r="3517" spans="1:13" hidden="1" x14ac:dyDescent="0.25">
      <c r="A3517" t="s">
        <v>45</v>
      </c>
      <c r="B3517" t="s">
        <v>46</v>
      </c>
      <c r="C3517" t="s">
        <v>47</v>
      </c>
      <c r="D3517" t="s">
        <v>48</v>
      </c>
      <c r="E3517" s="1">
        <v>43847</v>
      </c>
      <c r="F3517">
        <v>137.53999300000001</v>
      </c>
      <c r="G3517">
        <v>138.28999300000001</v>
      </c>
      <c r="H3517">
        <v>137.320007</v>
      </c>
      <c r="I3517">
        <v>138.199997</v>
      </c>
      <c r="J3517">
        <v>138.199997</v>
      </c>
      <c r="K3517">
        <v>14697700</v>
      </c>
      <c r="L3517" s="2">
        <v>1.7180706424922359E-4</v>
      </c>
      <c r="M3517">
        <f t="shared" si="54"/>
        <v>0.66000399999998649</v>
      </c>
    </row>
    <row r="3518" spans="1:13" hidden="1" x14ac:dyDescent="0.25">
      <c r="A3518" t="s">
        <v>45</v>
      </c>
      <c r="B3518" t="s">
        <v>46</v>
      </c>
      <c r="C3518" t="s">
        <v>47</v>
      </c>
      <c r="D3518" t="s">
        <v>48</v>
      </c>
      <c r="E3518" s="1">
        <v>43851</v>
      </c>
      <c r="F3518">
        <v>137.19000199999999</v>
      </c>
      <c r="G3518">
        <v>138.070007</v>
      </c>
      <c r="H3518">
        <v>136.69000199999999</v>
      </c>
      <c r="I3518">
        <v>136.83999600000001</v>
      </c>
      <c r="J3518">
        <v>136.83999600000001</v>
      </c>
      <c r="K3518">
        <v>8474200</v>
      </c>
      <c r="L3518" s="2">
        <v>9.9058180794326368E-5</v>
      </c>
      <c r="M3518">
        <f t="shared" si="54"/>
        <v>-0.35000599999997917</v>
      </c>
    </row>
    <row r="3519" spans="1:13" hidden="1" x14ac:dyDescent="0.25">
      <c r="A3519" t="s">
        <v>45</v>
      </c>
      <c r="B3519" t="s">
        <v>46</v>
      </c>
      <c r="C3519" t="s">
        <v>47</v>
      </c>
      <c r="D3519" t="s">
        <v>48</v>
      </c>
      <c r="E3519" s="1">
        <v>43852</v>
      </c>
      <c r="F3519">
        <v>137.240005</v>
      </c>
      <c r="G3519">
        <v>137.39999399999999</v>
      </c>
      <c r="H3519">
        <v>136.38000500000001</v>
      </c>
      <c r="I3519">
        <v>136.679993</v>
      </c>
      <c r="J3519">
        <v>136.679993</v>
      </c>
      <c r="K3519">
        <v>7549100</v>
      </c>
      <c r="L3519" s="2">
        <v>8.8244331339176464E-5</v>
      </c>
      <c r="M3519">
        <f t="shared" si="54"/>
        <v>-0.5600120000000004</v>
      </c>
    </row>
    <row r="3520" spans="1:13" hidden="1" x14ac:dyDescent="0.25">
      <c r="A3520" t="s">
        <v>45</v>
      </c>
      <c r="B3520" t="s">
        <v>46</v>
      </c>
      <c r="C3520" t="s">
        <v>47</v>
      </c>
      <c r="D3520" t="s">
        <v>48</v>
      </c>
      <c r="E3520" s="1">
        <v>43853</v>
      </c>
      <c r="F3520">
        <v>135.71000699999999</v>
      </c>
      <c r="G3520">
        <v>136.740005</v>
      </c>
      <c r="H3520">
        <v>134.720001</v>
      </c>
      <c r="I3520">
        <v>136.53999300000001</v>
      </c>
      <c r="J3520">
        <v>136.53999300000001</v>
      </c>
      <c r="K3520">
        <v>9345700</v>
      </c>
      <c r="L3520" s="2">
        <v>1.0924547924872389E-4</v>
      </c>
      <c r="M3520">
        <f t="shared" si="54"/>
        <v>0.82998600000001943</v>
      </c>
    </row>
    <row r="3521" spans="1:13" hidden="1" x14ac:dyDescent="0.25">
      <c r="A3521" t="s">
        <v>45</v>
      </c>
      <c r="B3521" t="s">
        <v>46</v>
      </c>
      <c r="C3521" t="s">
        <v>47</v>
      </c>
      <c r="D3521" t="s">
        <v>48</v>
      </c>
      <c r="E3521" s="1">
        <v>43854</v>
      </c>
      <c r="F3521">
        <v>136.36999499999999</v>
      </c>
      <c r="G3521">
        <v>136.429993</v>
      </c>
      <c r="H3521">
        <v>132.320007</v>
      </c>
      <c r="I3521">
        <v>133.14999399999999</v>
      </c>
      <c r="J3521">
        <v>133.14999399999999</v>
      </c>
      <c r="K3521">
        <v>15166400</v>
      </c>
      <c r="L3521" s="2">
        <v>1.7728587869050429E-4</v>
      </c>
      <c r="M3521">
        <f t="shared" si="54"/>
        <v>-3.2200009999999963</v>
      </c>
    </row>
    <row r="3522" spans="1:13" hidden="1" x14ac:dyDescent="0.25">
      <c r="A3522" t="s">
        <v>45</v>
      </c>
      <c r="B3522" t="s">
        <v>46</v>
      </c>
      <c r="C3522" t="s">
        <v>47</v>
      </c>
      <c r="D3522" t="s">
        <v>48</v>
      </c>
      <c r="E3522" s="1">
        <v>43857</v>
      </c>
      <c r="F3522">
        <v>130.270004</v>
      </c>
      <c r="G3522">
        <v>132.94000199999999</v>
      </c>
      <c r="H3522">
        <v>129.71000699999999</v>
      </c>
      <c r="I3522">
        <v>132.029999</v>
      </c>
      <c r="J3522">
        <v>132.029999</v>
      </c>
      <c r="K3522">
        <v>12860500</v>
      </c>
      <c r="L3522" s="2">
        <v>1.5033132733537495E-4</v>
      </c>
      <c r="M3522">
        <f t="shared" si="54"/>
        <v>1.7599950000000035</v>
      </c>
    </row>
    <row r="3523" spans="1:13" hidden="1" x14ac:dyDescent="0.25">
      <c r="A3523" t="s">
        <v>45</v>
      </c>
      <c r="B3523" t="s">
        <v>46</v>
      </c>
      <c r="C3523" t="s">
        <v>47</v>
      </c>
      <c r="D3523" t="s">
        <v>48</v>
      </c>
      <c r="E3523" s="1">
        <v>43858</v>
      </c>
      <c r="F3523">
        <v>132.83999600000001</v>
      </c>
      <c r="G3523">
        <v>134.970001</v>
      </c>
      <c r="H3523">
        <v>132.479996</v>
      </c>
      <c r="I3523">
        <v>134.429993</v>
      </c>
      <c r="J3523">
        <v>134.429993</v>
      </c>
      <c r="K3523">
        <v>13062800</v>
      </c>
      <c r="L3523" s="2">
        <v>1.5269608978784151E-4</v>
      </c>
      <c r="M3523">
        <f t="shared" ref="M3523:M3586" si="55">J3523-F3523</f>
        <v>1.5899969999999826</v>
      </c>
    </row>
    <row r="3524" spans="1:13" hidden="1" x14ac:dyDescent="0.25">
      <c r="A3524" t="s">
        <v>45</v>
      </c>
      <c r="B3524" t="s">
        <v>46</v>
      </c>
      <c r="C3524" t="s">
        <v>47</v>
      </c>
      <c r="D3524" t="s">
        <v>48</v>
      </c>
      <c r="E3524" s="1">
        <v>43859</v>
      </c>
      <c r="F3524">
        <v>134.80999800000001</v>
      </c>
      <c r="G3524">
        <v>135.53999300000001</v>
      </c>
      <c r="H3524">
        <v>133.69000199999999</v>
      </c>
      <c r="I3524">
        <v>134.229996</v>
      </c>
      <c r="J3524">
        <v>134.229996</v>
      </c>
      <c r="K3524">
        <v>9326000</v>
      </c>
      <c r="L3524" s="2">
        <v>1.090151983771787E-4</v>
      </c>
      <c r="M3524">
        <f t="shared" si="55"/>
        <v>-0.58000200000000746</v>
      </c>
    </row>
    <row r="3525" spans="1:13" hidden="1" x14ac:dyDescent="0.25">
      <c r="A3525" t="s">
        <v>45</v>
      </c>
      <c r="B3525" t="s">
        <v>46</v>
      </c>
      <c r="C3525" t="s">
        <v>47</v>
      </c>
      <c r="D3525" t="s">
        <v>48</v>
      </c>
      <c r="E3525" s="1">
        <v>43860</v>
      </c>
      <c r="F3525">
        <v>132.69000199999999</v>
      </c>
      <c r="G3525">
        <v>136.13000500000001</v>
      </c>
      <c r="H3525">
        <v>132.69000199999999</v>
      </c>
      <c r="I3525">
        <v>135.88999899999999</v>
      </c>
      <c r="J3525">
        <v>135.88999899999999</v>
      </c>
      <c r="K3525">
        <v>9048900</v>
      </c>
      <c r="L3525" s="2">
        <v>1.0577606997590095E-4</v>
      </c>
      <c r="M3525">
        <f t="shared" si="55"/>
        <v>3.1999969999999962</v>
      </c>
    </row>
    <row r="3526" spans="1:13" hidden="1" x14ac:dyDescent="0.25">
      <c r="A3526" t="s">
        <v>45</v>
      </c>
      <c r="B3526" t="s">
        <v>46</v>
      </c>
      <c r="C3526" t="s">
        <v>47</v>
      </c>
      <c r="D3526" t="s">
        <v>48</v>
      </c>
      <c r="E3526" s="1">
        <v>43861</v>
      </c>
      <c r="F3526">
        <v>134.490005</v>
      </c>
      <c r="G3526">
        <v>134.83000200000001</v>
      </c>
      <c r="H3526">
        <v>131.470001</v>
      </c>
      <c r="I3526">
        <v>132.36000100000001</v>
      </c>
      <c r="J3526">
        <v>132.36000100000001</v>
      </c>
      <c r="K3526">
        <v>12785200</v>
      </c>
      <c r="L3526" s="2">
        <v>1.4945111669439256E-4</v>
      </c>
      <c r="M3526">
        <f t="shared" si="55"/>
        <v>-2.1300039999999854</v>
      </c>
    </row>
    <row r="3527" spans="1:13" hidden="1" x14ac:dyDescent="0.25">
      <c r="A3527" t="s">
        <v>45</v>
      </c>
      <c r="B3527" t="s">
        <v>46</v>
      </c>
      <c r="C3527" t="s">
        <v>47</v>
      </c>
      <c r="D3527" t="s">
        <v>48</v>
      </c>
      <c r="E3527" s="1">
        <v>43864</v>
      </c>
      <c r="F3527">
        <v>132.66000399999999</v>
      </c>
      <c r="G3527">
        <v>134.240005</v>
      </c>
      <c r="H3527">
        <v>132.66000399999999</v>
      </c>
      <c r="I3527">
        <v>133.36999499999999</v>
      </c>
      <c r="J3527">
        <v>133.36999499999999</v>
      </c>
      <c r="K3527">
        <v>10021100</v>
      </c>
      <c r="L3527" s="2">
        <v>1.1714048943357768E-4</v>
      </c>
      <c r="M3527">
        <f t="shared" si="55"/>
        <v>0.70999100000000226</v>
      </c>
    </row>
    <row r="3528" spans="1:13" hidden="1" x14ac:dyDescent="0.25">
      <c r="A3528" t="s">
        <v>45</v>
      </c>
      <c r="B3528" t="s">
        <v>46</v>
      </c>
      <c r="C3528" t="s">
        <v>47</v>
      </c>
      <c r="D3528" t="s">
        <v>48</v>
      </c>
      <c r="E3528" s="1">
        <v>43865</v>
      </c>
      <c r="F3528">
        <v>135.550003</v>
      </c>
      <c r="G3528">
        <v>136.60000600000001</v>
      </c>
      <c r="H3528">
        <v>135.08000200000001</v>
      </c>
      <c r="I3528">
        <v>135.28999300000001</v>
      </c>
      <c r="J3528">
        <v>135.28999300000001</v>
      </c>
      <c r="K3528">
        <v>9156200</v>
      </c>
      <c r="L3528" s="2">
        <v>1.0703034091583997E-4</v>
      </c>
      <c r="M3528">
        <f t="shared" si="55"/>
        <v>-0.26000999999999408</v>
      </c>
    </row>
    <row r="3529" spans="1:13" hidden="1" x14ac:dyDescent="0.25">
      <c r="A3529" t="s">
        <v>45</v>
      </c>
      <c r="B3529" t="s">
        <v>46</v>
      </c>
      <c r="C3529" t="s">
        <v>47</v>
      </c>
      <c r="D3529" t="s">
        <v>48</v>
      </c>
      <c r="E3529" s="1">
        <v>43866</v>
      </c>
      <c r="F3529">
        <v>136.570007</v>
      </c>
      <c r="G3529">
        <v>137.729996</v>
      </c>
      <c r="H3529">
        <v>136.009995</v>
      </c>
      <c r="I3529">
        <v>137.58999600000001</v>
      </c>
      <c r="J3529">
        <v>137.58999600000001</v>
      </c>
      <c r="K3529">
        <v>9701362</v>
      </c>
      <c r="L3529" s="2">
        <v>1.1340294906270888E-4</v>
      </c>
      <c r="M3529">
        <f t="shared" si="55"/>
        <v>1.0199890000000096</v>
      </c>
    </row>
    <row r="3530" spans="1:13" hidden="1" x14ac:dyDescent="0.25">
      <c r="A3530" t="s">
        <v>49</v>
      </c>
      <c r="B3530" t="s">
        <v>50</v>
      </c>
      <c r="C3530" t="s">
        <v>47</v>
      </c>
      <c r="D3530" t="s">
        <v>48</v>
      </c>
      <c r="E3530" s="1">
        <v>43502</v>
      </c>
      <c r="F3530">
        <v>63.830002</v>
      </c>
      <c r="G3530">
        <v>64.610000999999997</v>
      </c>
      <c r="H3530">
        <v>63.560001</v>
      </c>
      <c r="I3530">
        <v>63.889999000000003</v>
      </c>
      <c r="J3530">
        <v>62.148463999999997</v>
      </c>
      <c r="K3530">
        <v>13774300</v>
      </c>
      <c r="L3530" s="2">
        <v>1.6101308674745576E-4</v>
      </c>
      <c r="M3530">
        <f t="shared" si="55"/>
        <v>-1.6815380000000033</v>
      </c>
    </row>
    <row r="3531" spans="1:13" hidden="1" x14ac:dyDescent="0.25">
      <c r="A3531" t="s">
        <v>49</v>
      </c>
      <c r="B3531" t="s">
        <v>50</v>
      </c>
      <c r="C3531" t="s">
        <v>47</v>
      </c>
      <c r="D3531" t="s">
        <v>48</v>
      </c>
      <c r="E3531" s="1">
        <v>43503</v>
      </c>
      <c r="F3531">
        <v>63.610000999999997</v>
      </c>
      <c r="G3531">
        <v>63.630001</v>
      </c>
      <c r="H3531">
        <v>61.91</v>
      </c>
      <c r="I3531">
        <v>62.810001</v>
      </c>
      <c r="J3531">
        <v>61.097907999999997</v>
      </c>
      <c r="K3531">
        <v>17922400</v>
      </c>
      <c r="L3531" s="2">
        <v>2.0950182193814579E-4</v>
      </c>
      <c r="M3531">
        <f t="shared" si="55"/>
        <v>-2.5120930000000001</v>
      </c>
    </row>
    <row r="3532" spans="1:13" hidden="1" x14ac:dyDescent="0.25">
      <c r="A3532" t="s">
        <v>49</v>
      </c>
      <c r="B3532" t="s">
        <v>50</v>
      </c>
      <c r="C3532" t="s">
        <v>47</v>
      </c>
      <c r="D3532" t="s">
        <v>48</v>
      </c>
      <c r="E3532" s="1">
        <v>43504</v>
      </c>
      <c r="F3532">
        <v>62.130001</v>
      </c>
      <c r="G3532">
        <v>62.52</v>
      </c>
      <c r="H3532">
        <v>61.009998000000003</v>
      </c>
      <c r="I3532">
        <v>62.009998000000003</v>
      </c>
      <c r="J3532">
        <v>60.319713999999998</v>
      </c>
      <c r="K3532">
        <v>15770800</v>
      </c>
      <c r="L3532" s="2">
        <v>1.8435094258704803E-4</v>
      </c>
      <c r="M3532">
        <f t="shared" si="55"/>
        <v>-1.8102870000000024</v>
      </c>
    </row>
    <row r="3533" spans="1:13" hidden="1" x14ac:dyDescent="0.25">
      <c r="A3533" t="s">
        <v>49</v>
      </c>
      <c r="B3533" t="s">
        <v>50</v>
      </c>
      <c r="C3533" t="s">
        <v>47</v>
      </c>
      <c r="D3533" t="s">
        <v>48</v>
      </c>
      <c r="E3533" s="1">
        <v>43507</v>
      </c>
      <c r="F3533">
        <v>62.41</v>
      </c>
      <c r="G3533">
        <v>62.43</v>
      </c>
      <c r="H3533">
        <v>61.419998</v>
      </c>
      <c r="I3533">
        <v>61.610000999999997</v>
      </c>
      <c r="J3533">
        <v>59.930618000000003</v>
      </c>
      <c r="K3533">
        <v>14614100</v>
      </c>
      <c r="L3533" s="2">
        <v>1.7082983171819936E-4</v>
      </c>
      <c r="M3533">
        <f t="shared" si="55"/>
        <v>-2.479381999999994</v>
      </c>
    </row>
    <row r="3534" spans="1:13" hidden="1" x14ac:dyDescent="0.25">
      <c r="A3534" t="s">
        <v>49</v>
      </c>
      <c r="B3534" t="s">
        <v>50</v>
      </c>
      <c r="C3534" t="s">
        <v>47</v>
      </c>
      <c r="D3534" t="s">
        <v>48</v>
      </c>
      <c r="E3534" s="1">
        <v>43508</v>
      </c>
      <c r="F3534">
        <v>62.150002000000001</v>
      </c>
      <c r="G3534">
        <v>63.34</v>
      </c>
      <c r="H3534">
        <v>62.150002000000001</v>
      </c>
      <c r="I3534">
        <v>62.669998</v>
      </c>
      <c r="J3534">
        <v>60.961727000000003</v>
      </c>
      <c r="K3534">
        <v>14347400</v>
      </c>
      <c r="L3534" s="2">
        <v>1.6771227291408254E-4</v>
      </c>
      <c r="M3534">
        <f t="shared" si="55"/>
        <v>-1.1882749999999973</v>
      </c>
    </row>
    <row r="3535" spans="1:13" hidden="1" x14ac:dyDescent="0.25">
      <c r="A3535" t="s">
        <v>49</v>
      </c>
      <c r="B3535" t="s">
        <v>50</v>
      </c>
      <c r="C3535" t="s">
        <v>47</v>
      </c>
      <c r="D3535" t="s">
        <v>48</v>
      </c>
      <c r="E3535" s="1">
        <v>43509</v>
      </c>
      <c r="F3535">
        <v>63.299999</v>
      </c>
      <c r="G3535">
        <v>63.75</v>
      </c>
      <c r="H3535">
        <v>62.970001000000003</v>
      </c>
      <c r="I3535">
        <v>63.040000999999997</v>
      </c>
      <c r="J3535">
        <v>61.321643999999999</v>
      </c>
      <c r="K3535">
        <v>10710500</v>
      </c>
      <c r="L3535" s="2">
        <v>1.25199150999225E-4</v>
      </c>
      <c r="M3535">
        <f t="shared" si="55"/>
        <v>-1.9783550000000005</v>
      </c>
    </row>
    <row r="3536" spans="1:13" hidden="1" x14ac:dyDescent="0.25">
      <c r="A3536" t="s">
        <v>49</v>
      </c>
      <c r="B3536" t="s">
        <v>50</v>
      </c>
      <c r="C3536" t="s">
        <v>47</v>
      </c>
      <c r="D3536" t="s">
        <v>48</v>
      </c>
      <c r="E3536" s="1">
        <v>43510</v>
      </c>
      <c r="F3536">
        <v>62.349997999999999</v>
      </c>
      <c r="G3536">
        <v>62.860000999999997</v>
      </c>
      <c r="H3536">
        <v>61.419998</v>
      </c>
      <c r="I3536">
        <v>62.419998</v>
      </c>
      <c r="J3536">
        <v>60.718536</v>
      </c>
      <c r="K3536">
        <v>12855300</v>
      </c>
      <c r="L3536" s="2">
        <v>1.5027054253679447E-4</v>
      </c>
      <c r="M3536">
        <f t="shared" si="55"/>
        <v>-1.6314619999999991</v>
      </c>
    </row>
    <row r="3537" spans="1:13" hidden="1" x14ac:dyDescent="0.25">
      <c r="A3537" t="s">
        <v>49</v>
      </c>
      <c r="B3537" t="s">
        <v>50</v>
      </c>
      <c r="C3537" t="s">
        <v>47</v>
      </c>
      <c r="D3537" t="s">
        <v>48</v>
      </c>
      <c r="E3537" s="1">
        <v>43511</v>
      </c>
      <c r="F3537">
        <v>63.139999000000003</v>
      </c>
      <c r="G3537">
        <v>64.580001999999993</v>
      </c>
      <c r="H3537">
        <v>63.009998000000003</v>
      </c>
      <c r="I3537">
        <v>64.269997000000004</v>
      </c>
      <c r="J3537">
        <v>62.518107999999998</v>
      </c>
      <c r="K3537">
        <v>17908900</v>
      </c>
      <c r="L3537" s="2">
        <v>2.0934401524952344E-4</v>
      </c>
      <c r="M3537">
        <f t="shared" si="55"/>
        <v>-0.62189100000000508</v>
      </c>
    </row>
    <row r="3538" spans="1:13" hidden="1" x14ac:dyDescent="0.25">
      <c r="A3538" t="s">
        <v>49</v>
      </c>
      <c r="B3538" t="s">
        <v>50</v>
      </c>
      <c r="C3538" t="s">
        <v>47</v>
      </c>
      <c r="D3538" t="s">
        <v>48</v>
      </c>
      <c r="E3538" s="1">
        <v>43515</v>
      </c>
      <c r="F3538">
        <v>63.73</v>
      </c>
      <c r="G3538">
        <v>64.650002000000001</v>
      </c>
      <c r="H3538">
        <v>63.52</v>
      </c>
      <c r="I3538">
        <v>64.379997000000003</v>
      </c>
      <c r="J3538">
        <v>62.625110999999997</v>
      </c>
      <c r="K3538">
        <v>11013900</v>
      </c>
      <c r="L3538" s="2">
        <v>1.2874571020870775E-4</v>
      </c>
      <c r="M3538">
        <f t="shared" si="55"/>
        <v>-1.104889</v>
      </c>
    </row>
    <row r="3539" spans="1:13" hidden="1" x14ac:dyDescent="0.25">
      <c r="A3539" t="s">
        <v>49</v>
      </c>
      <c r="B3539" t="s">
        <v>50</v>
      </c>
      <c r="C3539" t="s">
        <v>47</v>
      </c>
      <c r="D3539" t="s">
        <v>48</v>
      </c>
      <c r="E3539" s="1">
        <v>43516</v>
      </c>
      <c r="F3539">
        <v>64.5</v>
      </c>
      <c r="G3539">
        <v>64.699996999999996</v>
      </c>
      <c r="H3539">
        <v>64.139999000000003</v>
      </c>
      <c r="I3539">
        <v>64.639999000000003</v>
      </c>
      <c r="J3539">
        <v>62.878020999999997</v>
      </c>
      <c r="K3539">
        <v>10545000</v>
      </c>
      <c r="L3539" s="2">
        <v>1.2326455789055858E-4</v>
      </c>
      <c r="M3539">
        <f t="shared" si="55"/>
        <v>-1.6219790000000032</v>
      </c>
    </row>
    <row r="3540" spans="1:13" hidden="1" x14ac:dyDescent="0.25">
      <c r="A3540" t="s">
        <v>49</v>
      </c>
      <c r="B3540" t="s">
        <v>50</v>
      </c>
      <c r="C3540" t="s">
        <v>47</v>
      </c>
      <c r="D3540" t="s">
        <v>48</v>
      </c>
      <c r="E3540" s="1">
        <v>43517</v>
      </c>
      <c r="F3540">
        <v>64.550003000000004</v>
      </c>
      <c r="G3540">
        <v>64.940002000000007</v>
      </c>
      <c r="H3540">
        <v>64.040001000000004</v>
      </c>
      <c r="I3540">
        <v>64.319999999999993</v>
      </c>
      <c r="J3540">
        <v>62.566746000000002</v>
      </c>
      <c r="K3540">
        <v>10696100</v>
      </c>
      <c r="L3540" s="2">
        <v>1.2503082386469452E-4</v>
      </c>
      <c r="M3540">
        <f t="shared" si="55"/>
        <v>-1.9832570000000018</v>
      </c>
    </row>
    <row r="3541" spans="1:13" hidden="1" x14ac:dyDescent="0.25">
      <c r="A3541" t="s">
        <v>49</v>
      </c>
      <c r="B3541" t="s">
        <v>50</v>
      </c>
      <c r="C3541" t="s">
        <v>47</v>
      </c>
      <c r="D3541" t="s">
        <v>48</v>
      </c>
      <c r="E3541" s="1">
        <v>43518</v>
      </c>
      <c r="F3541">
        <v>64.629997000000003</v>
      </c>
      <c r="G3541">
        <v>65.139999000000003</v>
      </c>
      <c r="H3541">
        <v>63.84</v>
      </c>
      <c r="I3541">
        <v>64.139999000000003</v>
      </c>
      <c r="J3541">
        <v>62.391655</v>
      </c>
      <c r="K3541">
        <v>14003800</v>
      </c>
      <c r="L3541" s="2">
        <v>1.6369580045403549E-4</v>
      </c>
      <c r="M3541">
        <f t="shared" si="55"/>
        <v>-2.2383420000000029</v>
      </c>
    </row>
    <row r="3542" spans="1:13" hidden="1" x14ac:dyDescent="0.25">
      <c r="A3542" t="s">
        <v>49</v>
      </c>
      <c r="B3542" t="s">
        <v>50</v>
      </c>
      <c r="C3542" t="s">
        <v>47</v>
      </c>
      <c r="D3542" t="s">
        <v>48</v>
      </c>
      <c r="E3542" s="1">
        <v>43521</v>
      </c>
      <c r="F3542">
        <v>64.589995999999999</v>
      </c>
      <c r="G3542">
        <v>65.430000000000007</v>
      </c>
      <c r="H3542">
        <v>64.449996999999996</v>
      </c>
      <c r="I3542">
        <v>64.529999000000004</v>
      </c>
      <c r="J3542">
        <v>62.771026999999997</v>
      </c>
      <c r="K3542">
        <v>12853000</v>
      </c>
      <c r="L3542" s="2">
        <v>1.5024365695280698E-4</v>
      </c>
      <c r="M3542">
        <f t="shared" si="55"/>
        <v>-1.8189690000000027</v>
      </c>
    </row>
    <row r="3543" spans="1:13" hidden="1" x14ac:dyDescent="0.25">
      <c r="A3543" t="s">
        <v>49</v>
      </c>
      <c r="B3543" t="s">
        <v>50</v>
      </c>
      <c r="C3543" t="s">
        <v>47</v>
      </c>
      <c r="D3543" t="s">
        <v>48</v>
      </c>
      <c r="E3543" s="1">
        <v>43522</v>
      </c>
      <c r="F3543">
        <v>64.089995999999999</v>
      </c>
      <c r="G3543">
        <v>64.669998000000007</v>
      </c>
      <c r="H3543">
        <v>63.889999000000003</v>
      </c>
      <c r="I3543">
        <v>64.120002999999997</v>
      </c>
      <c r="J3543">
        <v>62.372204000000004</v>
      </c>
      <c r="K3543">
        <v>12912800</v>
      </c>
      <c r="L3543" s="2">
        <v>1.5094268213648222E-4</v>
      </c>
      <c r="M3543">
        <f t="shared" si="55"/>
        <v>-1.7177919999999958</v>
      </c>
    </row>
    <row r="3544" spans="1:13" hidden="1" x14ac:dyDescent="0.25">
      <c r="A3544" t="s">
        <v>49</v>
      </c>
      <c r="B3544" t="s">
        <v>50</v>
      </c>
      <c r="C3544" t="s">
        <v>47</v>
      </c>
      <c r="D3544" t="s">
        <v>48</v>
      </c>
      <c r="E3544" s="1">
        <v>43523</v>
      </c>
      <c r="F3544">
        <v>64.239998</v>
      </c>
      <c r="G3544">
        <v>64.580001999999993</v>
      </c>
      <c r="H3544">
        <v>63.68</v>
      </c>
      <c r="I3544">
        <v>64.400002000000001</v>
      </c>
      <c r="J3544">
        <v>62.644565999999998</v>
      </c>
      <c r="K3544">
        <v>13495700</v>
      </c>
      <c r="L3544" s="2">
        <v>1.5775642426966443E-4</v>
      </c>
      <c r="M3544">
        <f t="shared" si="55"/>
        <v>-1.5954320000000024</v>
      </c>
    </row>
    <row r="3545" spans="1:13" hidden="1" x14ac:dyDescent="0.25">
      <c r="A3545" t="s">
        <v>49</v>
      </c>
      <c r="B3545" t="s">
        <v>50</v>
      </c>
      <c r="C3545" t="s">
        <v>47</v>
      </c>
      <c r="D3545" t="s">
        <v>48</v>
      </c>
      <c r="E3545" s="1">
        <v>43524</v>
      </c>
      <c r="F3545">
        <v>64.459998999999996</v>
      </c>
      <c r="G3545">
        <v>64.660004000000001</v>
      </c>
      <c r="H3545">
        <v>63.84</v>
      </c>
      <c r="I3545">
        <v>63.98</v>
      </c>
      <c r="J3545">
        <v>62.236018999999999</v>
      </c>
      <c r="K3545">
        <v>14209300</v>
      </c>
      <c r="L3545" s="2">
        <v>1.6609796893639773E-4</v>
      </c>
      <c r="M3545">
        <f t="shared" si="55"/>
        <v>-2.2239799999999974</v>
      </c>
    </row>
    <row r="3546" spans="1:13" hidden="1" x14ac:dyDescent="0.25">
      <c r="A3546" t="s">
        <v>49</v>
      </c>
      <c r="B3546" t="s">
        <v>50</v>
      </c>
      <c r="C3546" t="s">
        <v>47</v>
      </c>
      <c r="D3546" t="s">
        <v>48</v>
      </c>
      <c r="E3546" s="1">
        <v>43525</v>
      </c>
      <c r="F3546">
        <v>64.779999000000004</v>
      </c>
      <c r="G3546">
        <v>65.690002000000007</v>
      </c>
      <c r="H3546">
        <v>64.110000999999997</v>
      </c>
      <c r="I3546">
        <v>64.470000999999996</v>
      </c>
      <c r="J3546">
        <v>62.712662000000002</v>
      </c>
      <c r="K3546">
        <v>14376000</v>
      </c>
      <c r="L3546" s="2">
        <v>1.6804658930627504E-4</v>
      </c>
      <c r="M3546">
        <f t="shared" si="55"/>
        <v>-2.067337000000002</v>
      </c>
    </row>
    <row r="3547" spans="1:13" hidden="1" x14ac:dyDescent="0.25">
      <c r="A3547" t="s">
        <v>49</v>
      </c>
      <c r="B3547" t="s">
        <v>50</v>
      </c>
      <c r="C3547" t="s">
        <v>47</v>
      </c>
      <c r="D3547" t="s">
        <v>48</v>
      </c>
      <c r="E3547" s="1">
        <v>43528</v>
      </c>
      <c r="F3547">
        <v>64.529999000000004</v>
      </c>
      <c r="G3547">
        <v>65.300003000000004</v>
      </c>
      <c r="H3547">
        <v>63.110000999999997</v>
      </c>
      <c r="I3547">
        <v>63.75</v>
      </c>
      <c r="J3547">
        <v>62.012287000000001</v>
      </c>
      <c r="K3547">
        <v>15786600</v>
      </c>
      <c r="L3547" s="2">
        <v>1.8453563485965787E-4</v>
      </c>
      <c r="M3547">
        <f t="shared" si="55"/>
        <v>-2.5177120000000031</v>
      </c>
    </row>
    <row r="3548" spans="1:13" hidden="1" x14ac:dyDescent="0.25">
      <c r="A3548" t="s">
        <v>49</v>
      </c>
      <c r="B3548" t="s">
        <v>50</v>
      </c>
      <c r="C3548" t="s">
        <v>47</v>
      </c>
      <c r="D3548" t="s">
        <v>48</v>
      </c>
      <c r="E3548" s="1">
        <v>43529</v>
      </c>
      <c r="F3548">
        <v>63.66</v>
      </c>
      <c r="G3548">
        <v>63.66</v>
      </c>
      <c r="H3548">
        <v>61.91</v>
      </c>
      <c r="I3548">
        <v>62.93</v>
      </c>
      <c r="J3548">
        <v>61.214641999999998</v>
      </c>
      <c r="K3548">
        <v>18754900</v>
      </c>
      <c r="L3548" s="2">
        <v>2.1923323440318989E-4</v>
      </c>
      <c r="M3548">
        <f t="shared" si="55"/>
        <v>-2.4453579999999988</v>
      </c>
    </row>
    <row r="3549" spans="1:13" hidden="1" x14ac:dyDescent="0.25">
      <c r="A3549" t="s">
        <v>49</v>
      </c>
      <c r="B3549" t="s">
        <v>50</v>
      </c>
      <c r="C3549" t="s">
        <v>47</v>
      </c>
      <c r="D3549" t="s">
        <v>48</v>
      </c>
      <c r="E3549" s="1">
        <v>43530</v>
      </c>
      <c r="F3549">
        <v>62.700001</v>
      </c>
      <c r="G3549">
        <v>63.07</v>
      </c>
      <c r="H3549">
        <v>62.099997999999999</v>
      </c>
      <c r="I3549">
        <v>62.509998000000003</v>
      </c>
      <c r="J3549">
        <v>60.806083999999998</v>
      </c>
      <c r="K3549">
        <v>12711200</v>
      </c>
      <c r="L3549" s="2">
        <v>1.4858610225305531E-4</v>
      </c>
      <c r="M3549">
        <f t="shared" si="55"/>
        <v>-1.8939170000000018</v>
      </c>
    </row>
    <row r="3550" spans="1:13" hidden="1" x14ac:dyDescent="0.25">
      <c r="A3550" t="s">
        <v>49</v>
      </c>
      <c r="B3550" t="s">
        <v>50</v>
      </c>
      <c r="C3550" t="s">
        <v>47</v>
      </c>
      <c r="D3550" t="s">
        <v>48</v>
      </c>
      <c r="E3550" s="1">
        <v>43531</v>
      </c>
      <c r="F3550">
        <v>62.029998999999997</v>
      </c>
      <c r="G3550">
        <v>62.119999</v>
      </c>
      <c r="H3550">
        <v>61.209999000000003</v>
      </c>
      <c r="I3550">
        <v>61.900002000000001</v>
      </c>
      <c r="J3550">
        <v>60.212715000000003</v>
      </c>
      <c r="K3550">
        <v>15788900</v>
      </c>
      <c r="L3550" s="2">
        <v>1.8456252044364536E-4</v>
      </c>
      <c r="M3550">
        <f t="shared" si="55"/>
        <v>-1.8172839999999937</v>
      </c>
    </row>
    <row r="3551" spans="1:13" hidden="1" x14ac:dyDescent="0.25">
      <c r="A3551" t="s">
        <v>49</v>
      </c>
      <c r="B3551" t="s">
        <v>50</v>
      </c>
      <c r="C3551" t="s">
        <v>47</v>
      </c>
      <c r="D3551" t="s">
        <v>48</v>
      </c>
      <c r="E3551" s="1">
        <v>43532</v>
      </c>
      <c r="F3551">
        <v>60.959999000000003</v>
      </c>
      <c r="G3551">
        <v>62.119999</v>
      </c>
      <c r="H3551">
        <v>60.759998000000003</v>
      </c>
      <c r="I3551">
        <v>62.060001</v>
      </c>
      <c r="J3551">
        <v>60.368355000000001</v>
      </c>
      <c r="K3551">
        <v>14304400</v>
      </c>
      <c r="L3551" s="2">
        <v>1.6720962938735954E-4</v>
      </c>
      <c r="M3551">
        <f t="shared" si="55"/>
        <v>-0.59164400000000228</v>
      </c>
    </row>
    <row r="3552" spans="1:13" hidden="1" x14ac:dyDescent="0.25">
      <c r="A3552" t="s">
        <v>49</v>
      </c>
      <c r="B3552" t="s">
        <v>50</v>
      </c>
      <c r="C3552" t="s">
        <v>47</v>
      </c>
      <c r="D3552" t="s">
        <v>48</v>
      </c>
      <c r="E3552" s="1">
        <v>43535</v>
      </c>
      <c r="F3552">
        <v>62.529998999999997</v>
      </c>
      <c r="G3552">
        <v>62.959999000000003</v>
      </c>
      <c r="H3552">
        <v>62.18</v>
      </c>
      <c r="I3552">
        <v>62.310001</v>
      </c>
      <c r="J3552">
        <v>60.611538000000003</v>
      </c>
      <c r="K3552">
        <v>14167600</v>
      </c>
      <c r="L3552" s="2">
        <v>1.6561052160931985E-4</v>
      </c>
      <c r="M3552">
        <f t="shared" si="55"/>
        <v>-1.9184609999999935</v>
      </c>
    </row>
    <row r="3553" spans="1:13" hidden="1" x14ac:dyDescent="0.25">
      <c r="A3553" t="s">
        <v>49</v>
      </c>
      <c r="B3553" t="s">
        <v>50</v>
      </c>
      <c r="C3553" t="s">
        <v>47</v>
      </c>
      <c r="D3553" t="s">
        <v>48</v>
      </c>
      <c r="E3553" s="1">
        <v>43536</v>
      </c>
      <c r="F3553">
        <v>62.299999</v>
      </c>
      <c r="G3553">
        <v>62.939999</v>
      </c>
      <c r="H3553">
        <v>61.959999000000003</v>
      </c>
      <c r="I3553">
        <v>62.810001</v>
      </c>
      <c r="J3553">
        <v>61.097907999999997</v>
      </c>
      <c r="K3553">
        <v>14772000</v>
      </c>
      <c r="L3553" s="2">
        <v>1.7267558550586358E-4</v>
      </c>
      <c r="M3553">
        <f t="shared" si="55"/>
        <v>-1.2020910000000029</v>
      </c>
    </row>
    <row r="3554" spans="1:13" hidden="1" x14ac:dyDescent="0.25">
      <c r="A3554" t="s">
        <v>49</v>
      </c>
      <c r="B3554" t="s">
        <v>50</v>
      </c>
      <c r="C3554" t="s">
        <v>47</v>
      </c>
      <c r="D3554" t="s">
        <v>48</v>
      </c>
      <c r="E3554" s="1">
        <v>43537</v>
      </c>
      <c r="F3554">
        <v>63.139999000000003</v>
      </c>
      <c r="G3554">
        <v>64.230002999999996</v>
      </c>
      <c r="H3554">
        <v>63</v>
      </c>
      <c r="I3554">
        <v>63.650002000000001</v>
      </c>
      <c r="J3554">
        <v>61.915011999999997</v>
      </c>
      <c r="K3554">
        <v>13781100</v>
      </c>
      <c r="L3554" s="2">
        <v>1.6109257456098407E-4</v>
      </c>
      <c r="M3554">
        <f t="shared" si="55"/>
        <v>-1.2249870000000058</v>
      </c>
    </row>
    <row r="3555" spans="1:13" hidden="1" x14ac:dyDescent="0.25">
      <c r="A3555" t="s">
        <v>49</v>
      </c>
      <c r="B3555" t="s">
        <v>50</v>
      </c>
      <c r="C3555" t="s">
        <v>47</v>
      </c>
      <c r="D3555" t="s">
        <v>48</v>
      </c>
      <c r="E3555" s="1">
        <v>43538</v>
      </c>
      <c r="F3555">
        <v>63.689999</v>
      </c>
      <c r="G3555">
        <v>64.269997000000004</v>
      </c>
      <c r="H3555">
        <v>63.419998</v>
      </c>
      <c r="I3555">
        <v>64.110000999999997</v>
      </c>
      <c r="J3555">
        <v>62.362473000000001</v>
      </c>
      <c r="K3555">
        <v>12193600</v>
      </c>
      <c r="L3555" s="2">
        <v>1.4253567691743151E-4</v>
      </c>
      <c r="M3555">
        <f t="shared" si="55"/>
        <v>-1.3275259999999989</v>
      </c>
    </row>
    <row r="3556" spans="1:13" hidden="1" x14ac:dyDescent="0.25">
      <c r="A3556" t="s">
        <v>49</v>
      </c>
      <c r="B3556" t="s">
        <v>50</v>
      </c>
      <c r="C3556" t="s">
        <v>47</v>
      </c>
      <c r="D3556" t="s">
        <v>48</v>
      </c>
      <c r="E3556" s="1">
        <v>43539</v>
      </c>
      <c r="F3556">
        <v>64.160004000000001</v>
      </c>
      <c r="G3556">
        <v>65.269997000000004</v>
      </c>
      <c r="H3556">
        <v>64.019997000000004</v>
      </c>
      <c r="I3556">
        <v>65.190002000000007</v>
      </c>
      <c r="J3556">
        <v>63.413032999999999</v>
      </c>
      <c r="K3556">
        <v>37840300</v>
      </c>
      <c r="L3556" s="2">
        <v>4.4232981033154138E-4</v>
      </c>
      <c r="M3556">
        <f t="shared" si="55"/>
        <v>-0.74697100000000205</v>
      </c>
    </row>
    <row r="3557" spans="1:13" hidden="1" x14ac:dyDescent="0.25">
      <c r="A3557" t="s">
        <v>49</v>
      </c>
      <c r="B3557" t="s">
        <v>50</v>
      </c>
      <c r="C3557" t="s">
        <v>47</v>
      </c>
      <c r="D3557" t="s">
        <v>48</v>
      </c>
      <c r="E3557" s="1">
        <v>43542</v>
      </c>
      <c r="F3557">
        <v>65.209998999999996</v>
      </c>
      <c r="G3557">
        <v>66.180000000000007</v>
      </c>
      <c r="H3557">
        <v>65.209998999999996</v>
      </c>
      <c r="I3557">
        <v>65.930000000000007</v>
      </c>
      <c r="J3557">
        <v>64.132866000000007</v>
      </c>
      <c r="K3557">
        <v>15601100</v>
      </c>
      <c r="L3557" s="2">
        <v>1.8236725406414354E-4</v>
      </c>
      <c r="M3557">
        <f t="shared" si="55"/>
        <v>-1.0771329999999892</v>
      </c>
    </row>
    <row r="3558" spans="1:13" hidden="1" x14ac:dyDescent="0.25">
      <c r="A3558" t="s">
        <v>49</v>
      </c>
      <c r="B3558" t="s">
        <v>50</v>
      </c>
      <c r="C3558" t="s">
        <v>47</v>
      </c>
      <c r="D3558" t="s">
        <v>48</v>
      </c>
      <c r="E3558" s="1">
        <v>43543</v>
      </c>
      <c r="F3558">
        <v>66.459998999999996</v>
      </c>
      <c r="G3558">
        <v>66.830001999999993</v>
      </c>
      <c r="H3558">
        <v>65.349997999999999</v>
      </c>
      <c r="I3558">
        <v>65.629997000000003</v>
      </c>
      <c r="J3558">
        <v>63.841045000000001</v>
      </c>
      <c r="K3558">
        <v>12723600</v>
      </c>
      <c r="L3558" s="2">
        <v>1.4873105061890101E-4</v>
      </c>
      <c r="M3558">
        <f t="shared" si="55"/>
        <v>-2.6189539999999951</v>
      </c>
    </row>
    <row r="3559" spans="1:13" hidden="1" x14ac:dyDescent="0.25">
      <c r="A3559" t="s">
        <v>49</v>
      </c>
      <c r="B3559" t="s">
        <v>50</v>
      </c>
      <c r="C3559" t="s">
        <v>47</v>
      </c>
      <c r="D3559" t="s">
        <v>48</v>
      </c>
      <c r="E3559" s="1">
        <v>43544</v>
      </c>
      <c r="F3559">
        <v>65.260002</v>
      </c>
      <c r="G3559">
        <v>65.599997999999999</v>
      </c>
      <c r="H3559">
        <v>64.220000999999996</v>
      </c>
      <c r="I3559">
        <v>64.300003000000004</v>
      </c>
      <c r="J3559">
        <v>62.547297999999998</v>
      </c>
      <c r="K3559">
        <v>17494000</v>
      </c>
      <c r="L3559" s="2">
        <v>2.0449408968586363E-4</v>
      </c>
      <c r="M3559">
        <f t="shared" si="55"/>
        <v>-2.7127040000000022</v>
      </c>
    </row>
    <row r="3560" spans="1:13" hidden="1" x14ac:dyDescent="0.25">
      <c r="A3560" t="s">
        <v>49</v>
      </c>
      <c r="B3560" t="s">
        <v>50</v>
      </c>
      <c r="C3560" t="s">
        <v>47</v>
      </c>
      <c r="D3560" t="s">
        <v>48</v>
      </c>
      <c r="E3560" s="1">
        <v>43545</v>
      </c>
      <c r="F3560">
        <v>63.669998</v>
      </c>
      <c r="G3560">
        <v>64.309997999999993</v>
      </c>
      <c r="H3560">
        <v>62.919998</v>
      </c>
      <c r="I3560">
        <v>63.91</v>
      </c>
      <c r="J3560">
        <v>62.167926999999999</v>
      </c>
      <c r="K3560">
        <v>18638300</v>
      </c>
      <c r="L3560" s="2">
        <v>2.1787025218886658E-4</v>
      </c>
      <c r="M3560">
        <f t="shared" si="55"/>
        <v>-1.5020710000000008</v>
      </c>
    </row>
    <row r="3561" spans="1:13" hidden="1" x14ac:dyDescent="0.25">
      <c r="A3561" t="s">
        <v>49</v>
      </c>
      <c r="B3561" t="s">
        <v>50</v>
      </c>
      <c r="C3561" t="s">
        <v>47</v>
      </c>
      <c r="D3561" t="s">
        <v>48</v>
      </c>
      <c r="E3561" s="1">
        <v>43546</v>
      </c>
      <c r="F3561">
        <v>62.98</v>
      </c>
      <c r="G3561">
        <v>63.23</v>
      </c>
      <c r="H3561">
        <v>60.450001</v>
      </c>
      <c r="I3561">
        <v>60.98</v>
      </c>
      <c r="J3561">
        <v>59.317787000000003</v>
      </c>
      <c r="K3561">
        <v>27527400</v>
      </c>
      <c r="L3561" s="2">
        <v>3.2177835854685274E-4</v>
      </c>
      <c r="M3561">
        <f t="shared" si="55"/>
        <v>-3.6622129999999942</v>
      </c>
    </row>
    <row r="3562" spans="1:13" hidden="1" x14ac:dyDescent="0.25">
      <c r="A3562" t="s">
        <v>49</v>
      </c>
      <c r="B3562" t="s">
        <v>50</v>
      </c>
      <c r="C3562" t="s">
        <v>47</v>
      </c>
      <c r="D3562" t="s">
        <v>48</v>
      </c>
      <c r="E3562" s="1">
        <v>43549</v>
      </c>
      <c r="F3562">
        <v>60.98</v>
      </c>
      <c r="G3562">
        <v>61.66</v>
      </c>
      <c r="H3562">
        <v>60.049999</v>
      </c>
      <c r="I3562">
        <v>60.330002</v>
      </c>
      <c r="J3562">
        <v>58.685509000000003</v>
      </c>
      <c r="K3562">
        <v>20899300</v>
      </c>
      <c r="L3562" s="2">
        <v>2.4429995018702239E-4</v>
      </c>
      <c r="M3562">
        <f t="shared" si="55"/>
        <v>-2.2944909999999936</v>
      </c>
    </row>
    <row r="3563" spans="1:13" hidden="1" x14ac:dyDescent="0.25">
      <c r="A3563" t="s">
        <v>49</v>
      </c>
      <c r="B3563" t="s">
        <v>50</v>
      </c>
      <c r="C3563" t="s">
        <v>47</v>
      </c>
      <c r="D3563" t="s">
        <v>48</v>
      </c>
      <c r="E3563" s="1">
        <v>43550</v>
      </c>
      <c r="F3563">
        <v>60.990001999999997</v>
      </c>
      <c r="G3563">
        <v>61.349997999999999</v>
      </c>
      <c r="H3563">
        <v>60.529998999999997</v>
      </c>
      <c r="I3563">
        <v>61.220001000000003</v>
      </c>
      <c r="J3563">
        <v>59.551254</v>
      </c>
      <c r="K3563">
        <v>14740300</v>
      </c>
      <c r="L3563" s="2">
        <v>1.7230503202220966E-4</v>
      </c>
      <c r="M3563">
        <f t="shared" si="55"/>
        <v>-1.4387479999999968</v>
      </c>
    </row>
    <row r="3564" spans="1:13" hidden="1" x14ac:dyDescent="0.25">
      <c r="A3564" t="s">
        <v>49</v>
      </c>
      <c r="B3564" t="s">
        <v>50</v>
      </c>
      <c r="C3564" t="s">
        <v>47</v>
      </c>
      <c r="D3564" t="s">
        <v>48</v>
      </c>
      <c r="E3564" s="1">
        <v>43551</v>
      </c>
      <c r="F3564">
        <v>61.380001</v>
      </c>
      <c r="G3564">
        <v>61.66</v>
      </c>
      <c r="H3564">
        <v>60.720001000000003</v>
      </c>
      <c r="I3564">
        <v>60.73</v>
      </c>
      <c r="J3564">
        <v>59.074604000000001</v>
      </c>
      <c r="K3564">
        <v>16359600</v>
      </c>
      <c r="L3564" s="2">
        <v>1.9123365208785037E-4</v>
      </c>
      <c r="M3564">
        <f t="shared" si="55"/>
        <v>-2.3053969999999993</v>
      </c>
    </row>
    <row r="3565" spans="1:13" hidden="1" x14ac:dyDescent="0.25">
      <c r="A3565" t="s">
        <v>49</v>
      </c>
      <c r="B3565" t="s">
        <v>50</v>
      </c>
      <c r="C3565" t="s">
        <v>47</v>
      </c>
      <c r="D3565" t="s">
        <v>48</v>
      </c>
      <c r="E3565" s="1">
        <v>43552</v>
      </c>
      <c r="F3565">
        <v>60.950001</v>
      </c>
      <c r="G3565">
        <v>62</v>
      </c>
      <c r="H3565">
        <v>60.82</v>
      </c>
      <c r="I3565">
        <v>61.98</v>
      </c>
      <c r="J3565">
        <v>60.290539000000003</v>
      </c>
      <c r="K3565">
        <v>12081000</v>
      </c>
      <c r="L3565" s="2">
        <v>1.4121945224047778E-4</v>
      </c>
      <c r="M3565">
        <f t="shared" si="55"/>
        <v>-0.65946199999999777</v>
      </c>
    </row>
    <row r="3566" spans="1:13" hidden="1" x14ac:dyDescent="0.25">
      <c r="A3566" t="s">
        <v>49</v>
      </c>
      <c r="B3566" t="s">
        <v>50</v>
      </c>
      <c r="C3566" t="s">
        <v>47</v>
      </c>
      <c r="D3566" t="s">
        <v>48</v>
      </c>
      <c r="E3566" s="1">
        <v>43553</v>
      </c>
      <c r="F3566">
        <v>62.330002</v>
      </c>
      <c r="G3566">
        <v>62.810001</v>
      </c>
      <c r="H3566">
        <v>61.959999000000003</v>
      </c>
      <c r="I3566">
        <v>62.220001000000003</v>
      </c>
      <c r="J3566">
        <v>60.523991000000002</v>
      </c>
      <c r="K3566">
        <v>13406300</v>
      </c>
      <c r="L3566" s="2">
        <v>1.5671139330945428E-4</v>
      </c>
      <c r="M3566">
        <f t="shared" si="55"/>
        <v>-1.806010999999998</v>
      </c>
    </row>
    <row r="3567" spans="1:13" hidden="1" x14ac:dyDescent="0.25">
      <c r="A3567" t="s">
        <v>49</v>
      </c>
      <c r="B3567" t="s">
        <v>50</v>
      </c>
      <c r="C3567" t="s">
        <v>47</v>
      </c>
      <c r="D3567" t="s">
        <v>48</v>
      </c>
      <c r="E3567" s="1">
        <v>43556</v>
      </c>
      <c r="F3567">
        <v>62.849997999999999</v>
      </c>
      <c r="G3567">
        <v>64.629997000000003</v>
      </c>
      <c r="H3567">
        <v>62.82</v>
      </c>
      <c r="I3567">
        <v>64.360000999999997</v>
      </c>
      <c r="J3567">
        <v>62.605659000000003</v>
      </c>
      <c r="K3567">
        <v>17736300</v>
      </c>
      <c r="L3567" s="2">
        <v>2.07326427512026E-4</v>
      </c>
      <c r="M3567">
        <f t="shared" si="55"/>
        <v>-0.24433899999999653</v>
      </c>
    </row>
    <row r="3568" spans="1:13" hidden="1" x14ac:dyDescent="0.25">
      <c r="A3568" t="s">
        <v>49</v>
      </c>
      <c r="B3568" t="s">
        <v>50</v>
      </c>
      <c r="C3568" t="s">
        <v>47</v>
      </c>
      <c r="D3568" t="s">
        <v>48</v>
      </c>
      <c r="E3568" s="1">
        <v>43557</v>
      </c>
      <c r="F3568">
        <v>64.239998</v>
      </c>
      <c r="G3568">
        <v>64.860000999999997</v>
      </c>
      <c r="H3568">
        <v>63.919998</v>
      </c>
      <c r="I3568">
        <v>64.419998000000007</v>
      </c>
      <c r="J3568">
        <v>62.664020999999998</v>
      </c>
      <c r="K3568">
        <v>9915800</v>
      </c>
      <c r="L3568" s="2">
        <v>1.1590959726232345E-4</v>
      </c>
      <c r="M3568">
        <f t="shared" si="55"/>
        <v>-1.5759770000000017</v>
      </c>
    </row>
    <row r="3569" spans="1:13" hidden="1" x14ac:dyDescent="0.25">
      <c r="A3569" t="s">
        <v>49</v>
      </c>
      <c r="B3569" t="s">
        <v>50</v>
      </c>
      <c r="C3569" t="s">
        <v>47</v>
      </c>
      <c r="D3569" t="s">
        <v>48</v>
      </c>
      <c r="E3569" s="1">
        <v>43558</v>
      </c>
      <c r="F3569">
        <v>64.989998</v>
      </c>
      <c r="G3569">
        <v>65.349997999999999</v>
      </c>
      <c r="H3569">
        <v>64.529999000000004</v>
      </c>
      <c r="I3569">
        <v>65.059997999999993</v>
      </c>
      <c r="J3569">
        <v>63.286572</v>
      </c>
      <c r="K3569">
        <v>11560800</v>
      </c>
      <c r="L3569" s="2">
        <v>1.3513863450556374E-4</v>
      </c>
      <c r="M3569">
        <f t="shared" si="55"/>
        <v>-1.7034260000000003</v>
      </c>
    </row>
    <row r="3570" spans="1:13" hidden="1" x14ac:dyDescent="0.25">
      <c r="A3570" t="s">
        <v>49</v>
      </c>
      <c r="B3570" t="s">
        <v>50</v>
      </c>
      <c r="C3570" t="s">
        <v>47</v>
      </c>
      <c r="D3570" t="s">
        <v>48</v>
      </c>
      <c r="E3570" s="1">
        <v>43559</v>
      </c>
      <c r="F3570">
        <v>64.809997999999993</v>
      </c>
      <c r="G3570">
        <v>66.199996999999996</v>
      </c>
      <c r="H3570">
        <v>64.809997999999993</v>
      </c>
      <c r="I3570">
        <v>65.819999999999993</v>
      </c>
      <c r="J3570">
        <v>64.025863999999999</v>
      </c>
      <c r="K3570">
        <v>11915700</v>
      </c>
      <c r="L3570" s="2">
        <v>1.3928719700867983E-4</v>
      </c>
      <c r="M3570">
        <f t="shared" si="55"/>
        <v>-0.78413399999999456</v>
      </c>
    </row>
    <row r="3571" spans="1:13" hidden="1" x14ac:dyDescent="0.25">
      <c r="A3571" t="s">
        <v>49</v>
      </c>
      <c r="B3571" t="s">
        <v>50</v>
      </c>
      <c r="C3571" t="s">
        <v>47</v>
      </c>
      <c r="D3571" t="s">
        <v>48</v>
      </c>
      <c r="E3571" s="1">
        <v>43560</v>
      </c>
      <c r="F3571">
        <v>65.930000000000007</v>
      </c>
      <c r="G3571">
        <v>66.410004000000001</v>
      </c>
      <c r="H3571">
        <v>65.190002000000007</v>
      </c>
      <c r="I3571">
        <v>65.550003000000004</v>
      </c>
      <c r="J3571">
        <v>63.763229000000003</v>
      </c>
      <c r="K3571">
        <v>11062400</v>
      </c>
      <c r="L3571" s="2">
        <v>1.2931264534931392E-4</v>
      </c>
      <c r="M3571">
        <f t="shared" si="55"/>
        <v>-2.1667710000000042</v>
      </c>
    </row>
    <row r="3572" spans="1:13" hidden="1" x14ac:dyDescent="0.25">
      <c r="A3572" t="s">
        <v>49</v>
      </c>
      <c r="B3572" t="s">
        <v>50</v>
      </c>
      <c r="C3572" t="s">
        <v>47</v>
      </c>
      <c r="D3572" t="s">
        <v>48</v>
      </c>
      <c r="E3572" s="1">
        <v>43563</v>
      </c>
      <c r="F3572">
        <v>65.129997000000003</v>
      </c>
      <c r="G3572">
        <v>66.099997999999999</v>
      </c>
      <c r="H3572">
        <v>65.019997000000004</v>
      </c>
      <c r="I3572">
        <v>66.069999999999993</v>
      </c>
      <c r="J3572">
        <v>64.269042999999996</v>
      </c>
      <c r="K3572">
        <v>10466400</v>
      </c>
      <c r="L3572" s="2">
        <v>1.2234577228124633E-4</v>
      </c>
      <c r="M3572">
        <f t="shared" si="55"/>
        <v>-0.86095400000000666</v>
      </c>
    </row>
    <row r="3573" spans="1:13" hidden="1" x14ac:dyDescent="0.25">
      <c r="A3573" t="s">
        <v>49</v>
      </c>
      <c r="B3573" t="s">
        <v>50</v>
      </c>
      <c r="C3573" t="s">
        <v>47</v>
      </c>
      <c r="D3573" t="s">
        <v>48</v>
      </c>
      <c r="E3573" s="1">
        <v>43564</v>
      </c>
      <c r="F3573">
        <v>65.599997999999999</v>
      </c>
      <c r="G3573">
        <v>65.599997999999999</v>
      </c>
      <c r="H3573">
        <v>64.680000000000007</v>
      </c>
      <c r="I3573">
        <v>65.199996999999996</v>
      </c>
      <c r="J3573">
        <v>63.422764000000001</v>
      </c>
      <c r="K3573">
        <v>10221000</v>
      </c>
      <c r="L3573" s="2">
        <v>1.1947719736362251E-4</v>
      </c>
      <c r="M3573">
        <f t="shared" si="55"/>
        <v>-2.1772339999999986</v>
      </c>
    </row>
    <row r="3574" spans="1:13" hidden="1" x14ac:dyDescent="0.25">
      <c r="A3574" t="s">
        <v>49</v>
      </c>
      <c r="B3574" t="s">
        <v>50</v>
      </c>
      <c r="C3574" t="s">
        <v>47</v>
      </c>
      <c r="D3574" t="s">
        <v>48</v>
      </c>
      <c r="E3574" s="1">
        <v>43565</v>
      </c>
      <c r="F3574">
        <v>65.480002999999996</v>
      </c>
      <c r="G3574">
        <v>65.690002000000007</v>
      </c>
      <c r="H3574">
        <v>64.779999000000004</v>
      </c>
      <c r="I3574">
        <v>65.519997000000004</v>
      </c>
      <c r="J3574">
        <v>63.734043</v>
      </c>
      <c r="K3574">
        <v>12293300</v>
      </c>
      <c r="L3574" s="2">
        <v>1.437011085363683E-4</v>
      </c>
      <c r="M3574">
        <f t="shared" si="55"/>
        <v>-1.7459599999999966</v>
      </c>
    </row>
    <row r="3575" spans="1:13" hidden="1" x14ac:dyDescent="0.25">
      <c r="A3575" t="s">
        <v>49</v>
      </c>
      <c r="B3575" t="s">
        <v>50</v>
      </c>
      <c r="C3575" t="s">
        <v>47</v>
      </c>
      <c r="D3575" t="s">
        <v>48</v>
      </c>
      <c r="E3575" s="1">
        <v>43566</v>
      </c>
      <c r="F3575">
        <v>65.800003000000004</v>
      </c>
      <c r="G3575">
        <v>66.440002000000007</v>
      </c>
      <c r="H3575">
        <v>65.309997999999993</v>
      </c>
      <c r="I3575">
        <v>65.910004000000001</v>
      </c>
      <c r="J3575">
        <v>64.113418999999993</v>
      </c>
      <c r="K3575">
        <v>11358700</v>
      </c>
      <c r="L3575" s="2">
        <v>1.3277620992996564E-4</v>
      </c>
      <c r="M3575">
        <f t="shared" si="55"/>
        <v>-1.6865840000000105</v>
      </c>
    </row>
    <row r="3576" spans="1:13" hidden="1" x14ac:dyDescent="0.25">
      <c r="A3576" t="s">
        <v>49</v>
      </c>
      <c r="B3576" t="s">
        <v>50</v>
      </c>
      <c r="C3576" t="s">
        <v>47</v>
      </c>
      <c r="D3576" t="s">
        <v>48</v>
      </c>
      <c r="E3576" s="1">
        <v>43567</v>
      </c>
      <c r="F3576">
        <v>67.080001999999993</v>
      </c>
      <c r="G3576">
        <v>68.309997999999993</v>
      </c>
      <c r="H3576">
        <v>66.639999000000003</v>
      </c>
      <c r="I3576">
        <v>67.419998000000007</v>
      </c>
      <c r="J3576">
        <v>65.582245</v>
      </c>
      <c r="K3576">
        <v>19238700</v>
      </c>
      <c r="L3576" s="2">
        <v>2.2488855854804074E-4</v>
      </c>
      <c r="M3576">
        <f t="shared" si="55"/>
        <v>-1.4977569999999929</v>
      </c>
    </row>
    <row r="3577" spans="1:13" hidden="1" x14ac:dyDescent="0.25">
      <c r="A3577" t="s">
        <v>49</v>
      </c>
      <c r="B3577" t="s">
        <v>50</v>
      </c>
      <c r="C3577" t="s">
        <v>47</v>
      </c>
      <c r="D3577" t="s">
        <v>48</v>
      </c>
      <c r="E3577" s="1">
        <v>43570</v>
      </c>
      <c r="F3577">
        <v>67.389999000000003</v>
      </c>
      <c r="G3577">
        <v>67.779999000000004</v>
      </c>
      <c r="H3577">
        <v>66.269997000000004</v>
      </c>
      <c r="I3577">
        <v>67.379997000000003</v>
      </c>
      <c r="J3577">
        <v>65.543334999999999</v>
      </c>
      <c r="K3577">
        <v>19493900</v>
      </c>
      <c r="L3577" s="2">
        <v>2.2787168943222001E-4</v>
      </c>
      <c r="M3577">
        <f t="shared" si="55"/>
        <v>-1.8466640000000041</v>
      </c>
    </row>
    <row r="3578" spans="1:13" hidden="1" x14ac:dyDescent="0.25">
      <c r="A3578" t="s">
        <v>49</v>
      </c>
      <c r="B3578" t="s">
        <v>50</v>
      </c>
      <c r="C3578" t="s">
        <v>47</v>
      </c>
      <c r="D3578" t="s">
        <v>48</v>
      </c>
      <c r="E3578" s="1">
        <v>43571</v>
      </c>
      <c r="F3578">
        <v>67.5</v>
      </c>
      <c r="G3578">
        <v>69.419998000000007</v>
      </c>
      <c r="H3578">
        <v>67.389999000000003</v>
      </c>
      <c r="I3578">
        <v>69.309997999999993</v>
      </c>
      <c r="J3578">
        <v>67.420731000000004</v>
      </c>
      <c r="K3578">
        <v>18635700</v>
      </c>
      <c r="L3578" s="2">
        <v>2.1783985978957634E-4</v>
      </c>
      <c r="M3578">
        <f t="shared" si="55"/>
        <v>-7.9268999999996481E-2</v>
      </c>
    </row>
    <row r="3579" spans="1:13" hidden="1" x14ac:dyDescent="0.25">
      <c r="A3579" t="s">
        <v>49</v>
      </c>
      <c r="B3579" t="s">
        <v>50</v>
      </c>
      <c r="C3579" t="s">
        <v>47</v>
      </c>
      <c r="D3579" t="s">
        <v>48</v>
      </c>
      <c r="E3579" s="1">
        <v>43572</v>
      </c>
      <c r="F3579">
        <v>69.949996999999996</v>
      </c>
      <c r="G3579">
        <v>70.75</v>
      </c>
      <c r="H3579">
        <v>69.559997999999993</v>
      </c>
      <c r="I3579">
        <v>70.349997999999999</v>
      </c>
      <c r="J3579">
        <v>68.432381000000007</v>
      </c>
      <c r="K3579">
        <v>20509000</v>
      </c>
      <c r="L3579" s="2">
        <v>2.3973758347818548E-4</v>
      </c>
      <c r="M3579">
        <f t="shared" si="55"/>
        <v>-1.5176159999999896</v>
      </c>
    </row>
    <row r="3580" spans="1:13" hidden="1" x14ac:dyDescent="0.25">
      <c r="A3580" t="s">
        <v>49</v>
      </c>
      <c r="B3580" t="s">
        <v>50</v>
      </c>
      <c r="C3580" t="s">
        <v>47</v>
      </c>
      <c r="D3580" t="s">
        <v>48</v>
      </c>
      <c r="E3580" s="1">
        <v>43573</v>
      </c>
      <c r="F3580">
        <v>70.010002</v>
      </c>
      <c r="G3580">
        <v>70.389999000000003</v>
      </c>
      <c r="H3580">
        <v>69.620002999999997</v>
      </c>
      <c r="I3580">
        <v>69.669998000000007</v>
      </c>
      <c r="J3580">
        <v>67.770920000000004</v>
      </c>
      <c r="K3580">
        <v>13513800</v>
      </c>
      <c r="L3580" s="2">
        <v>1.5796800212626179E-4</v>
      </c>
      <c r="M3580">
        <f t="shared" si="55"/>
        <v>-2.2390819999999962</v>
      </c>
    </row>
    <row r="3581" spans="1:13" hidden="1" x14ac:dyDescent="0.25">
      <c r="A3581" t="s">
        <v>49</v>
      </c>
      <c r="B3581" t="s">
        <v>50</v>
      </c>
      <c r="C3581" t="s">
        <v>47</v>
      </c>
      <c r="D3581" t="s">
        <v>48</v>
      </c>
      <c r="E3581" s="1">
        <v>43577</v>
      </c>
      <c r="F3581">
        <v>69.580001999999993</v>
      </c>
      <c r="G3581">
        <v>69.709998999999996</v>
      </c>
      <c r="H3581">
        <v>69.010002</v>
      </c>
      <c r="I3581">
        <v>69.089995999999999</v>
      </c>
      <c r="J3581">
        <v>67.206726000000003</v>
      </c>
      <c r="K3581">
        <v>13195600</v>
      </c>
      <c r="L3581" s="2">
        <v>1.542484400285116E-4</v>
      </c>
      <c r="M3581">
        <f t="shared" si="55"/>
        <v>-2.3732759999999899</v>
      </c>
    </row>
    <row r="3582" spans="1:13" hidden="1" x14ac:dyDescent="0.25">
      <c r="A3582" t="s">
        <v>49</v>
      </c>
      <c r="B3582" t="s">
        <v>50</v>
      </c>
      <c r="C3582" t="s">
        <v>47</v>
      </c>
      <c r="D3582" t="s">
        <v>48</v>
      </c>
      <c r="E3582" s="1">
        <v>43578</v>
      </c>
      <c r="F3582">
        <v>68.839995999999999</v>
      </c>
      <c r="G3582">
        <v>69.300003000000004</v>
      </c>
      <c r="H3582">
        <v>68.379997000000003</v>
      </c>
      <c r="I3582">
        <v>69.199996999999996</v>
      </c>
      <c r="J3582">
        <v>67.313727999999998</v>
      </c>
      <c r="K3582">
        <v>13205000</v>
      </c>
      <c r="L3582" s="2">
        <v>1.5435832024133012E-4</v>
      </c>
      <c r="M3582">
        <f t="shared" si="55"/>
        <v>-1.5262680000000017</v>
      </c>
    </row>
    <row r="3583" spans="1:13" hidden="1" x14ac:dyDescent="0.25">
      <c r="A3583" t="s">
        <v>49</v>
      </c>
      <c r="B3583" t="s">
        <v>50</v>
      </c>
      <c r="C3583" t="s">
        <v>47</v>
      </c>
      <c r="D3583" t="s">
        <v>48</v>
      </c>
      <c r="E3583" s="1">
        <v>43579</v>
      </c>
      <c r="F3583">
        <v>68.989998</v>
      </c>
      <c r="G3583">
        <v>69.220000999999996</v>
      </c>
      <c r="H3583">
        <v>68.400002000000001</v>
      </c>
      <c r="I3583">
        <v>68.830001999999993</v>
      </c>
      <c r="J3583">
        <v>66.953811999999999</v>
      </c>
      <c r="K3583">
        <v>9699900</v>
      </c>
      <c r="L3583" s="2">
        <v>1.133858591828003E-4</v>
      </c>
      <c r="M3583">
        <f t="shared" si="55"/>
        <v>-2.0361860000000007</v>
      </c>
    </row>
    <row r="3584" spans="1:13" hidden="1" x14ac:dyDescent="0.25">
      <c r="A3584" t="s">
        <v>49</v>
      </c>
      <c r="B3584" t="s">
        <v>50</v>
      </c>
      <c r="C3584" t="s">
        <v>47</v>
      </c>
      <c r="D3584" t="s">
        <v>48</v>
      </c>
      <c r="E3584" s="1">
        <v>43580</v>
      </c>
      <c r="F3584">
        <v>68.559997999999993</v>
      </c>
      <c r="G3584">
        <v>69.180000000000007</v>
      </c>
      <c r="H3584">
        <v>68.150002000000001</v>
      </c>
      <c r="I3584">
        <v>68.730002999999996</v>
      </c>
      <c r="J3584">
        <v>66.856544</v>
      </c>
      <c r="K3584">
        <v>8913600</v>
      </c>
      <c r="L3584" s="2">
        <v>1.0419449627437487E-4</v>
      </c>
      <c r="M3584">
        <f t="shared" si="55"/>
        <v>-1.7034539999999936</v>
      </c>
    </row>
    <row r="3585" spans="1:13" hidden="1" x14ac:dyDescent="0.25">
      <c r="A3585" t="s">
        <v>49</v>
      </c>
      <c r="B3585" t="s">
        <v>50</v>
      </c>
      <c r="C3585" t="s">
        <v>47</v>
      </c>
      <c r="D3585" t="s">
        <v>48</v>
      </c>
      <c r="E3585" s="1">
        <v>43581</v>
      </c>
      <c r="F3585">
        <v>68.900002000000001</v>
      </c>
      <c r="G3585">
        <v>69.580001999999993</v>
      </c>
      <c r="H3585">
        <v>68.510002</v>
      </c>
      <c r="I3585">
        <v>69.510002</v>
      </c>
      <c r="J3585">
        <v>67.615273000000002</v>
      </c>
      <c r="K3585">
        <v>10692700</v>
      </c>
      <c r="L3585" s="2">
        <v>1.2499107995793038E-4</v>
      </c>
      <c r="M3585">
        <f t="shared" si="55"/>
        <v>-1.2847289999999987</v>
      </c>
    </row>
    <row r="3586" spans="1:13" hidden="1" x14ac:dyDescent="0.25">
      <c r="A3586" t="s">
        <v>49</v>
      </c>
      <c r="B3586" t="s">
        <v>50</v>
      </c>
      <c r="C3586" t="s">
        <v>47</v>
      </c>
      <c r="D3586" t="s">
        <v>48</v>
      </c>
      <c r="E3586" s="1">
        <v>43584</v>
      </c>
      <c r="F3586">
        <v>69.690002000000007</v>
      </c>
      <c r="G3586">
        <v>71.940002000000007</v>
      </c>
      <c r="H3586">
        <v>69.580001999999993</v>
      </c>
      <c r="I3586">
        <v>71.029999000000004</v>
      </c>
      <c r="J3586">
        <v>69.093841999999995</v>
      </c>
      <c r="K3586">
        <v>16491400</v>
      </c>
      <c r="L3586" s="2">
        <v>1.9277431294417808E-4</v>
      </c>
      <c r="M3586">
        <f t="shared" si="55"/>
        <v>-0.59616000000001179</v>
      </c>
    </row>
    <row r="3587" spans="1:13" hidden="1" x14ac:dyDescent="0.25">
      <c r="A3587" t="s">
        <v>49</v>
      </c>
      <c r="B3587" t="s">
        <v>50</v>
      </c>
      <c r="C3587" t="s">
        <v>47</v>
      </c>
      <c r="D3587" t="s">
        <v>48</v>
      </c>
      <c r="E3587" s="1">
        <v>43585</v>
      </c>
      <c r="F3587">
        <v>71.019997000000004</v>
      </c>
      <c r="G3587">
        <v>71.330001999999993</v>
      </c>
      <c r="H3587">
        <v>70.220000999999996</v>
      </c>
      <c r="I3587">
        <v>70.699996999999996</v>
      </c>
      <c r="J3587">
        <v>68.772835000000001</v>
      </c>
      <c r="K3587">
        <v>11122000</v>
      </c>
      <c r="L3587" s="2">
        <v>1.3000933265612069E-4</v>
      </c>
      <c r="M3587">
        <f t="shared" ref="M3587:M3650" si="56">J3587-F3587</f>
        <v>-2.247162000000003</v>
      </c>
    </row>
    <row r="3588" spans="1:13" hidden="1" x14ac:dyDescent="0.25">
      <c r="A3588" t="s">
        <v>49</v>
      </c>
      <c r="B3588" t="s">
        <v>50</v>
      </c>
      <c r="C3588" t="s">
        <v>47</v>
      </c>
      <c r="D3588" t="s">
        <v>48</v>
      </c>
      <c r="E3588" s="1">
        <v>43586</v>
      </c>
      <c r="F3588">
        <v>70.680000000000007</v>
      </c>
      <c r="G3588">
        <v>71.169998000000007</v>
      </c>
      <c r="H3588">
        <v>69.739998</v>
      </c>
      <c r="I3588">
        <v>69.959998999999996</v>
      </c>
      <c r="J3588">
        <v>68.053016999999997</v>
      </c>
      <c r="K3588">
        <v>13261700</v>
      </c>
      <c r="L3588" s="2">
        <v>1.5502110833354394E-4</v>
      </c>
      <c r="M3588">
        <f t="shared" si="56"/>
        <v>-2.6269830000000098</v>
      </c>
    </row>
    <row r="3589" spans="1:13" hidden="1" x14ac:dyDescent="0.25">
      <c r="A3589" t="s">
        <v>49</v>
      </c>
      <c r="B3589" t="s">
        <v>50</v>
      </c>
      <c r="C3589" t="s">
        <v>47</v>
      </c>
      <c r="D3589" t="s">
        <v>48</v>
      </c>
      <c r="E3589" s="1">
        <v>43587</v>
      </c>
      <c r="F3589">
        <v>69.739998</v>
      </c>
      <c r="G3589">
        <v>70.480002999999996</v>
      </c>
      <c r="H3589">
        <v>69.480002999999996</v>
      </c>
      <c r="I3589">
        <v>70.360000999999997</v>
      </c>
      <c r="J3589">
        <v>68.442108000000005</v>
      </c>
      <c r="K3589">
        <v>12186700</v>
      </c>
      <c r="L3589" s="2">
        <v>1.4245502016546898E-4</v>
      </c>
      <c r="M3589">
        <f t="shared" si="56"/>
        <v>-1.2978899999999953</v>
      </c>
    </row>
    <row r="3590" spans="1:13" hidden="1" x14ac:dyDescent="0.25">
      <c r="A3590" t="s">
        <v>49</v>
      </c>
      <c r="B3590" t="s">
        <v>50</v>
      </c>
      <c r="C3590" t="s">
        <v>47</v>
      </c>
      <c r="D3590" t="s">
        <v>48</v>
      </c>
      <c r="E3590" s="1">
        <v>43588</v>
      </c>
      <c r="F3590">
        <v>70.389999000000003</v>
      </c>
      <c r="G3590">
        <v>70.980002999999996</v>
      </c>
      <c r="H3590">
        <v>70</v>
      </c>
      <c r="I3590">
        <v>70.669998000000007</v>
      </c>
      <c r="J3590">
        <v>69.186149999999998</v>
      </c>
      <c r="K3590">
        <v>11486700</v>
      </c>
      <c r="L3590" s="2">
        <v>1.3427245112579224E-4</v>
      </c>
      <c r="M3590">
        <f t="shared" si="56"/>
        <v>-1.2038490000000053</v>
      </c>
    </row>
    <row r="3591" spans="1:13" hidden="1" x14ac:dyDescent="0.25">
      <c r="A3591" t="s">
        <v>49</v>
      </c>
      <c r="B3591" t="s">
        <v>50</v>
      </c>
      <c r="C3591" t="s">
        <v>47</v>
      </c>
      <c r="D3591" t="s">
        <v>48</v>
      </c>
      <c r="E3591" s="1">
        <v>43591</v>
      </c>
      <c r="F3591">
        <v>69.050003000000004</v>
      </c>
      <c r="G3591">
        <v>70.669998000000007</v>
      </c>
      <c r="H3591">
        <v>68.760002</v>
      </c>
      <c r="I3591">
        <v>70.410004000000001</v>
      </c>
      <c r="J3591">
        <v>68.931610000000006</v>
      </c>
      <c r="K3591">
        <v>12004000</v>
      </c>
      <c r="L3591" s="2">
        <v>1.4031936964611336E-4</v>
      </c>
      <c r="M3591">
        <f t="shared" si="56"/>
        <v>-0.11839299999999753</v>
      </c>
    </row>
    <row r="3592" spans="1:13" hidden="1" x14ac:dyDescent="0.25">
      <c r="A3592" t="s">
        <v>49</v>
      </c>
      <c r="B3592" t="s">
        <v>50</v>
      </c>
      <c r="C3592" t="s">
        <v>47</v>
      </c>
      <c r="D3592" t="s">
        <v>48</v>
      </c>
      <c r="E3592" s="1">
        <v>43592</v>
      </c>
      <c r="F3592">
        <v>69.349997999999999</v>
      </c>
      <c r="G3592">
        <v>69.5</v>
      </c>
      <c r="H3592">
        <v>67.620002999999997</v>
      </c>
      <c r="I3592">
        <v>68.160004000000001</v>
      </c>
      <c r="J3592">
        <v>66.728859</v>
      </c>
      <c r="K3592">
        <v>17673400</v>
      </c>
      <c r="L3592" s="2">
        <v>2.0659116523688933E-4</v>
      </c>
      <c r="M3592">
        <f t="shared" si="56"/>
        <v>-2.6211389999999994</v>
      </c>
    </row>
    <row r="3593" spans="1:13" hidden="1" x14ac:dyDescent="0.25">
      <c r="A3593" t="s">
        <v>49</v>
      </c>
      <c r="B3593" t="s">
        <v>50</v>
      </c>
      <c r="C3593" t="s">
        <v>47</v>
      </c>
      <c r="D3593" t="s">
        <v>48</v>
      </c>
      <c r="E3593" s="1">
        <v>43593</v>
      </c>
      <c r="F3593">
        <v>67.879997000000003</v>
      </c>
      <c r="G3593">
        <v>68.849997999999999</v>
      </c>
      <c r="H3593">
        <v>67.709998999999996</v>
      </c>
      <c r="I3593">
        <v>68.220000999999996</v>
      </c>
      <c r="J3593">
        <v>66.787598000000003</v>
      </c>
      <c r="K3593">
        <v>9470500</v>
      </c>
      <c r="L3593" s="2">
        <v>1.1070431441465482E-4</v>
      </c>
      <c r="M3593">
        <f t="shared" si="56"/>
        <v>-1.0923990000000003</v>
      </c>
    </row>
    <row r="3594" spans="1:13" hidden="1" x14ac:dyDescent="0.25">
      <c r="A3594" t="s">
        <v>49</v>
      </c>
      <c r="B3594" t="s">
        <v>50</v>
      </c>
      <c r="C3594" t="s">
        <v>47</v>
      </c>
      <c r="D3594" t="s">
        <v>48</v>
      </c>
      <c r="E3594" s="1">
        <v>43594</v>
      </c>
      <c r="F3594">
        <v>66.830001999999993</v>
      </c>
      <c r="G3594">
        <v>67.860000999999997</v>
      </c>
      <c r="H3594">
        <v>66.430000000000007</v>
      </c>
      <c r="I3594">
        <v>67.629997000000003</v>
      </c>
      <c r="J3594">
        <v>66.209984000000006</v>
      </c>
      <c r="K3594">
        <v>16994200</v>
      </c>
      <c r="L3594" s="2">
        <v>1.9865173539153444E-4</v>
      </c>
      <c r="M3594">
        <f t="shared" si="56"/>
        <v>-0.62001799999998752</v>
      </c>
    </row>
    <row r="3595" spans="1:13" hidden="1" x14ac:dyDescent="0.25">
      <c r="A3595" t="s">
        <v>49</v>
      </c>
      <c r="B3595" t="s">
        <v>50</v>
      </c>
      <c r="C3595" t="s">
        <v>47</v>
      </c>
      <c r="D3595" t="s">
        <v>48</v>
      </c>
      <c r="E3595" s="1">
        <v>43595</v>
      </c>
      <c r="F3595">
        <v>67.269997000000004</v>
      </c>
      <c r="G3595">
        <v>68.099997999999999</v>
      </c>
      <c r="H3595">
        <v>66.529999000000004</v>
      </c>
      <c r="I3595">
        <v>67.900002000000001</v>
      </c>
      <c r="J3595">
        <v>66.474311999999998</v>
      </c>
      <c r="K3595">
        <v>12318700</v>
      </c>
      <c r="L3595" s="2">
        <v>1.4399801889866516E-4</v>
      </c>
      <c r="M3595">
        <f t="shared" si="56"/>
        <v>-0.79568500000000597</v>
      </c>
    </row>
    <row r="3596" spans="1:13" hidden="1" x14ac:dyDescent="0.25">
      <c r="A3596" t="s">
        <v>49</v>
      </c>
      <c r="B3596" t="s">
        <v>50</v>
      </c>
      <c r="C3596" t="s">
        <v>47</v>
      </c>
      <c r="D3596" t="s">
        <v>48</v>
      </c>
      <c r="E3596" s="1">
        <v>43598</v>
      </c>
      <c r="F3596">
        <v>66.129997000000003</v>
      </c>
      <c r="G3596">
        <v>66.330001999999993</v>
      </c>
      <c r="H3596">
        <v>63.959999000000003</v>
      </c>
      <c r="I3596">
        <v>64.379997000000003</v>
      </c>
      <c r="J3596">
        <v>63.028221000000002</v>
      </c>
      <c r="K3596">
        <v>23494400</v>
      </c>
      <c r="L3596" s="2">
        <v>2.7463507149397249E-4</v>
      </c>
      <c r="M3596">
        <f t="shared" si="56"/>
        <v>-3.101776000000001</v>
      </c>
    </row>
    <row r="3597" spans="1:13" hidden="1" x14ac:dyDescent="0.25">
      <c r="A3597" t="s">
        <v>49</v>
      </c>
      <c r="B3597" t="s">
        <v>50</v>
      </c>
      <c r="C3597" t="s">
        <v>47</v>
      </c>
      <c r="D3597" t="s">
        <v>48</v>
      </c>
      <c r="E3597" s="1">
        <v>43599</v>
      </c>
      <c r="F3597">
        <v>64.620002999999997</v>
      </c>
      <c r="G3597">
        <v>65.970000999999996</v>
      </c>
      <c r="H3597">
        <v>64.349997999999999</v>
      </c>
      <c r="I3597">
        <v>65.260002</v>
      </c>
      <c r="J3597">
        <v>63.889747999999997</v>
      </c>
      <c r="K3597">
        <v>15096400</v>
      </c>
      <c r="L3597" s="2">
        <v>1.7646762178653662E-4</v>
      </c>
      <c r="M3597">
        <f t="shared" si="56"/>
        <v>-0.73025499999999965</v>
      </c>
    </row>
    <row r="3598" spans="1:13" hidden="1" x14ac:dyDescent="0.25">
      <c r="A3598" t="s">
        <v>49</v>
      </c>
      <c r="B3598" t="s">
        <v>50</v>
      </c>
      <c r="C3598" t="s">
        <v>47</v>
      </c>
      <c r="D3598" t="s">
        <v>48</v>
      </c>
      <c r="E3598" s="1">
        <v>43600</v>
      </c>
      <c r="F3598">
        <v>64.459998999999996</v>
      </c>
      <c r="G3598">
        <v>65.220000999999996</v>
      </c>
      <c r="H3598">
        <v>64.019997000000004</v>
      </c>
      <c r="I3598">
        <v>64.870002999999997</v>
      </c>
      <c r="J3598">
        <v>63.507942</v>
      </c>
      <c r="K3598">
        <v>14570900</v>
      </c>
      <c r="L3598" s="2">
        <v>1.7032485031460789E-4</v>
      </c>
      <c r="M3598">
        <f t="shared" si="56"/>
        <v>-0.95205699999999638</v>
      </c>
    </row>
    <row r="3599" spans="1:13" hidden="1" x14ac:dyDescent="0.25">
      <c r="A3599" t="s">
        <v>49</v>
      </c>
      <c r="B3599" t="s">
        <v>50</v>
      </c>
      <c r="C3599" t="s">
        <v>47</v>
      </c>
      <c r="D3599" t="s">
        <v>48</v>
      </c>
      <c r="E3599" s="1">
        <v>43601</v>
      </c>
      <c r="F3599">
        <v>65.309997999999993</v>
      </c>
      <c r="G3599">
        <v>66.389999000000003</v>
      </c>
      <c r="H3599">
        <v>65.169998000000007</v>
      </c>
      <c r="I3599">
        <v>65.980002999999996</v>
      </c>
      <c r="J3599">
        <v>64.594627000000003</v>
      </c>
      <c r="K3599">
        <v>10573100</v>
      </c>
      <c r="L3599" s="2">
        <v>1.235930295905799E-4</v>
      </c>
      <c r="M3599">
        <f t="shared" si="56"/>
        <v>-0.71537099999999043</v>
      </c>
    </row>
    <row r="3600" spans="1:13" hidden="1" x14ac:dyDescent="0.25">
      <c r="A3600" t="s">
        <v>49</v>
      </c>
      <c r="B3600" t="s">
        <v>50</v>
      </c>
      <c r="C3600" t="s">
        <v>47</v>
      </c>
      <c r="D3600" t="s">
        <v>48</v>
      </c>
      <c r="E3600" s="1">
        <v>43602</v>
      </c>
      <c r="F3600">
        <v>64.970000999999996</v>
      </c>
      <c r="G3600">
        <v>65.930000000000007</v>
      </c>
      <c r="H3600">
        <v>64.889999000000003</v>
      </c>
      <c r="I3600">
        <v>65.069999999999993</v>
      </c>
      <c r="J3600">
        <v>63.703732000000002</v>
      </c>
      <c r="K3600">
        <v>11503500</v>
      </c>
      <c r="L3600" s="2">
        <v>1.3446883278274448E-4</v>
      </c>
      <c r="M3600">
        <f t="shared" si="56"/>
        <v>-1.2662689999999941</v>
      </c>
    </row>
    <row r="3601" spans="1:13" hidden="1" x14ac:dyDescent="0.25">
      <c r="A3601" t="s">
        <v>49</v>
      </c>
      <c r="B3601" t="s">
        <v>50</v>
      </c>
      <c r="C3601" t="s">
        <v>47</v>
      </c>
      <c r="D3601" t="s">
        <v>48</v>
      </c>
      <c r="E3601" s="1">
        <v>43605</v>
      </c>
      <c r="F3601">
        <v>64.75</v>
      </c>
      <c r="G3601">
        <v>65.5</v>
      </c>
      <c r="H3601">
        <v>64.519997000000004</v>
      </c>
      <c r="I3601">
        <v>64.959998999999996</v>
      </c>
      <c r="J3601">
        <v>63.596046000000001</v>
      </c>
      <c r="K3601">
        <v>11605900</v>
      </c>
      <c r="L3601" s="2">
        <v>1.3566582573940576E-4</v>
      </c>
      <c r="M3601">
        <f t="shared" si="56"/>
        <v>-1.1539539999999988</v>
      </c>
    </row>
    <row r="3602" spans="1:13" hidden="1" x14ac:dyDescent="0.25">
      <c r="A3602" t="s">
        <v>49</v>
      </c>
      <c r="B3602" t="s">
        <v>50</v>
      </c>
      <c r="C3602" t="s">
        <v>47</v>
      </c>
      <c r="D3602" t="s">
        <v>48</v>
      </c>
      <c r="E3602" s="1">
        <v>43606</v>
      </c>
      <c r="F3602">
        <v>65.5</v>
      </c>
      <c r="G3602">
        <v>66.089995999999999</v>
      </c>
      <c r="H3602">
        <v>65.199996999999996</v>
      </c>
      <c r="I3602">
        <v>66.080001999999993</v>
      </c>
      <c r="J3602">
        <v>64.692527999999996</v>
      </c>
      <c r="K3602">
        <v>11051500</v>
      </c>
      <c r="L3602" s="2">
        <v>1.2918523105998181E-4</v>
      </c>
      <c r="M3602">
        <f t="shared" si="56"/>
        <v>-0.80747200000000419</v>
      </c>
    </row>
    <row r="3603" spans="1:13" hidden="1" x14ac:dyDescent="0.25">
      <c r="A3603" t="s">
        <v>49</v>
      </c>
      <c r="B3603" t="s">
        <v>50</v>
      </c>
      <c r="C3603" t="s">
        <v>47</v>
      </c>
      <c r="D3603" t="s">
        <v>48</v>
      </c>
      <c r="E3603" s="1">
        <v>43607</v>
      </c>
      <c r="F3603">
        <v>65.839995999999999</v>
      </c>
      <c r="G3603">
        <v>65.919998000000007</v>
      </c>
      <c r="H3603">
        <v>64.639999000000003</v>
      </c>
      <c r="I3603">
        <v>64.660004000000001</v>
      </c>
      <c r="J3603">
        <v>63.302349</v>
      </c>
      <c r="K3603">
        <v>12564900</v>
      </c>
      <c r="L3603" s="2">
        <v>1.4687594532376288E-4</v>
      </c>
      <c r="M3603">
        <f t="shared" si="56"/>
        <v>-2.5376469999999998</v>
      </c>
    </row>
    <row r="3604" spans="1:13" hidden="1" x14ac:dyDescent="0.25">
      <c r="A3604" t="s">
        <v>49</v>
      </c>
      <c r="B3604" t="s">
        <v>50</v>
      </c>
      <c r="C3604" t="s">
        <v>47</v>
      </c>
      <c r="D3604" t="s">
        <v>48</v>
      </c>
      <c r="E3604" s="1">
        <v>43608</v>
      </c>
      <c r="F3604">
        <v>63.82</v>
      </c>
      <c r="G3604">
        <v>63.939999</v>
      </c>
      <c r="H3604">
        <v>63.080002</v>
      </c>
      <c r="I3604">
        <v>63.900002000000001</v>
      </c>
      <c r="J3604">
        <v>62.558304</v>
      </c>
      <c r="K3604">
        <v>15042200</v>
      </c>
      <c r="L3604" s="2">
        <v>1.7583405715517879E-4</v>
      </c>
      <c r="M3604">
        <f t="shared" si="56"/>
        <v>-1.2616960000000006</v>
      </c>
    </row>
    <row r="3605" spans="1:13" hidden="1" x14ac:dyDescent="0.25">
      <c r="A3605" t="s">
        <v>49</v>
      </c>
      <c r="B3605" t="s">
        <v>50</v>
      </c>
      <c r="C3605" t="s">
        <v>47</v>
      </c>
      <c r="D3605" t="s">
        <v>48</v>
      </c>
      <c r="E3605" s="1">
        <v>43609</v>
      </c>
      <c r="F3605">
        <v>64.290001000000004</v>
      </c>
      <c r="G3605">
        <v>64.709998999999996</v>
      </c>
      <c r="H3605">
        <v>64.059997999999993</v>
      </c>
      <c r="I3605">
        <v>64.389999000000003</v>
      </c>
      <c r="J3605">
        <v>63.03801</v>
      </c>
      <c r="K3605">
        <v>9715400</v>
      </c>
      <c r="L3605" s="2">
        <v>1.1356704464010744E-4</v>
      </c>
      <c r="M3605">
        <f t="shared" si="56"/>
        <v>-1.2519910000000039</v>
      </c>
    </row>
    <row r="3606" spans="1:13" hidden="1" x14ac:dyDescent="0.25">
      <c r="A3606" t="s">
        <v>49</v>
      </c>
      <c r="B3606" t="s">
        <v>50</v>
      </c>
      <c r="C3606" t="s">
        <v>47</v>
      </c>
      <c r="D3606" t="s">
        <v>48</v>
      </c>
      <c r="E3606" s="1">
        <v>43613</v>
      </c>
      <c r="F3606">
        <v>64.089995999999999</v>
      </c>
      <c r="G3606">
        <v>64.449996999999996</v>
      </c>
      <c r="H3606">
        <v>63.759998000000003</v>
      </c>
      <c r="I3606">
        <v>63.790000999999997</v>
      </c>
      <c r="J3606">
        <v>62.450611000000002</v>
      </c>
      <c r="K3606">
        <v>14727400</v>
      </c>
      <c r="L3606" s="2">
        <v>1.7215423896419275E-4</v>
      </c>
      <c r="M3606">
        <f t="shared" si="56"/>
        <v>-1.6393849999999972</v>
      </c>
    </row>
    <row r="3607" spans="1:13" hidden="1" x14ac:dyDescent="0.25">
      <c r="A3607" t="s">
        <v>49</v>
      </c>
      <c r="B3607" t="s">
        <v>50</v>
      </c>
      <c r="C3607" t="s">
        <v>47</v>
      </c>
      <c r="D3607" t="s">
        <v>48</v>
      </c>
      <c r="E3607" s="1">
        <v>43614</v>
      </c>
      <c r="F3607">
        <v>63.150002000000001</v>
      </c>
      <c r="G3607">
        <v>63.830002</v>
      </c>
      <c r="H3607">
        <v>62.720001000000003</v>
      </c>
      <c r="I3607">
        <v>63.709999000000003</v>
      </c>
      <c r="J3607">
        <v>62.372287999999998</v>
      </c>
      <c r="K3607">
        <v>13836300</v>
      </c>
      <c r="L3607" s="2">
        <v>1.6173782857668427E-4</v>
      </c>
      <c r="M3607">
        <f t="shared" si="56"/>
        <v>-0.77771400000000313</v>
      </c>
    </row>
    <row r="3608" spans="1:13" hidden="1" x14ac:dyDescent="0.25">
      <c r="A3608" t="s">
        <v>49</v>
      </c>
      <c r="B3608" t="s">
        <v>50</v>
      </c>
      <c r="C3608" t="s">
        <v>47</v>
      </c>
      <c r="D3608" t="s">
        <v>48</v>
      </c>
      <c r="E3608" s="1">
        <v>43615</v>
      </c>
      <c r="F3608">
        <v>64.769997000000004</v>
      </c>
      <c r="G3608">
        <v>65.25</v>
      </c>
      <c r="H3608">
        <v>63.25</v>
      </c>
      <c r="I3608">
        <v>63.610000999999997</v>
      </c>
      <c r="J3608">
        <v>62.274394999999998</v>
      </c>
      <c r="K3608">
        <v>13570900</v>
      </c>
      <c r="L3608" s="2">
        <v>1.5863546597221257E-4</v>
      </c>
      <c r="M3608">
        <f t="shared" si="56"/>
        <v>-2.4956020000000052</v>
      </c>
    </row>
    <row r="3609" spans="1:13" hidden="1" x14ac:dyDescent="0.25">
      <c r="A3609" t="s">
        <v>49</v>
      </c>
      <c r="B3609" t="s">
        <v>50</v>
      </c>
      <c r="C3609" t="s">
        <v>47</v>
      </c>
      <c r="D3609" t="s">
        <v>48</v>
      </c>
      <c r="E3609" s="1">
        <v>43616</v>
      </c>
      <c r="F3609">
        <v>62.389999000000003</v>
      </c>
      <c r="G3609">
        <v>62.869999</v>
      </c>
      <c r="H3609">
        <v>61.970001000000003</v>
      </c>
      <c r="I3609">
        <v>62.150002000000001</v>
      </c>
      <c r="J3609">
        <v>60.845050999999998</v>
      </c>
      <c r="K3609">
        <v>19968900</v>
      </c>
      <c r="L3609" s="2">
        <v>2.3342414699485778E-4</v>
      </c>
      <c r="M3609">
        <f t="shared" si="56"/>
        <v>-1.5449480000000051</v>
      </c>
    </row>
    <row r="3610" spans="1:13" hidden="1" x14ac:dyDescent="0.25">
      <c r="A3610" t="s">
        <v>49</v>
      </c>
      <c r="B3610" t="s">
        <v>50</v>
      </c>
      <c r="C3610" t="s">
        <v>47</v>
      </c>
      <c r="D3610" t="s">
        <v>48</v>
      </c>
      <c r="E3610" s="1">
        <v>43619</v>
      </c>
      <c r="F3610">
        <v>62.099997999999999</v>
      </c>
      <c r="G3610">
        <v>62.779998999999997</v>
      </c>
      <c r="H3610">
        <v>61.939999</v>
      </c>
      <c r="I3610">
        <v>62.610000999999997</v>
      </c>
      <c r="J3610">
        <v>61.295386999999998</v>
      </c>
      <c r="K3610">
        <v>19636800</v>
      </c>
      <c r="L3610" s="2">
        <v>2.295421024547483E-4</v>
      </c>
      <c r="M3610">
        <f t="shared" si="56"/>
        <v>-0.8046110000000013</v>
      </c>
    </row>
    <row r="3611" spans="1:13" hidden="1" x14ac:dyDescent="0.25">
      <c r="A3611" t="s">
        <v>49</v>
      </c>
      <c r="B3611" t="s">
        <v>50</v>
      </c>
      <c r="C3611" t="s">
        <v>47</v>
      </c>
      <c r="D3611" t="s">
        <v>48</v>
      </c>
      <c r="E3611" s="1">
        <v>43620</v>
      </c>
      <c r="F3611">
        <v>63.790000999999997</v>
      </c>
      <c r="G3611">
        <v>65.940002000000007</v>
      </c>
      <c r="H3611">
        <v>63.759998000000003</v>
      </c>
      <c r="I3611">
        <v>65.879997000000003</v>
      </c>
      <c r="J3611">
        <v>64.496718999999999</v>
      </c>
      <c r="K3611">
        <v>17743100</v>
      </c>
      <c r="L3611" s="2">
        <v>2.0740591532555428E-4</v>
      </c>
      <c r="M3611">
        <f t="shared" si="56"/>
        <v>0.70671800000000218</v>
      </c>
    </row>
    <row r="3612" spans="1:13" hidden="1" x14ac:dyDescent="0.25">
      <c r="A3612" t="s">
        <v>49</v>
      </c>
      <c r="B3612" t="s">
        <v>50</v>
      </c>
      <c r="C3612" t="s">
        <v>47</v>
      </c>
      <c r="D3612" t="s">
        <v>48</v>
      </c>
      <c r="E3612" s="1">
        <v>43621</v>
      </c>
      <c r="F3612">
        <v>65.449996999999996</v>
      </c>
      <c r="G3612">
        <v>66.019997000000004</v>
      </c>
      <c r="H3612">
        <v>64.5</v>
      </c>
      <c r="I3612">
        <v>65.779999000000004</v>
      </c>
      <c r="J3612">
        <v>64.398833999999994</v>
      </c>
      <c r="K3612">
        <v>12536300</v>
      </c>
      <c r="L3612" s="2">
        <v>1.4654162893157038E-4</v>
      </c>
      <c r="M3612">
        <f t="shared" si="56"/>
        <v>-1.0511630000000025</v>
      </c>
    </row>
    <row r="3613" spans="1:13" hidden="1" x14ac:dyDescent="0.25">
      <c r="A3613" t="s">
        <v>49</v>
      </c>
      <c r="B3613" t="s">
        <v>50</v>
      </c>
      <c r="C3613" t="s">
        <v>47</v>
      </c>
      <c r="D3613" t="s">
        <v>48</v>
      </c>
      <c r="E3613" s="1">
        <v>43622</v>
      </c>
      <c r="F3613">
        <v>65.819999999999993</v>
      </c>
      <c r="G3613">
        <v>66.769997000000004</v>
      </c>
      <c r="H3613">
        <v>65.5</v>
      </c>
      <c r="I3613">
        <v>66.470000999999996</v>
      </c>
      <c r="J3613">
        <v>65.074348000000001</v>
      </c>
      <c r="K3613">
        <v>10868900</v>
      </c>
      <c r="L3613" s="2">
        <v>1.2705074947906044E-4</v>
      </c>
      <c r="M3613">
        <f t="shared" si="56"/>
        <v>-0.74565199999999265</v>
      </c>
    </row>
    <row r="3614" spans="1:13" hidden="1" x14ac:dyDescent="0.25">
      <c r="A3614" t="s">
        <v>49</v>
      </c>
      <c r="B3614" t="s">
        <v>50</v>
      </c>
      <c r="C3614" t="s">
        <v>47</v>
      </c>
      <c r="D3614" t="s">
        <v>48</v>
      </c>
      <c r="E3614" s="1">
        <v>43623</v>
      </c>
      <c r="F3614">
        <v>66.160004000000001</v>
      </c>
      <c r="G3614">
        <v>66.800003000000004</v>
      </c>
      <c r="H3614">
        <v>65.620002999999997</v>
      </c>
      <c r="I3614">
        <v>65.690002000000007</v>
      </c>
      <c r="J3614">
        <v>64.310721999999998</v>
      </c>
      <c r="K3614">
        <v>11674200</v>
      </c>
      <c r="L3614" s="2">
        <v>1.3646421068999137E-4</v>
      </c>
      <c r="M3614">
        <f t="shared" si="56"/>
        <v>-1.8492820000000023</v>
      </c>
    </row>
    <row r="3615" spans="1:13" hidden="1" x14ac:dyDescent="0.25">
      <c r="A3615" t="s">
        <v>49</v>
      </c>
      <c r="B3615" t="s">
        <v>50</v>
      </c>
      <c r="C3615" t="s">
        <v>47</v>
      </c>
      <c r="D3615" t="s">
        <v>48</v>
      </c>
      <c r="E3615" s="1">
        <v>43626</v>
      </c>
      <c r="F3615">
        <v>66.879997000000003</v>
      </c>
      <c r="G3615">
        <v>67.980002999999996</v>
      </c>
      <c r="H3615">
        <v>66.730002999999996</v>
      </c>
      <c r="I3615">
        <v>67.120002999999997</v>
      </c>
      <c r="J3615">
        <v>65.710693000000006</v>
      </c>
      <c r="K3615">
        <v>10994700</v>
      </c>
      <c r="L3615" s="2">
        <v>1.2852127402933377E-4</v>
      </c>
      <c r="M3615">
        <f t="shared" si="56"/>
        <v>-1.1693039999999968</v>
      </c>
    </row>
    <row r="3616" spans="1:13" hidden="1" x14ac:dyDescent="0.25">
      <c r="A3616" t="s">
        <v>49</v>
      </c>
      <c r="B3616" t="s">
        <v>50</v>
      </c>
      <c r="C3616" t="s">
        <v>47</v>
      </c>
      <c r="D3616" t="s">
        <v>48</v>
      </c>
      <c r="E3616" s="1">
        <v>43627</v>
      </c>
      <c r="F3616">
        <v>67.580001999999993</v>
      </c>
      <c r="G3616">
        <v>68.029999000000004</v>
      </c>
      <c r="H3616">
        <v>67.160004000000001</v>
      </c>
      <c r="I3616">
        <v>67.879997000000003</v>
      </c>
      <c r="J3616">
        <v>66.454734999999999</v>
      </c>
      <c r="K3616">
        <v>9800900</v>
      </c>
      <c r="L3616" s="2">
        <v>1.1456648700138223E-4</v>
      </c>
      <c r="M3616">
        <f t="shared" si="56"/>
        <v>-1.1252669999999938</v>
      </c>
    </row>
    <row r="3617" spans="1:13" hidden="1" x14ac:dyDescent="0.25">
      <c r="A3617" t="s">
        <v>49</v>
      </c>
      <c r="B3617" t="s">
        <v>50</v>
      </c>
      <c r="C3617" t="s">
        <v>47</v>
      </c>
      <c r="D3617" t="s">
        <v>48</v>
      </c>
      <c r="E3617" s="1">
        <v>43628</v>
      </c>
      <c r="F3617">
        <v>67.650002000000001</v>
      </c>
      <c r="G3617">
        <v>67.809997999999993</v>
      </c>
      <c r="H3617">
        <v>66.629997000000003</v>
      </c>
      <c r="I3617">
        <v>66.809997999999993</v>
      </c>
      <c r="J3617">
        <v>65.407195999999999</v>
      </c>
      <c r="K3617">
        <v>9877700</v>
      </c>
      <c r="L3617" s="2">
        <v>1.1546423171887819E-4</v>
      </c>
      <c r="M3617">
        <f t="shared" si="56"/>
        <v>-2.2428060000000016</v>
      </c>
    </row>
    <row r="3618" spans="1:13" hidden="1" x14ac:dyDescent="0.25">
      <c r="A3618" t="s">
        <v>49</v>
      </c>
      <c r="B3618" t="s">
        <v>50</v>
      </c>
      <c r="C3618" t="s">
        <v>47</v>
      </c>
      <c r="D3618" t="s">
        <v>48</v>
      </c>
      <c r="E3618" s="1">
        <v>43629</v>
      </c>
      <c r="F3618">
        <v>66.830001999999993</v>
      </c>
      <c r="G3618">
        <v>67.440002000000007</v>
      </c>
      <c r="H3618">
        <v>66.769997000000004</v>
      </c>
      <c r="I3618">
        <v>67.080001999999993</v>
      </c>
      <c r="J3618">
        <v>65.671531999999999</v>
      </c>
      <c r="K3618">
        <v>9453600</v>
      </c>
      <c r="L3618" s="2">
        <v>1.1050676381926833E-4</v>
      </c>
      <c r="M3618">
        <f t="shared" si="56"/>
        <v>-1.1584699999999941</v>
      </c>
    </row>
    <row r="3619" spans="1:13" hidden="1" x14ac:dyDescent="0.25">
      <c r="A3619" t="s">
        <v>49</v>
      </c>
      <c r="B3619" t="s">
        <v>50</v>
      </c>
      <c r="C3619" t="s">
        <v>47</v>
      </c>
      <c r="D3619" t="s">
        <v>48</v>
      </c>
      <c r="E3619" s="1">
        <v>43630</v>
      </c>
      <c r="F3619">
        <v>67.150002000000001</v>
      </c>
      <c r="G3619">
        <v>67.720000999999996</v>
      </c>
      <c r="H3619">
        <v>66.5</v>
      </c>
      <c r="I3619">
        <v>67.480002999999996</v>
      </c>
      <c r="J3619">
        <v>66.063132999999993</v>
      </c>
      <c r="K3619">
        <v>8901900</v>
      </c>
      <c r="L3619" s="2">
        <v>1.0405773047756885E-4</v>
      </c>
      <c r="M3619">
        <f t="shared" si="56"/>
        <v>-1.0868690000000072</v>
      </c>
    </row>
    <row r="3620" spans="1:13" hidden="1" x14ac:dyDescent="0.25">
      <c r="A3620" t="s">
        <v>49</v>
      </c>
      <c r="B3620" t="s">
        <v>50</v>
      </c>
      <c r="C3620" t="s">
        <v>47</v>
      </c>
      <c r="D3620" t="s">
        <v>48</v>
      </c>
      <c r="E3620" s="1">
        <v>43633</v>
      </c>
      <c r="F3620">
        <v>67.5</v>
      </c>
      <c r="G3620">
        <v>67.510002</v>
      </c>
      <c r="H3620">
        <v>66.400002000000001</v>
      </c>
      <c r="I3620">
        <v>66.540001000000004</v>
      </c>
      <c r="J3620">
        <v>65.142868000000007</v>
      </c>
      <c r="K3620">
        <v>8135900</v>
      </c>
      <c r="L3620" s="2">
        <v>9.510366207129403E-5</v>
      </c>
      <c r="M3620">
        <f t="shared" si="56"/>
        <v>-2.3571319999999929</v>
      </c>
    </row>
    <row r="3621" spans="1:13" hidden="1" x14ac:dyDescent="0.25">
      <c r="A3621" t="s">
        <v>49</v>
      </c>
      <c r="B3621" t="s">
        <v>50</v>
      </c>
      <c r="C3621" t="s">
        <v>47</v>
      </c>
      <c r="D3621" t="s">
        <v>48</v>
      </c>
      <c r="E3621" s="1">
        <v>43634</v>
      </c>
      <c r="F3621">
        <v>66.809997999999993</v>
      </c>
      <c r="G3621">
        <v>68.25</v>
      </c>
      <c r="H3621">
        <v>66.5</v>
      </c>
      <c r="I3621">
        <v>67.980002999999996</v>
      </c>
      <c r="J3621">
        <v>66.552643000000003</v>
      </c>
      <c r="K3621">
        <v>12199100</v>
      </c>
      <c r="L3621" s="2">
        <v>1.4259996853131467E-4</v>
      </c>
      <c r="M3621">
        <f t="shared" si="56"/>
        <v>-0.25735499999998979</v>
      </c>
    </row>
    <row r="3622" spans="1:13" hidden="1" x14ac:dyDescent="0.25">
      <c r="A3622" t="s">
        <v>49</v>
      </c>
      <c r="B3622" t="s">
        <v>50</v>
      </c>
      <c r="C3622" t="s">
        <v>47</v>
      </c>
      <c r="D3622" t="s">
        <v>48</v>
      </c>
      <c r="E3622" s="1">
        <v>43635</v>
      </c>
      <c r="F3622">
        <v>68.160004000000001</v>
      </c>
      <c r="G3622">
        <v>68.589995999999999</v>
      </c>
      <c r="H3622">
        <v>67.580001999999993</v>
      </c>
      <c r="I3622">
        <v>67.589995999999999</v>
      </c>
      <c r="J3622">
        <v>66.170822000000001</v>
      </c>
      <c r="K3622">
        <v>12334800</v>
      </c>
      <c r="L3622" s="2">
        <v>1.4418621798657771E-4</v>
      </c>
      <c r="M3622">
        <f t="shared" si="56"/>
        <v>-1.9891819999999996</v>
      </c>
    </row>
    <row r="3623" spans="1:13" hidden="1" x14ac:dyDescent="0.25">
      <c r="A3623" t="s">
        <v>49</v>
      </c>
      <c r="B3623" t="s">
        <v>50</v>
      </c>
      <c r="C3623" t="s">
        <v>47</v>
      </c>
      <c r="D3623" t="s">
        <v>48</v>
      </c>
      <c r="E3623" s="1">
        <v>43636</v>
      </c>
      <c r="F3623">
        <v>68.559997999999993</v>
      </c>
      <c r="G3623">
        <v>68.720000999999996</v>
      </c>
      <c r="H3623">
        <v>67.239998</v>
      </c>
      <c r="I3623">
        <v>68.099997999999999</v>
      </c>
      <c r="J3623">
        <v>66.670119999999997</v>
      </c>
      <c r="K3623">
        <v>15557100</v>
      </c>
      <c r="L3623" s="2">
        <v>1.8185292115307814E-4</v>
      </c>
      <c r="M3623">
        <f t="shared" si="56"/>
        <v>-1.889877999999996</v>
      </c>
    </row>
    <row r="3624" spans="1:13" hidden="1" x14ac:dyDescent="0.25">
      <c r="A3624" t="s">
        <v>49</v>
      </c>
      <c r="B3624" t="s">
        <v>50</v>
      </c>
      <c r="C3624" t="s">
        <v>47</v>
      </c>
      <c r="D3624" t="s">
        <v>48</v>
      </c>
      <c r="E3624" s="1">
        <v>43637</v>
      </c>
      <c r="F3624">
        <v>68.029999000000004</v>
      </c>
      <c r="G3624">
        <v>68.959998999999996</v>
      </c>
      <c r="H3624">
        <v>67.819999999999993</v>
      </c>
      <c r="I3624">
        <v>67.970000999999996</v>
      </c>
      <c r="J3624">
        <v>66.542846999999995</v>
      </c>
      <c r="K3624">
        <v>19502500</v>
      </c>
      <c r="L3624" s="2">
        <v>2.279722181375646E-4</v>
      </c>
      <c r="M3624">
        <f t="shared" si="56"/>
        <v>-1.4871520000000089</v>
      </c>
    </row>
    <row r="3625" spans="1:13" hidden="1" x14ac:dyDescent="0.25">
      <c r="A3625" t="s">
        <v>49</v>
      </c>
      <c r="B3625" t="s">
        <v>50</v>
      </c>
      <c r="C3625" t="s">
        <v>47</v>
      </c>
      <c r="D3625" t="s">
        <v>48</v>
      </c>
      <c r="E3625" s="1">
        <v>43640</v>
      </c>
      <c r="F3625">
        <v>67.819999999999993</v>
      </c>
      <c r="G3625">
        <v>68.5</v>
      </c>
      <c r="H3625">
        <v>67.379997000000003</v>
      </c>
      <c r="I3625">
        <v>67.410004000000001</v>
      </c>
      <c r="J3625">
        <v>65.994606000000005</v>
      </c>
      <c r="K3625">
        <v>11223700</v>
      </c>
      <c r="L3625" s="2">
        <v>1.3119814304374228E-4</v>
      </c>
      <c r="M3625">
        <f t="shared" si="56"/>
        <v>-1.8253939999999886</v>
      </c>
    </row>
    <row r="3626" spans="1:13" hidden="1" x14ac:dyDescent="0.25">
      <c r="A3626" t="s">
        <v>49</v>
      </c>
      <c r="B3626" t="s">
        <v>50</v>
      </c>
      <c r="C3626" t="s">
        <v>47</v>
      </c>
      <c r="D3626" t="s">
        <v>48</v>
      </c>
      <c r="E3626" s="1">
        <v>43641</v>
      </c>
      <c r="F3626">
        <v>67.459998999999996</v>
      </c>
      <c r="G3626">
        <v>67.480002999999996</v>
      </c>
      <c r="H3626">
        <v>66.480002999999996</v>
      </c>
      <c r="I3626">
        <v>66.540001000000004</v>
      </c>
      <c r="J3626">
        <v>65.142868000000007</v>
      </c>
      <c r="K3626">
        <v>14205600</v>
      </c>
      <c r="L3626" s="2">
        <v>1.6605471821433087E-4</v>
      </c>
      <c r="M3626">
        <f t="shared" si="56"/>
        <v>-2.3171309999999892</v>
      </c>
    </row>
    <row r="3627" spans="1:13" hidden="1" x14ac:dyDescent="0.25">
      <c r="A3627" t="s">
        <v>49</v>
      </c>
      <c r="B3627" t="s">
        <v>50</v>
      </c>
      <c r="C3627" t="s">
        <v>47</v>
      </c>
      <c r="D3627" t="s">
        <v>48</v>
      </c>
      <c r="E3627" s="1">
        <v>43642</v>
      </c>
      <c r="F3627">
        <v>67.040001000000004</v>
      </c>
      <c r="G3627">
        <v>67.720000999999996</v>
      </c>
      <c r="H3627">
        <v>66.769997000000004</v>
      </c>
      <c r="I3627">
        <v>67.220000999999996</v>
      </c>
      <c r="J3627">
        <v>65.808586000000005</v>
      </c>
      <c r="K3627">
        <v>13654100</v>
      </c>
      <c r="L3627" s="2">
        <v>1.5960802274949987E-4</v>
      </c>
      <c r="M3627">
        <f t="shared" si="56"/>
        <v>-1.2314149999999984</v>
      </c>
    </row>
    <row r="3628" spans="1:13" hidden="1" x14ac:dyDescent="0.25">
      <c r="A3628" t="s">
        <v>49</v>
      </c>
      <c r="B3628" t="s">
        <v>50</v>
      </c>
      <c r="C3628" t="s">
        <v>47</v>
      </c>
      <c r="D3628" t="s">
        <v>48</v>
      </c>
      <c r="E3628" s="1">
        <v>43643</v>
      </c>
      <c r="F3628">
        <v>67.620002999999997</v>
      </c>
      <c r="G3628">
        <v>68.430000000000007</v>
      </c>
      <c r="H3628">
        <v>67.529999000000004</v>
      </c>
      <c r="I3628">
        <v>68.150002000000001</v>
      </c>
      <c r="J3628">
        <v>66.719070000000002</v>
      </c>
      <c r="K3628">
        <v>11989100</v>
      </c>
      <c r="L3628" s="2">
        <v>1.4014519781941167E-4</v>
      </c>
      <c r="M3628">
        <f t="shared" si="56"/>
        <v>-0.90093299999999488</v>
      </c>
    </row>
    <row r="3629" spans="1:13" hidden="1" x14ac:dyDescent="0.25">
      <c r="A3629" t="s">
        <v>49</v>
      </c>
      <c r="B3629" t="s">
        <v>50</v>
      </c>
      <c r="C3629" t="s">
        <v>47</v>
      </c>
      <c r="D3629" t="s">
        <v>48</v>
      </c>
      <c r="E3629" s="1">
        <v>43644</v>
      </c>
      <c r="F3629">
        <v>69.279999000000004</v>
      </c>
      <c r="G3629">
        <v>70.209998999999996</v>
      </c>
      <c r="H3629">
        <v>69.129997000000003</v>
      </c>
      <c r="I3629">
        <v>70.029999000000004</v>
      </c>
      <c r="J3629">
        <v>68.559593000000007</v>
      </c>
      <c r="K3629">
        <v>20388700</v>
      </c>
      <c r="L3629" s="2">
        <v>2.3833135054179534E-4</v>
      </c>
      <c r="M3629">
        <f t="shared" si="56"/>
        <v>-0.72040599999999699</v>
      </c>
    </row>
    <row r="3630" spans="1:13" hidden="1" x14ac:dyDescent="0.25">
      <c r="A3630" t="s">
        <v>49</v>
      </c>
      <c r="B3630" t="s">
        <v>50</v>
      </c>
      <c r="C3630" t="s">
        <v>47</v>
      </c>
      <c r="D3630" t="s">
        <v>48</v>
      </c>
      <c r="E3630" s="1">
        <v>43647</v>
      </c>
      <c r="F3630">
        <v>70.860000999999997</v>
      </c>
      <c r="G3630">
        <v>71.639999000000003</v>
      </c>
      <c r="H3630">
        <v>70.190002000000007</v>
      </c>
      <c r="I3630">
        <v>70.739998</v>
      </c>
      <c r="J3630">
        <v>69.254683999999997</v>
      </c>
      <c r="K3630">
        <v>13596400</v>
      </c>
      <c r="L3630" s="2">
        <v>1.5893354527294365E-4</v>
      </c>
      <c r="M3630">
        <f t="shared" si="56"/>
        <v>-1.6053169999999994</v>
      </c>
    </row>
    <row r="3631" spans="1:13" hidden="1" x14ac:dyDescent="0.25">
      <c r="A3631" t="s">
        <v>49</v>
      </c>
      <c r="B3631" t="s">
        <v>50</v>
      </c>
      <c r="C3631" t="s">
        <v>47</v>
      </c>
      <c r="D3631" t="s">
        <v>48</v>
      </c>
      <c r="E3631" s="1">
        <v>43648</v>
      </c>
      <c r="F3631">
        <v>70.360000999999997</v>
      </c>
      <c r="G3631">
        <v>70.980002999999996</v>
      </c>
      <c r="H3631">
        <v>70.089995999999999</v>
      </c>
      <c r="I3631">
        <v>70.440002000000007</v>
      </c>
      <c r="J3631">
        <v>68.960982999999999</v>
      </c>
      <c r="K3631">
        <v>10272200</v>
      </c>
      <c r="L3631" s="2">
        <v>1.2007569384195315E-4</v>
      </c>
      <c r="M3631">
        <f t="shared" si="56"/>
        <v>-1.3990179999999981</v>
      </c>
    </row>
    <row r="3632" spans="1:13" hidden="1" x14ac:dyDescent="0.25">
      <c r="A3632" t="s">
        <v>49</v>
      </c>
      <c r="B3632" t="s">
        <v>50</v>
      </c>
      <c r="C3632" t="s">
        <v>47</v>
      </c>
      <c r="D3632" t="s">
        <v>48</v>
      </c>
      <c r="E3632" s="1">
        <v>43649</v>
      </c>
      <c r="F3632">
        <v>70.709998999999996</v>
      </c>
      <c r="G3632">
        <v>71.199996999999996</v>
      </c>
      <c r="H3632">
        <v>70.279999000000004</v>
      </c>
      <c r="I3632">
        <v>70.849997999999999</v>
      </c>
      <c r="J3632">
        <v>69.362373000000005</v>
      </c>
      <c r="K3632">
        <v>7632400</v>
      </c>
      <c r="L3632" s="2">
        <v>8.9218057054897995E-5</v>
      </c>
      <c r="M3632">
        <f t="shared" si="56"/>
        <v>-1.3476259999999911</v>
      </c>
    </row>
    <row r="3633" spans="1:13" hidden="1" x14ac:dyDescent="0.25">
      <c r="A3633" t="s">
        <v>49</v>
      </c>
      <c r="B3633" t="s">
        <v>50</v>
      </c>
      <c r="C3633" t="s">
        <v>47</v>
      </c>
      <c r="D3633" t="s">
        <v>48</v>
      </c>
      <c r="E3633" s="1">
        <v>43651</v>
      </c>
      <c r="F3633">
        <v>71.269997000000004</v>
      </c>
      <c r="G3633">
        <v>71.800003000000004</v>
      </c>
      <c r="H3633">
        <v>70.980002999999996</v>
      </c>
      <c r="I3633">
        <v>71.400002000000001</v>
      </c>
      <c r="J3633">
        <v>69.900825999999995</v>
      </c>
      <c r="K3633">
        <v>9107300</v>
      </c>
      <c r="L3633" s="2">
        <v>1.0645873002149684E-4</v>
      </c>
      <c r="M3633">
        <f t="shared" si="56"/>
        <v>-1.3691710000000086</v>
      </c>
    </row>
    <row r="3634" spans="1:13" hidden="1" x14ac:dyDescent="0.25">
      <c r="A3634" t="s">
        <v>49</v>
      </c>
      <c r="B3634" t="s">
        <v>50</v>
      </c>
      <c r="C3634" t="s">
        <v>47</v>
      </c>
      <c r="D3634" t="s">
        <v>48</v>
      </c>
      <c r="E3634" s="1">
        <v>43654</v>
      </c>
      <c r="F3634">
        <v>70.760002</v>
      </c>
      <c r="G3634">
        <v>71.690002000000007</v>
      </c>
      <c r="H3634">
        <v>70.639999000000003</v>
      </c>
      <c r="I3634">
        <v>71.129997000000003</v>
      </c>
      <c r="J3634">
        <v>69.636489999999995</v>
      </c>
      <c r="K3634">
        <v>10196000</v>
      </c>
      <c r="L3634" s="2">
        <v>1.1918496275506262E-4</v>
      </c>
      <c r="M3634">
        <f t="shared" si="56"/>
        <v>-1.1235120000000052</v>
      </c>
    </row>
    <row r="3635" spans="1:13" hidden="1" x14ac:dyDescent="0.25">
      <c r="A3635" t="s">
        <v>49</v>
      </c>
      <c r="B3635" t="s">
        <v>50</v>
      </c>
      <c r="C3635" t="s">
        <v>47</v>
      </c>
      <c r="D3635" t="s">
        <v>48</v>
      </c>
      <c r="E3635" s="1">
        <v>43655</v>
      </c>
      <c r="F3635">
        <v>70.529999000000004</v>
      </c>
      <c r="G3635">
        <v>71.669998000000007</v>
      </c>
      <c r="H3635">
        <v>70.410004000000001</v>
      </c>
      <c r="I3635">
        <v>71.559997999999993</v>
      </c>
      <c r="J3635">
        <v>70.057464999999993</v>
      </c>
      <c r="K3635">
        <v>9477700</v>
      </c>
      <c r="L3635" s="2">
        <v>1.1078847798192007E-4</v>
      </c>
      <c r="M3635">
        <f t="shared" si="56"/>
        <v>-0.47253400000001022</v>
      </c>
    </row>
    <row r="3636" spans="1:13" hidden="1" x14ac:dyDescent="0.25">
      <c r="A3636" t="s">
        <v>49</v>
      </c>
      <c r="B3636" t="s">
        <v>50</v>
      </c>
      <c r="C3636" t="s">
        <v>47</v>
      </c>
      <c r="D3636" t="s">
        <v>48</v>
      </c>
      <c r="E3636" s="1">
        <v>43656</v>
      </c>
      <c r="F3636">
        <v>71.5</v>
      </c>
      <c r="G3636">
        <v>71.940002000000007</v>
      </c>
      <c r="H3636">
        <v>70.650002000000001</v>
      </c>
      <c r="I3636">
        <v>71.129997000000003</v>
      </c>
      <c r="J3636">
        <v>69.636489999999995</v>
      </c>
      <c r="K3636">
        <v>12153200</v>
      </c>
      <c r="L3636" s="2">
        <v>1.4206342578999872E-4</v>
      </c>
      <c r="M3636">
        <f t="shared" si="56"/>
        <v>-1.8635100000000051</v>
      </c>
    </row>
    <row r="3637" spans="1:13" hidden="1" x14ac:dyDescent="0.25">
      <c r="A3637" t="s">
        <v>49</v>
      </c>
      <c r="B3637" t="s">
        <v>50</v>
      </c>
      <c r="C3637" t="s">
        <v>47</v>
      </c>
      <c r="D3637" t="s">
        <v>48</v>
      </c>
      <c r="E3637" s="1">
        <v>43657</v>
      </c>
      <c r="F3637">
        <v>71.430000000000007</v>
      </c>
      <c r="G3637">
        <v>72</v>
      </c>
      <c r="H3637">
        <v>71.089995999999999</v>
      </c>
      <c r="I3637">
        <v>71.610000999999997</v>
      </c>
      <c r="J3637">
        <v>70.106414999999998</v>
      </c>
      <c r="K3637">
        <v>10739400</v>
      </c>
      <c r="L3637" s="2">
        <v>1.2553697420672024E-4</v>
      </c>
      <c r="M3637">
        <f t="shared" si="56"/>
        <v>-1.3235850000000084</v>
      </c>
    </row>
    <row r="3638" spans="1:13" hidden="1" x14ac:dyDescent="0.25">
      <c r="A3638" t="s">
        <v>49</v>
      </c>
      <c r="B3638" t="s">
        <v>50</v>
      </c>
      <c r="C3638" t="s">
        <v>47</v>
      </c>
      <c r="D3638" t="s">
        <v>48</v>
      </c>
      <c r="E3638" s="1">
        <v>43658</v>
      </c>
      <c r="F3638">
        <v>71.889999000000003</v>
      </c>
      <c r="G3638">
        <v>72.019997000000004</v>
      </c>
      <c r="H3638">
        <v>71.580001999999993</v>
      </c>
      <c r="I3638">
        <v>71.769997000000004</v>
      </c>
      <c r="J3638">
        <v>70.263046000000003</v>
      </c>
      <c r="K3638">
        <v>15355700</v>
      </c>
      <c r="L3638" s="2">
        <v>1.7949867914651972E-4</v>
      </c>
      <c r="M3638">
        <f t="shared" si="56"/>
        <v>-1.6269530000000003</v>
      </c>
    </row>
    <row r="3639" spans="1:13" hidden="1" x14ac:dyDescent="0.25">
      <c r="A3639" t="s">
        <v>49</v>
      </c>
      <c r="B3639" t="s">
        <v>50</v>
      </c>
      <c r="C3639" t="s">
        <v>47</v>
      </c>
      <c r="D3639" t="s">
        <v>48</v>
      </c>
      <c r="E3639" s="1">
        <v>43661</v>
      </c>
      <c r="F3639">
        <v>71.730002999999996</v>
      </c>
      <c r="G3639">
        <v>72.150002000000001</v>
      </c>
      <c r="H3639">
        <v>70.080001999999993</v>
      </c>
      <c r="I3639">
        <v>71.709998999999996</v>
      </c>
      <c r="J3639">
        <v>70.204314999999994</v>
      </c>
      <c r="K3639">
        <v>23365800</v>
      </c>
      <c r="L3639" s="2">
        <v>2.7313181666754042E-4</v>
      </c>
      <c r="M3639">
        <f t="shared" si="56"/>
        <v>-1.5256880000000024</v>
      </c>
    </row>
    <row r="3640" spans="1:13" hidden="1" x14ac:dyDescent="0.25">
      <c r="A3640" t="s">
        <v>49</v>
      </c>
      <c r="B3640" t="s">
        <v>50</v>
      </c>
      <c r="C3640" t="s">
        <v>47</v>
      </c>
      <c r="D3640" t="s">
        <v>48</v>
      </c>
      <c r="E3640" s="1">
        <v>43662</v>
      </c>
      <c r="F3640">
        <v>71.699996999999996</v>
      </c>
      <c r="G3640">
        <v>72</v>
      </c>
      <c r="H3640">
        <v>71.089995999999999</v>
      </c>
      <c r="I3640">
        <v>71.319999999999993</v>
      </c>
      <c r="J3640">
        <v>69.822502</v>
      </c>
      <c r="K3640">
        <v>16516600</v>
      </c>
      <c r="L3640" s="2">
        <v>1.9306888542960644E-4</v>
      </c>
      <c r="M3640">
        <f t="shared" si="56"/>
        <v>-1.8774949999999961</v>
      </c>
    </row>
    <row r="3641" spans="1:13" hidden="1" x14ac:dyDescent="0.25">
      <c r="A3641" t="s">
        <v>49</v>
      </c>
      <c r="B3641" t="s">
        <v>50</v>
      </c>
      <c r="C3641" t="s">
        <v>47</v>
      </c>
      <c r="D3641" t="s">
        <v>48</v>
      </c>
      <c r="E3641" s="1">
        <v>43663</v>
      </c>
      <c r="F3641">
        <v>71.190002000000007</v>
      </c>
      <c r="G3641">
        <v>71.5</v>
      </c>
      <c r="H3641">
        <v>70.620002999999997</v>
      </c>
      <c r="I3641">
        <v>70.819999999999993</v>
      </c>
      <c r="J3641">
        <v>69.332999999999998</v>
      </c>
      <c r="K3641">
        <v>12278200</v>
      </c>
      <c r="L3641" s="2">
        <v>1.4352459883279814E-4</v>
      </c>
      <c r="M3641">
        <f t="shared" si="56"/>
        <v>-1.8570020000000085</v>
      </c>
    </row>
    <row r="3642" spans="1:13" hidden="1" x14ac:dyDescent="0.25">
      <c r="A3642" t="s">
        <v>49</v>
      </c>
      <c r="B3642" t="s">
        <v>50</v>
      </c>
      <c r="C3642" t="s">
        <v>47</v>
      </c>
      <c r="D3642" t="s">
        <v>48</v>
      </c>
      <c r="E3642" s="1">
        <v>43664</v>
      </c>
      <c r="F3642">
        <v>70.540001000000004</v>
      </c>
      <c r="G3642">
        <v>71.900002000000001</v>
      </c>
      <c r="H3642">
        <v>70.480002999999996</v>
      </c>
      <c r="I3642">
        <v>71.790001000000004</v>
      </c>
      <c r="J3642">
        <v>70.282639000000003</v>
      </c>
      <c r="K3642">
        <v>13409900</v>
      </c>
      <c r="L3642" s="2">
        <v>1.5675347509308692E-4</v>
      </c>
      <c r="M3642">
        <f t="shared" si="56"/>
        <v>-0.25736200000000053</v>
      </c>
    </row>
    <row r="3643" spans="1:13" hidden="1" x14ac:dyDescent="0.25">
      <c r="A3643" t="s">
        <v>49</v>
      </c>
      <c r="B3643" t="s">
        <v>50</v>
      </c>
      <c r="C3643" t="s">
        <v>47</v>
      </c>
      <c r="D3643" t="s">
        <v>48</v>
      </c>
      <c r="E3643" s="1">
        <v>43665</v>
      </c>
      <c r="F3643">
        <v>71.730002999999996</v>
      </c>
      <c r="G3643">
        <v>72.169998000000007</v>
      </c>
      <c r="H3643">
        <v>70.860000999999997</v>
      </c>
      <c r="I3643">
        <v>70.919998000000007</v>
      </c>
      <c r="J3643">
        <v>69.430901000000006</v>
      </c>
      <c r="K3643">
        <v>11184600</v>
      </c>
      <c r="L3643" s="2">
        <v>1.3074108811595464E-4</v>
      </c>
      <c r="M3643">
        <f t="shared" si="56"/>
        <v>-2.2991019999999907</v>
      </c>
    </row>
    <row r="3644" spans="1:13" hidden="1" x14ac:dyDescent="0.25">
      <c r="A3644" t="s">
        <v>49</v>
      </c>
      <c r="B3644" t="s">
        <v>50</v>
      </c>
      <c r="C3644" t="s">
        <v>47</v>
      </c>
      <c r="D3644" t="s">
        <v>48</v>
      </c>
      <c r="E3644" s="1">
        <v>43668</v>
      </c>
      <c r="F3644">
        <v>70.720000999999996</v>
      </c>
      <c r="G3644">
        <v>71.290001000000004</v>
      </c>
      <c r="H3644">
        <v>70.680000000000007</v>
      </c>
      <c r="I3644">
        <v>71.110000999999997</v>
      </c>
      <c r="J3644">
        <v>69.616919999999993</v>
      </c>
      <c r="K3644">
        <v>7930600</v>
      </c>
      <c r="L3644" s="2">
        <v>9.2703831465800273E-5</v>
      </c>
      <c r="M3644">
        <f t="shared" si="56"/>
        <v>-1.1030810000000031</v>
      </c>
    </row>
    <row r="3645" spans="1:13" hidden="1" x14ac:dyDescent="0.25">
      <c r="A3645" t="s">
        <v>49</v>
      </c>
      <c r="B3645" t="s">
        <v>50</v>
      </c>
      <c r="C3645" t="s">
        <v>47</v>
      </c>
      <c r="D3645" t="s">
        <v>48</v>
      </c>
      <c r="E3645" s="1">
        <v>43669</v>
      </c>
      <c r="F3645">
        <v>71.330001999999993</v>
      </c>
      <c r="G3645">
        <v>72.180000000000007</v>
      </c>
      <c r="H3645">
        <v>71.300003000000004</v>
      </c>
      <c r="I3645">
        <v>71.989998</v>
      </c>
      <c r="J3645">
        <v>70.478431999999998</v>
      </c>
      <c r="K3645">
        <v>11804300</v>
      </c>
      <c r="L3645" s="2">
        <v>1.37984999592937E-4</v>
      </c>
      <c r="M3645">
        <f t="shared" si="56"/>
        <v>-0.85156999999999528</v>
      </c>
    </row>
    <row r="3646" spans="1:13" hidden="1" x14ac:dyDescent="0.25">
      <c r="A3646" t="s">
        <v>49</v>
      </c>
      <c r="B3646" t="s">
        <v>50</v>
      </c>
      <c r="C3646" t="s">
        <v>47</v>
      </c>
      <c r="D3646" t="s">
        <v>48</v>
      </c>
      <c r="E3646" s="1">
        <v>43670</v>
      </c>
      <c r="F3646">
        <v>71.660004000000001</v>
      </c>
      <c r="G3646">
        <v>73.080001999999993</v>
      </c>
      <c r="H3646">
        <v>71.660004000000001</v>
      </c>
      <c r="I3646">
        <v>73.010002</v>
      </c>
      <c r="J3646">
        <v>71.477019999999996</v>
      </c>
      <c r="K3646">
        <v>12512900</v>
      </c>
      <c r="L3646" s="2">
        <v>1.4626809733795832E-4</v>
      </c>
      <c r="M3646">
        <f t="shared" si="56"/>
        <v>-0.1829840000000047</v>
      </c>
    </row>
    <row r="3647" spans="1:13" hidden="1" x14ac:dyDescent="0.25">
      <c r="A3647" t="s">
        <v>49</v>
      </c>
      <c r="B3647" t="s">
        <v>50</v>
      </c>
      <c r="C3647" t="s">
        <v>47</v>
      </c>
      <c r="D3647" t="s">
        <v>48</v>
      </c>
      <c r="E3647" s="1">
        <v>43671</v>
      </c>
      <c r="F3647">
        <v>72.959998999999996</v>
      </c>
      <c r="G3647">
        <v>73.080001999999993</v>
      </c>
      <c r="H3647">
        <v>70.930000000000007</v>
      </c>
      <c r="I3647">
        <v>71.389999000000003</v>
      </c>
      <c r="J3647">
        <v>69.891036999999997</v>
      </c>
      <c r="K3647">
        <v>15698300</v>
      </c>
      <c r="L3647" s="2">
        <v>1.8350346222222434E-4</v>
      </c>
      <c r="M3647">
        <f t="shared" si="56"/>
        <v>-3.0689619999999991</v>
      </c>
    </row>
    <row r="3648" spans="1:13" hidden="1" x14ac:dyDescent="0.25">
      <c r="A3648" t="s">
        <v>49</v>
      </c>
      <c r="B3648" t="s">
        <v>50</v>
      </c>
      <c r="C3648" t="s">
        <v>47</v>
      </c>
      <c r="D3648" t="s">
        <v>48</v>
      </c>
      <c r="E3648" s="1">
        <v>43672</v>
      </c>
      <c r="F3648">
        <v>72.150002000000001</v>
      </c>
      <c r="G3648">
        <v>72.639999000000003</v>
      </c>
      <c r="H3648">
        <v>71.849997999999999</v>
      </c>
      <c r="I3648">
        <v>72.160004000000001</v>
      </c>
      <c r="J3648">
        <v>70.644867000000005</v>
      </c>
      <c r="K3648">
        <v>10625900</v>
      </c>
      <c r="L3648" s="2">
        <v>1.2421022908385836E-4</v>
      </c>
      <c r="M3648">
        <f t="shared" si="56"/>
        <v>-1.5051349999999957</v>
      </c>
    </row>
    <row r="3649" spans="1:13" hidden="1" x14ac:dyDescent="0.25">
      <c r="A3649" t="s">
        <v>49</v>
      </c>
      <c r="B3649" t="s">
        <v>50</v>
      </c>
      <c r="C3649" t="s">
        <v>47</v>
      </c>
      <c r="D3649" t="s">
        <v>48</v>
      </c>
      <c r="E3649" s="1">
        <v>43675</v>
      </c>
      <c r="F3649">
        <v>71.910004000000001</v>
      </c>
      <c r="G3649">
        <v>72.339995999999999</v>
      </c>
      <c r="H3649">
        <v>71.730002999999996</v>
      </c>
      <c r="I3649">
        <v>71.760002</v>
      </c>
      <c r="J3649">
        <v>70.253264999999999</v>
      </c>
      <c r="K3649">
        <v>8561200</v>
      </c>
      <c r="L3649" s="2">
        <v>1.0007515723211476E-4</v>
      </c>
      <c r="M3649">
        <f t="shared" si="56"/>
        <v>-1.6567390000000017</v>
      </c>
    </row>
    <row r="3650" spans="1:13" hidden="1" x14ac:dyDescent="0.25">
      <c r="A3650" t="s">
        <v>49</v>
      </c>
      <c r="B3650" t="s">
        <v>50</v>
      </c>
      <c r="C3650" t="s">
        <v>47</v>
      </c>
      <c r="D3650" t="s">
        <v>48</v>
      </c>
      <c r="E3650" s="1">
        <v>43676</v>
      </c>
      <c r="F3650">
        <v>71.029999000000004</v>
      </c>
      <c r="G3650">
        <v>71.709998999999996</v>
      </c>
      <c r="H3650">
        <v>70.580001999999993</v>
      </c>
      <c r="I3650">
        <v>71.709998999999996</v>
      </c>
      <c r="J3650">
        <v>70.204314999999994</v>
      </c>
      <c r="K3650">
        <v>9208300</v>
      </c>
      <c r="L3650" s="2">
        <v>1.0763935784007877E-4</v>
      </c>
      <c r="M3650">
        <f t="shared" si="56"/>
        <v>-0.82568400000000963</v>
      </c>
    </row>
    <row r="3651" spans="1:13" hidden="1" x14ac:dyDescent="0.25">
      <c r="A3651" t="s">
        <v>49</v>
      </c>
      <c r="B3651" t="s">
        <v>50</v>
      </c>
      <c r="C3651" t="s">
        <v>47</v>
      </c>
      <c r="D3651" t="s">
        <v>48</v>
      </c>
      <c r="E3651" s="1">
        <v>43677</v>
      </c>
      <c r="F3651">
        <v>71.400002000000001</v>
      </c>
      <c r="G3651">
        <v>71.660004000000001</v>
      </c>
      <c r="H3651">
        <v>70.809997999999993</v>
      </c>
      <c r="I3651">
        <v>71.160004000000001</v>
      </c>
      <c r="J3651">
        <v>69.665863000000002</v>
      </c>
      <c r="K3651">
        <v>13617300</v>
      </c>
      <c r="L3651" s="2">
        <v>1.5917785340569972E-4</v>
      </c>
      <c r="M3651">
        <f t="shared" ref="M3651:M3714" si="57">J3651-F3651</f>
        <v>-1.734138999999999</v>
      </c>
    </row>
    <row r="3652" spans="1:13" hidden="1" x14ac:dyDescent="0.25">
      <c r="A3652" t="s">
        <v>49</v>
      </c>
      <c r="B3652" t="s">
        <v>50</v>
      </c>
      <c r="C3652" t="s">
        <v>47</v>
      </c>
      <c r="D3652" t="s">
        <v>48</v>
      </c>
      <c r="E3652" s="1">
        <v>43678</v>
      </c>
      <c r="F3652">
        <v>70.669998000000007</v>
      </c>
      <c r="G3652">
        <v>71.089995999999999</v>
      </c>
      <c r="H3652">
        <v>67.599997999999999</v>
      </c>
      <c r="I3652">
        <v>68.349997999999999</v>
      </c>
      <c r="J3652">
        <v>66.914863999999994</v>
      </c>
      <c r="K3652">
        <v>22571000</v>
      </c>
      <c r="L3652" s="2">
        <v>2.6384109399220465E-4</v>
      </c>
      <c r="M3652">
        <f t="shared" si="57"/>
        <v>-3.7551340000000124</v>
      </c>
    </row>
    <row r="3653" spans="1:13" hidden="1" x14ac:dyDescent="0.25">
      <c r="A3653" t="s">
        <v>49</v>
      </c>
      <c r="B3653" t="s">
        <v>50</v>
      </c>
      <c r="C3653" t="s">
        <v>47</v>
      </c>
      <c r="D3653" t="s">
        <v>48</v>
      </c>
      <c r="E3653" s="1">
        <v>43679</v>
      </c>
      <c r="F3653">
        <v>67.610000999999997</v>
      </c>
      <c r="G3653">
        <v>68.059997999999993</v>
      </c>
      <c r="H3653">
        <v>66.629997000000003</v>
      </c>
      <c r="I3653">
        <v>67.610000999999997</v>
      </c>
      <c r="J3653">
        <v>66.688004000000006</v>
      </c>
      <c r="K3653">
        <v>14771400</v>
      </c>
      <c r="L3653" s="2">
        <v>1.7266857187525815E-4</v>
      </c>
      <c r="M3653">
        <f t="shared" si="57"/>
        <v>-0.92199699999999041</v>
      </c>
    </row>
    <row r="3654" spans="1:13" hidden="1" x14ac:dyDescent="0.25">
      <c r="A3654" t="s">
        <v>49</v>
      </c>
      <c r="B3654" t="s">
        <v>50</v>
      </c>
      <c r="C3654" t="s">
        <v>47</v>
      </c>
      <c r="D3654" t="s">
        <v>48</v>
      </c>
      <c r="E3654" s="1">
        <v>43682</v>
      </c>
      <c r="F3654">
        <v>65.599997999999999</v>
      </c>
      <c r="G3654">
        <v>65.819999999999993</v>
      </c>
      <c r="H3654">
        <v>64.580001999999993</v>
      </c>
      <c r="I3654">
        <v>65.180000000000007</v>
      </c>
      <c r="J3654">
        <v>64.291138000000004</v>
      </c>
      <c r="K3654">
        <v>21103200</v>
      </c>
      <c r="L3654" s="2">
        <v>2.466834156544368E-4</v>
      </c>
      <c r="M3654">
        <f t="shared" si="57"/>
        <v>-1.3088599999999957</v>
      </c>
    </row>
    <row r="3655" spans="1:13" hidden="1" x14ac:dyDescent="0.25">
      <c r="A3655" t="s">
        <v>49</v>
      </c>
      <c r="B3655" t="s">
        <v>50</v>
      </c>
      <c r="C3655" t="s">
        <v>47</v>
      </c>
      <c r="D3655" t="s">
        <v>48</v>
      </c>
      <c r="E3655" s="1">
        <v>43683</v>
      </c>
      <c r="F3655">
        <v>66</v>
      </c>
      <c r="G3655">
        <v>66.330001999999993</v>
      </c>
      <c r="H3655">
        <v>64.830001999999993</v>
      </c>
      <c r="I3655">
        <v>66.25</v>
      </c>
      <c r="J3655">
        <v>65.346549999999993</v>
      </c>
      <c r="K3655">
        <v>12411500</v>
      </c>
      <c r="L3655" s="2">
        <v>1.4508279376563944E-4</v>
      </c>
      <c r="M3655">
        <f t="shared" si="57"/>
        <v>-0.65345000000000653</v>
      </c>
    </row>
    <row r="3656" spans="1:13" hidden="1" x14ac:dyDescent="0.25">
      <c r="A3656" t="s">
        <v>49</v>
      </c>
      <c r="B3656" t="s">
        <v>50</v>
      </c>
      <c r="C3656" t="s">
        <v>47</v>
      </c>
      <c r="D3656" t="s">
        <v>48</v>
      </c>
      <c r="E3656" s="1">
        <v>43684</v>
      </c>
      <c r="F3656">
        <v>64.629997000000003</v>
      </c>
      <c r="G3656">
        <v>65.319999999999993</v>
      </c>
      <c r="H3656">
        <v>63.639999000000003</v>
      </c>
      <c r="I3656">
        <v>65.139999000000003</v>
      </c>
      <c r="J3656">
        <v>64.251686000000007</v>
      </c>
      <c r="K3656">
        <v>18418300</v>
      </c>
      <c r="L3656" s="2">
        <v>2.1529858763353962E-4</v>
      </c>
      <c r="M3656">
        <f t="shared" si="57"/>
        <v>-0.37831099999999651</v>
      </c>
    </row>
    <row r="3657" spans="1:13" hidden="1" x14ac:dyDescent="0.25">
      <c r="A3657" t="s">
        <v>49</v>
      </c>
      <c r="B3657" t="s">
        <v>50</v>
      </c>
      <c r="C3657" t="s">
        <v>47</v>
      </c>
      <c r="D3657" t="s">
        <v>48</v>
      </c>
      <c r="E3657" s="1">
        <v>43685</v>
      </c>
      <c r="F3657">
        <v>65.849997999999999</v>
      </c>
      <c r="G3657">
        <v>66.790001000000004</v>
      </c>
      <c r="H3657">
        <v>65.629997000000003</v>
      </c>
      <c r="I3657">
        <v>66.739998</v>
      </c>
      <c r="J3657">
        <v>65.829864999999998</v>
      </c>
      <c r="K3657">
        <v>13577900</v>
      </c>
      <c r="L3657" s="2">
        <v>1.5871729166260933E-4</v>
      </c>
      <c r="M3657">
        <f t="shared" si="57"/>
        <v>-2.0133000000001289E-2</v>
      </c>
    </row>
    <row r="3658" spans="1:13" hidden="1" x14ac:dyDescent="0.25">
      <c r="A3658" t="s">
        <v>49</v>
      </c>
      <c r="B3658" t="s">
        <v>50</v>
      </c>
      <c r="C3658" t="s">
        <v>47</v>
      </c>
      <c r="D3658" t="s">
        <v>48</v>
      </c>
      <c r="E3658" s="1">
        <v>43686</v>
      </c>
      <c r="F3658">
        <v>66.330001999999993</v>
      </c>
      <c r="G3658">
        <v>66.569999999999993</v>
      </c>
      <c r="H3658">
        <v>65.209998999999996</v>
      </c>
      <c r="I3658">
        <v>66.050003000000004</v>
      </c>
      <c r="J3658">
        <v>65.149276999999998</v>
      </c>
      <c r="K3658">
        <v>13604600</v>
      </c>
      <c r="L3658" s="2">
        <v>1.590293982245513E-4</v>
      </c>
      <c r="M3658">
        <f t="shared" si="57"/>
        <v>-1.1807249999999954</v>
      </c>
    </row>
    <row r="3659" spans="1:13" hidden="1" x14ac:dyDescent="0.25">
      <c r="A3659" t="s">
        <v>49</v>
      </c>
      <c r="B3659" t="s">
        <v>50</v>
      </c>
      <c r="C3659" t="s">
        <v>47</v>
      </c>
      <c r="D3659" t="s">
        <v>48</v>
      </c>
      <c r="E3659" s="1">
        <v>43689</v>
      </c>
      <c r="F3659">
        <v>64.610000999999997</v>
      </c>
      <c r="G3659">
        <v>64.790001000000004</v>
      </c>
      <c r="H3659">
        <v>63.84</v>
      </c>
      <c r="I3659">
        <v>64.239998</v>
      </c>
      <c r="J3659">
        <v>63.363956000000002</v>
      </c>
      <c r="K3659">
        <v>12555100</v>
      </c>
      <c r="L3659" s="2">
        <v>1.4676138935720742E-4</v>
      </c>
      <c r="M3659">
        <f t="shared" si="57"/>
        <v>-1.2460449999999952</v>
      </c>
    </row>
    <row r="3660" spans="1:13" hidden="1" x14ac:dyDescent="0.25">
      <c r="A3660" t="s">
        <v>49</v>
      </c>
      <c r="B3660" t="s">
        <v>50</v>
      </c>
      <c r="C3660" t="s">
        <v>47</v>
      </c>
      <c r="D3660" t="s">
        <v>48</v>
      </c>
      <c r="E3660" s="1">
        <v>43690</v>
      </c>
      <c r="F3660">
        <v>63.900002000000001</v>
      </c>
      <c r="G3660">
        <v>65.959998999999996</v>
      </c>
      <c r="H3660">
        <v>63.509998000000003</v>
      </c>
      <c r="I3660">
        <v>64.830001999999993</v>
      </c>
      <c r="J3660">
        <v>63.945914999999999</v>
      </c>
      <c r="K3660">
        <v>19056700</v>
      </c>
      <c r="L3660" s="2">
        <v>2.2276109059772477E-4</v>
      </c>
      <c r="M3660">
        <f t="shared" si="57"/>
        <v>4.591299999999876E-2</v>
      </c>
    </row>
    <row r="3661" spans="1:13" hidden="1" x14ac:dyDescent="0.25">
      <c r="A3661" t="s">
        <v>49</v>
      </c>
      <c r="B3661" t="s">
        <v>50</v>
      </c>
      <c r="C3661" t="s">
        <v>47</v>
      </c>
      <c r="D3661" t="s">
        <v>48</v>
      </c>
      <c r="E3661" s="1">
        <v>43691</v>
      </c>
      <c r="F3661">
        <v>62.880001</v>
      </c>
      <c r="G3661">
        <v>63.040000999999997</v>
      </c>
      <c r="H3661">
        <v>61.18</v>
      </c>
      <c r="I3661">
        <v>61.41</v>
      </c>
      <c r="J3661">
        <v>60.572555999999999</v>
      </c>
      <c r="K3661">
        <v>29370700</v>
      </c>
      <c r="L3661" s="2">
        <v>3.4332540070519007E-4</v>
      </c>
      <c r="M3661">
        <f t="shared" si="57"/>
        <v>-2.3074450000000013</v>
      </c>
    </row>
    <row r="3662" spans="1:13" hidden="1" x14ac:dyDescent="0.25">
      <c r="A3662" t="s">
        <v>49</v>
      </c>
      <c r="B3662" t="s">
        <v>50</v>
      </c>
      <c r="C3662" t="s">
        <v>47</v>
      </c>
      <c r="D3662" t="s">
        <v>48</v>
      </c>
      <c r="E3662" s="1">
        <v>43692</v>
      </c>
      <c r="F3662">
        <v>61.98</v>
      </c>
      <c r="G3662">
        <v>62.369999</v>
      </c>
      <c r="H3662">
        <v>60.720001000000003</v>
      </c>
      <c r="I3662">
        <v>61.32</v>
      </c>
      <c r="J3662">
        <v>60.483780000000003</v>
      </c>
      <c r="K3662">
        <v>16340400</v>
      </c>
      <c r="L3662" s="2">
        <v>1.9100921590847639E-4</v>
      </c>
      <c r="M3662">
        <f t="shared" si="57"/>
        <v>-1.4962199999999939</v>
      </c>
    </row>
    <row r="3663" spans="1:13" hidden="1" x14ac:dyDescent="0.25">
      <c r="A3663" t="s">
        <v>49</v>
      </c>
      <c r="B3663" t="s">
        <v>50</v>
      </c>
      <c r="C3663" t="s">
        <v>47</v>
      </c>
      <c r="D3663" t="s">
        <v>48</v>
      </c>
      <c r="E3663" s="1">
        <v>43693</v>
      </c>
      <c r="F3663">
        <v>61.93</v>
      </c>
      <c r="G3663">
        <v>63.66</v>
      </c>
      <c r="H3663">
        <v>61.849997999999999</v>
      </c>
      <c r="I3663">
        <v>63.48</v>
      </c>
      <c r="J3663">
        <v>62.614322999999999</v>
      </c>
      <c r="K3663">
        <v>16450700</v>
      </c>
      <c r="L3663" s="2">
        <v>1.922985550014426E-4</v>
      </c>
      <c r="M3663">
        <f t="shared" si="57"/>
        <v>0.68432299999999913</v>
      </c>
    </row>
    <row r="3664" spans="1:13" hidden="1" x14ac:dyDescent="0.25">
      <c r="A3664" t="s">
        <v>49</v>
      </c>
      <c r="B3664" t="s">
        <v>50</v>
      </c>
      <c r="C3664" t="s">
        <v>47</v>
      </c>
      <c r="D3664" t="s">
        <v>48</v>
      </c>
      <c r="E3664" s="1">
        <v>43696</v>
      </c>
      <c r="F3664">
        <v>64.819999999999993</v>
      </c>
      <c r="G3664">
        <v>64.910004000000001</v>
      </c>
      <c r="H3664">
        <v>64.160004000000001</v>
      </c>
      <c r="I3664">
        <v>64.309997999999993</v>
      </c>
      <c r="J3664">
        <v>63.433002000000002</v>
      </c>
      <c r="K3664">
        <v>13312700</v>
      </c>
      <c r="L3664" s="2">
        <v>1.5561726693500609E-4</v>
      </c>
      <c r="M3664">
        <f t="shared" si="57"/>
        <v>-1.3869979999999913</v>
      </c>
    </row>
    <row r="3665" spans="1:13" hidden="1" x14ac:dyDescent="0.25">
      <c r="A3665" t="s">
        <v>49</v>
      </c>
      <c r="B3665" t="s">
        <v>50</v>
      </c>
      <c r="C3665" t="s">
        <v>47</v>
      </c>
      <c r="D3665" t="s">
        <v>48</v>
      </c>
      <c r="E3665" s="1">
        <v>43697</v>
      </c>
      <c r="F3665">
        <v>63.720001000000003</v>
      </c>
      <c r="G3665">
        <v>64.080001999999993</v>
      </c>
      <c r="H3665">
        <v>63.349997999999999</v>
      </c>
      <c r="I3665">
        <v>63.419998</v>
      </c>
      <c r="J3665">
        <v>62.555140999999999</v>
      </c>
      <c r="K3665">
        <v>9815800</v>
      </c>
      <c r="L3665" s="2">
        <v>1.1474065882808393E-4</v>
      </c>
      <c r="M3665">
        <f t="shared" si="57"/>
        <v>-1.1648600000000044</v>
      </c>
    </row>
    <row r="3666" spans="1:13" hidden="1" x14ac:dyDescent="0.25">
      <c r="A3666" t="s">
        <v>49</v>
      </c>
      <c r="B3666" t="s">
        <v>50</v>
      </c>
      <c r="C3666" t="s">
        <v>47</v>
      </c>
      <c r="D3666" t="s">
        <v>48</v>
      </c>
      <c r="E3666" s="1">
        <v>43698</v>
      </c>
      <c r="F3666">
        <v>64.129997000000003</v>
      </c>
      <c r="G3666">
        <v>64.169998000000007</v>
      </c>
      <c r="H3666">
        <v>63.060001</v>
      </c>
      <c r="I3666">
        <v>63.25</v>
      </c>
      <c r="J3666">
        <v>62.387459</v>
      </c>
      <c r="K3666">
        <v>14692900</v>
      </c>
      <c r="L3666" s="2">
        <v>1.7175095520438011E-4</v>
      </c>
      <c r="M3666">
        <f t="shared" si="57"/>
        <v>-1.7425380000000033</v>
      </c>
    </row>
    <row r="3667" spans="1:13" hidden="1" x14ac:dyDescent="0.25">
      <c r="A3667" t="s">
        <v>49</v>
      </c>
      <c r="B3667" t="s">
        <v>50</v>
      </c>
      <c r="C3667" t="s">
        <v>47</v>
      </c>
      <c r="D3667" t="s">
        <v>48</v>
      </c>
      <c r="E3667" s="1">
        <v>43699</v>
      </c>
      <c r="F3667">
        <v>63.810001</v>
      </c>
      <c r="G3667">
        <v>64.209998999999996</v>
      </c>
      <c r="H3667">
        <v>63.41</v>
      </c>
      <c r="I3667">
        <v>63.91</v>
      </c>
      <c r="J3667">
        <v>63.038460000000001</v>
      </c>
      <c r="K3667">
        <v>9718500</v>
      </c>
      <c r="L3667" s="2">
        <v>1.1360328173156886E-4</v>
      </c>
      <c r="M3667">
        <f t="shared" si="57"/>
        <v>-0.77154099999999914</v>
      </c>
    </row>
    <row r="3668" spans="1:13" hidden="1" x14ac:dyDescent="0.25">
      <c r="A3668" t="s">
        <v>49</v>
      </c>
      <c r="B3668" t="s">
        <v>50</v>
      </c>
      <c r="C3668" t="s">
        <v>47</v>
      </c>
      <c r="D3668" t="s">
        <v>48</v>
      </c>
      <c r="E3668" s="1">
        <v>43700</v>
      </c>
      <c r="F3668">
        <v>63.279998999999997</v>
      </c>
      <c r="G3668">
        <v>64.129997000000003</v>
      </c>
      <c r="H3668">
        <v>61.52</v>
      </c>
      <c r="I3668">
        <v>61.950001</v>
      </c>
      <c r="J3668">
        <v>61.10519</v>
      </c>
      <c r="K3668">
        <v>17997900</v>
      </c>
      <c r="L3668" s="2">
        <v>2.1038437045599662E-4</v>
      </c>
      <c r="M3668">
        <f t="shared" si="57"/>
        <v>-2.1748089999999962</v>
      </c>
    </row>
    <row r="3669" spans="1:13" hidden="1" x14ac:dyDescent="0.25">
      <c r="A3669" t="s">
        <v>49</v>
      </c>
      <c r="B3669" t="s">
        <v>50</v>
      </c>
      <c r="C3669" t="s">
        <v>47</v>
      </c>
      <c r="D3669" t="s">
        <v>48</v>
      </c>
      <c r="E3669" s="1">
        <v>43703</v>
      </c>
      <c r="F3669">
        <v>62.57</v>
      </c>
      <c r="G3669">
        <v>62.82</v>
      </c>
      <c r="H3669">
        <v>62.169998</v>
      </c>
      <c r="I3669">
        <v>62.720001000000003</v>
      </c>
      <c r="J3669">
        <v>61.864688999999998</v>
      </c>
      <c r="K3669">
        <v>10628800</v>
      </c>
      <c r="L3669" s="2">
        <v>1.2424412829845132E-4</v>
      </c>
      <c r="M3669">
        <f t="shared" si="57"/>
        <v>-0.7053110000000018</v>
      </c>
    </row>
    <row r="3670" spans="1:13" hidden="1" x14ac:dyDescent="0.25">
      <c r="A3670" t="s">
        <v>49</v>
      </c>
      <c r="B3670" t="s">
        <v>50</v>
      </c>
      <c r="C3670" t="s">
        <v>47</v>
      </c>
      <c r="D3670" t="s">
        <v>48</v>
      </c>
      <c r="E3670" s="1">
        <v>43704</v>
      </c>
      <c r="F3670">
        <v>63.009998000000003</v>
      </c>
      <c r="G3670">
        <v>63.099997999999999</v>
      </c>
      <c r="H3670">
        <v>61.16</v>
      </c>
      <c r="I3670">
        <v>61.66</v>
      </c>
      <c r="J3670">
        <v>60.819141000000002</v>
      </c>
      <c r="K3670">
        <v>17219300</v>
      </c>
      <c r="L3670" s="2">
        <v>2.0128301580700763E-4</v>
      </c>
      <c r="M3670">
        <f t="shared" si="57"/>
        <v>-2.1908570000000012</v>
      </c>
    </row>
    <row r="3671" spans="1:13" hidden="1" x14ac:dyDescent="0.25">
      <c r="A3671" t="s">
        <v>49</v>
      </c>
      <c r="B3671" t="s">
        <v>50</v>
      </c>
      <c r="C3671" t="s">
        <v>47</v>
      </c>
      <c r="D3671" t="s">
        <v>48</v>
      </c>
      <c r="E3671" s="1">
        <v>43705</v>
      </c>
      <c r="F3671">
        <v>61.299999</v>
      </c>
      <c r="G3671">
        <v>62.799999</v>
      </c>
      <c r="H3671">
        <v>61.299999</v>
      </c>
      <c r="I3671">
        <v>62.360000999999997</v>
      </c>
      <c r="J3671">
        <v>61.509597999999997</v>
      </c>
      <c r="K3671">
        <v>12343500</v>
      </c>
      <c r="L3671" s="2">
        <v>1.4428791563035655E-4</v>
      </c>
      <c r="M3671">
        <f t="shared" si="57"/>
        <v>0.2095989999999972</v>
      </c>
    </row>
    <row r="3672" spans="1:13" hidden="1" x14ac:dyDescent="0.25">
      <c r="A3672" t="s">
        <v>49</v>
      </c>
      <c r="B3672" t="s">
        <v>50</v>
      </c>
      <c r="C3672" t="s">
        <v>47</v>
      </c>
      <c r="D3672" t="s">
        <v>48</v>
      </c>
      <c r="E3672" s="1">
        <v>43706</v>
      </c>
      <c r="F3672">
        <v>63.310001</v>
      </c>
      <c r="G3672">
        <v>64.230002999999996</v>
      </c>
      <c r="H3672">
        <v>63.099997999999999</v>
      </c>
      <c r="I3672">
        <v>63.900002000000001</v>
      </c>
      <c r="J3672">
        <v>63.028599</v>
      </c>
      <c r="K3672">
        <v>11478200</v>
      </c>
      <c r="L3672" s="2">
        <v>1.341730913588819E-4</v>
      </c>
      <c r="M3672">
        <f t="shared" si="57"/>
        <v>-0.28140199999999993</v>
      </c>
    </row>
    <row r="3673" spans="1:13" hidden="1" x14ac:dyDescent="0.25">
      <c r="A3673" t="s">
        <v>49</v>
      </c>
      <c r="B3673" t="s">
        <v>50</v>
      </c>
      <c r="C3673" t="s">
        <v>47</v>
      </c>
      <c r="D3673" t="s">
        <v>48</v>
      </c>
      <c r="E3673" s="1">
        <v>43707</v>
      </c>
      <c r="F3673">
        <v>64.339995999999999</v>
      </c>
      <c r="G3673">
        <v>64.819999999999993</v>
      </c>
      <c r="H3673">
        <v>64.190002000000007</v>
      </c>
      <c r="I3673">
        <v>64.349997999999999</v>
      </c>
      <c r="J3673">
        <v>63.472458000000003</v>
      </c>
      <c r="K3673">
        <v>11844600</v>
      </c>
      <c r="L3673" s="2">
        <v>1.3845608178193554E-4</v>
      </c>
      <c r="M3673">
        <f t="shared" si="57"/>
        <v>-0.86753799999999615</v>
      </c>
    </row>
    <row r="3674" spans="1:13" hidden="1" x14ac:dyDescent="0.25">
      <c r="A3674" t="s">
        <v>49</v>
      </c>
      <c r="B3674" t="s">
        <v>50</v>
      </c>
      <c r="C3674" t="s">
        <v>47</v>
      </c>
      <c r="D3674" t="s">
        <v>48</v>
      </c>
      <c r="E3674" s="1">
        <v>43711</v>
      </c>
      <c r="F3674">
        <v>64</v>
      </c>
      <c r="G3674">
        <v>64.040001000000004</v>
      </c>
      <c r="H3674">
        <v>62.32</v>
      </c>
      <c r="I3674">
        <v>63.419998</v>
      </c>
      <c r="J3674">
        <v>62.555140999999999</v>
      </c>
      <c r="K3674">
        <v>11991500</v>
      </c>
      <c r="L3674" s="2">
        <v>1.4017325234183341E-4</v>
      </c>
      <c r="M3674">
        <f t="shared" si="57"/>
        <v>-1.444859000000001</v>
      </c>
    </row>
    <row r="3675" spans="1:13" hidden="1" x14ac:dyDescent="0.25">
      <c r="A3675" t="s">
        <v>49</v>
      </c>
      <c r="B3675" t="s">
        <v>50</v>
      </c>
      <c r="C3675" t="s">
        <v>47</v>
      </c>
      <c r="D3675" t="s">
        <v>48</v>
      </c>
      <c r="E3675" s="1">
        <v>43712</v>
      </c>
      <c r="F3675">
        <v>64</v>
      </c>
      <c r="G3675">
        <v>64.480002999999996</v>
      </c>
      <c r="H3675">
        <v>63.84</v>
      </c>
      <c r="I3675">
        <v>64.279999000000004</v>
      </c>
      <c r="J3675">
        <v>63.403412000000003</v>
      </c>
      <c r="K3675">
        <v>9689800</v>
      </c>
      <c r="L3675" s="2">
        <v>1.1326779640094211E-4</v>
      </c>
      <c r="M3675">
        <f t="shared" si="57"/>
        <v>-0.59658799999999701</v>
      </c>
    </row>
    <row r="3676" spans="1:13" hidden="1" x14ac:dyDescent="0.25">
      <c r="A3676" t="s">
        <v>49</v>
      </c>
      <c r="B3676" t="s">
        <v>50</v>
      </c>
      <c r="C3676" t="s">
        <v>47</v>
      </c>
      <c r="D3676" t="s">
        <v>48</v>
      </c>
      <c r="E3676" s="1">
        <v>43713</v>
      </c>
      <c r="F3676">
        <v>65.650002000000001</v>
      </c>
      <c r="G3676">
        <v>67.279999000000004</v>
      </c>
      <c r="H3676">
        <v>65.610000999999997</v>
      </c>
      <c r="I3676">
        <v>66.339995999999999</v>
      </c>
      <c r="J3676">
        <v>65.435317999999995</v>
      </c>
      <c r="K3676">
        <v>14723500</v>
      </c>
      <c r="L3676" s="2">
        <v>1.7210865036525742E-4</v>
      </c>
      <c r="M3676">
        <f t="shared" si="57"/>
        <v>-0.21468400000000543</v>
      </c>
    </row>
    <row r="3677" spans="1:13" hidden="1" x14ac:dyDescent="0.25">
      <c r="A3677" t="s">
        <v>49</v>
      </c>
      <c r="B3677" t="s">
        <v>50</v>
      </c>
      <c r="C3677" t="s">
        <v>47</v>
      </c>
      <c r="D3677" t="s">
        <v>48</v>
      </c>
      <c r="E3677" s="1">
        <v>43714</v>
      </c>
      <c r="F3677">
        <v>66.190002000000007</v>
      </c>
      <c r="G3677">
        <v>66.5</v>
      </c>
      <c r="H3677">
        <v>65.75</v>
      </c>
      <c r="I3677">
        <v>65.970000999999996</v>
      </c>
      <c r="J3677">
        <v>65.070366000000007</v>
      </c>
      <c r="K3677">
        <v>10476000</v>
      </c>
      <c r="L3677" s="2">
        <v>1.2245799037093332E-4</v>
      </c>
      <c r="M3677">
        <f t="shared" si="57"/>
        <v>-1.1196359999999999</v>
      </c>
    </row>
    <row r="3678" spans="1:13" hidden="1" x14ac:dyDescent="0.25">
      <c r="A3678" t="s">
        <v>49</v>
      </c>
      <c r="B3678" t="s">
        <v>50</v>
      </c>
      <c r="C3678" t="s">
        <v>47</v>
      </c>
      <c r="D3678" t="s">
        <v>48</v>
      </c>
      <c r="E3678" s="1">
        <v>43717</v>
      </c>
      <c r="F3678">
        <v>66.760002</v>
      </c>
      <c r="G3678">
        <v>69.300003000000004</v>
      </c>
      <c r="H3678">
        <v>66.690002000000007</v>
      </c>
      <c r="I3678">
        <v>68.790001000000004</v>
      </c>
      <c r="J3678">
        <v>67.851912999999996</v>
      </c>
      <c r="K3678">
        <v>20193300</v>
      </c>
      <c r="L3678" s="2">
        <v>2.3604724484129128E-4</v>
      </c>
      <c r="M3678">
        <f t="shared" si="57"/>
        <v>1.0919109999999961</v>
      </c>
    </row>
    <row r="3679" spans="1:13" hidden="1" x14ac:dyDescent="0.25">
      <c r="A3679" t="s">
        <v>49</v>
      </c>
      <c r="B3679" t="s">
        <v>50</v>
      </c>
      <c r="C3679" t="s">
        <v>47</v>
      </c>
      <c r="D3679" t="s">
        <v>48</v>
      </c>
      <c r="E3679" s="1">
        <v>43718</v>
      </c>
      <c r="F3679">
        <v>69.180000000000007</v>
      </c>
      <c r="G3679">
        <v>70.010002</v>
      </c>
      <c r="H3679">
        <v>68.449996999999996</v>
      </c>
      <c r="I3679">
        <v>68.980002999999996</v>
      </c>
      <c r="J3679">
        <v>68.039321999999999</v>
      </c>
      <c r="K3679">
        <v>18146200</v>
      </c>
      <c r="L3679" s="2">
        <v>2.1211790615397385E-4</v>
      </c>
      <c r="M3679">
        <f t="shared" si="57"/>
        <v>-1.1406780000000083</v>
      </c>
    </row>
    <row r="3680" spans="1:13" hidden="1" x14ac:dyDescent="0.25">
      <c r="A3680" t="s">
        <v>49</v>
      </c>
      <c r="B3680" t="s">
        <v>50</v>
      </c>
      <c r="C3680" t="s">
        <v>47</v>
      </c>
      <c r="D3680" t="s">
        <v>48</v>
      </c>
      <c r="E3680" s="1">
        <v>43719</v>
      </c>
      <c r="F3680">
        <v>68.720000999999996</v>
      </c>
      <c r="G3680">
        <v>69.209998999999996</v>
      </c>
      <c r="H3680">
        <v>68.110000999999997</v>
      </c>
      <c r="I3680">
        <v>68.900002000000001</v>
      </c>
      <c r="J3680">
        <v>67.960410999999993</v>
      </c>
      <c r="K3680">
        <v>11858800</v>
      </c>
      <c r="L3680" s="2">
        <v>1.3862207103959755E-4</v>
      </c>
      <c r="M3680">
        <f t="shared" si="57"/>
        <v>-0.75959000000000287</v>
      </c>
    </row>
    <row r="3681" spans="1:13" hidden="1" x14ac:dyDescent="0.25">
      <c r="A3681" t="s">
        <v>49</v>
      </c>
      <c r="B3681" t="s">
        <v>50</v>
      </c>
      <c r="C3681" t="s">
        <v>47</v>
      </c>
      <c r="D3681" t="s">
        <v>48</v>
      </c>
      <c r="E3681" s="1">
        <v>43720</v>
      </c>
      <c r="F3681">
        <v>68.110000999999997</v>
      </c>
      <c r="G3681">
        <v>70.059997999999993</v>
      </c>
      <c r="H3681">
        <v>67.930000000000007</v>
      </c>
      <c r="I3681">
        <v>69.300003000000004</v>
      </c>
      <c r="J3681">
        <v>68.354965000000007</v>
      </c>
      <c r="K3681">
        <v>15528700</v>
      </c>
      <c r="L3681" s="2">
        <v>1.815209426377541E-4</v>
      </c>
      <c r="M3681">
        <f t="shared" si="57"/>
        <v>0.24496400000001017</v>
      </c>
    </row>
    <row r="3682" spans="1:13" hidden="1" x14ac:dyDescent="0.25">
      <c r="A3682" t="s">
        <v>49</v>
      </c>
      <c r="B3682" t="s">
        <v>50</v>
      </c>
      <c r="C3682" t="s">
        <v>47</v>
      </c>
      <c r="D3682" t="s">
        <v>48</v>
      </c>
      <c r="E3682" s="1">
        <v>43721</v>
      </c>
      <c r="F3682">
        <v>70.339995999999999</v>
      </c>
      <c r="G3682">
        <v>70.739998</v>
      </c>
      <c r="H3682">
        <v>69.849997999999999</v>
      </c>
      <c r="I3682">
        <v>70.389999000000003</v>
      </c>
      <c r="J3682">
        <v>69.430092000000002</v>
      </c>
      <c r="K3682">
        <v>14313100</v>
      </c>
      <c r="L3682" s="2">
        <v>1.6731132703113837E-4</v>
      </c>
      <c r="M3682">
        <f t="shared" si="57"/>
        <v>-0.90990399999999738</v>
      </c>
    </row>
    <row r="3683" spans="1:13" hidden="1" x14ac:dyDescent="0.25">
      <c r="A3683" t="s">
        <v>49</v>
      </c>
      <c r="B3683" t="s">
        <v>50</v>
      </c>
      <c r="C3683" t="s">
        <v>47</v>
      </c>
      <c r="D3683" t="s">
        <v>48</v>
      </c>
      <c r="E3683" s="1">
        <v>43724</v>
      </c>
      <c r="F3683">
        <v>68.959998999999996</v>
      </c>
      <c r="G3683">
        <v>70.110000999999997</v>
      </c>
      <c r="H3683">
        <v>68.959998999999996</v>
      </c>
      <c r="I3683">
        <v>69.830001999999993</v>
      </c>
      <c r="J3683">
        <v>68.877730999999997</v>
      </c>
      <c r="K3683">
        <v>12063700</v>
      </c>
      <c r="L3683" s="2">
        <v>1.4101722589135435E-4</v>
      </c>
      <c r="M3683">
        <f t="shared" si="57"/>
        <v>-8.226799999999912E-2</v>
      </c>
    </row>
    <row r="3684" spans="1:13" hidden="1" x14ac:dyDescent="0.25">
      <c r="A3684" t="s">
        <v>49</v>
      </c>
      <c r="B3684" t="s">
        <v>50</v>
      </c>
      <c r="C3684" t="s">
        <v>47</v>
      </c>
      <c r="D3684" t="s">
        <v>48</v>
      </c>
      <c r="E3684" s="1">
        <v>43725</v>
      </c>
      <c r="F3684">
        <v>69.779999000000004</v>
      </c>
      <c r="G3684">
        <v>69.779999000000004</v>
      </c>
      <c r="H3684">
        <v>68.669998000000007</v>
      </c>
      <c r="I3684">
        <v>69.480002999999996</v>
      </c>
      <c r="J3684">
        <v>68.532500999999996</v>
      </c>
      <c r="K3684">
        <v>10916900</v>
      </c>
      <c r="L3684" s="2">
        <v>1.2761183992749539E-4</v>
      </c>
      <c r="M3684">
        <f t="shared" si="57"/>
        <v>-1.2474980000000073</v>
      </c>
    </row>
    <row r="3685" spans="1:13" hidden="1" x14ac:dyDescent="0.25">
      <c r="A3685" t="s">
        <v>49</v>
      </c>
      <c r="B3685" t="s">
        <v>50</v>
      </c>
      <c r="C3685" t="s">
        <v>47</v>
      </c>
      <c r="D3685" t="s">
        <v>48</v>
      </c>
      <c r="E3685" s="1">
        <v>43726</v>
      </c>
      <c r="F3685">
        <v>69.209998999999996</v>
      </c>
      <c r="G3685">
        <v>70.349997999999999</v>
      </c>
      <c r="H3685">
        <v>68.959998999999996</v>
      </c>
      <c r="I3685">
        <v>70.089995999999999</v>
      </c>
      <c r="J3685">
        <v>69.134178000000006</v>
      </c>
      <c r="K3685">
        <v>11234500</v>
      </c>
      <c r="L3685" s="2">
        <v>1.3132438839464014E-4</v>
      </c>
      <c r="M3685">
        <f t="shared" si="57"/>
        <v>-7.582099999999059E-2</v>
      </c>
    </row>
    <row r="3686" spans="1:13" hidden="1" x14ac:dyDescent="0.25">
      <c r="A3686" t="s">
        <v>49</v>
      </c>
      <c r="B3686" t="s">
        <v>50</v>
      </c>
      <c r="C3686" t="s">
        <v>47</v>
      </c>
      <c r="D3686" t="s">
        <v>48</v>
      </c>
      <c r="E3686" s="1">
        <v>43727</v>
      </c>
      <c r="F3686">
        <v>70.059997999999993</v>
      </c>
      <c r="G3686">
        <v>70.470000999999996</v>
      </c>
      <c r="H3686">
        <v>69.589995999999999</v>
      </c>
      <c r="I3686">
        <v>69.730002999999996</v>
      </c>
      <c r="J3686">
        <v>68.779099000000002</v>
      </c>
      <c r="K3686">
        <v>10069100</v>
      </c>
      <c r="L3686" s="2">
        <v>1.1770157988201265E-4</v>
      </c>
      <c r="M3686">
        <f t="shared" si="57"/>
        <v>-1.2808989999999909</v>
      </c>
    </row>
    <row r="3687" spans="1:13" hidden="1" x14ac:dyDescent="0.25">
      <c r="A3687" t="s">
        <v>49</v>
      </c>
      <c r="B3687" t="s">
        <v>50</v>
      </c>
      <c r="C3687" t="s">
        <v>47</v>
      </c>
      <c r="D3687" t="s">
        <v>48</v>
      </c>
      <c r="E3687" s="1">
        <v>43728</v>
      </c>
      <c r="F3687">
        <v>70.150002000000001</v>
      </c>
      <c r="G3687">
        <v>70.540001000000004</v>
      </c>
      <c r="H3687">
        <v>69.330001999999993</v>
      </c>
      <c r="I3687">
        <v>69.349997999999999</v>
      </c>
      <c r="J3687">
        <v>68.404274000000001</v>
      </c>
      <c r="K3687">
        <v>26002100</v>
      </c>
      <c r="L3687" s="2">
        <v>3.0394854060939721E-4</v>
      </c>
      <c r="M3687">
        <f t="shared" si="57"/>
        <v>-1.7457279999999997</v>
      </c>
    </row>
    <row r="3688" spans="1:13" hidden="1" x14ac:dyDescent="0.25">
      <c r="A3688" t="s">
        <v>49</v>
      </c>
      <c r="B3688" t="s">
        <v>50</v>
      </c>
      <c r="C3688" t="s">
        <v>47</v>
      </c>
      <c r="D3688" t="s">
        <v>48</v>
      </c>
      <c r="E3688" s="1">
        <v>43731</v>
      </c>
      <c r="F3688">
        <v>68.620002999999997</v>
      </c>
      <c r="G3688">
        <v>69.699996999999996</v>
      </c>
      <c r="H3688">
        <v>68.610000999999997</v>
      </c>
      <c r="I3688">
        <v>69.550003000000004</v>
      </c>
      <c r="J3688">
        <v>68.601546999999997</v>
      </c>
      <c r="K3688">
        <v>9546300</v>
      </c>
      <c r="L3688" s="2">
        <v>1.1159036974780839E-4</v>
      </c>
      <c r="M3688">
        <f t="shared" si="57"/>
        <v>-1.8456000000000472E-2</v>
      </c>
    </row>
    <row r="3689" spans="1:13" hidden="1" x14ac:dyDescent="0.25">
      <c r="A3689" t="s">
        <v>49</v>
      </c>
      <c r="B3689" t="s">
        <v>50</v>
      </c>
      <c r="C3689" t="s">
        <v>47</v>
      </c>
      <c r="D3689" t="s">
        <v>48</v>
      </c>
      <c r="E3689" s="1">
        <v>43732</v>
      </c>
      <c r="F3689">
        <v>69.5</v>
      </c>
      <c r="G3689">
        <v>69.569999999999993</v>
      </c>
      <c r="H3689">
        <v>67.559997999999993</v>
      </c>
      <c r="I3689">
        <v>67.900002000000001</v>
      </c>
      <c r="J3689">
        <v>66.974052</v>
      </c>
      <c r="K3689">
        <v>16801900</v>
      </c>
      <c r="L3689" s="2">
        <v>1.9640386678249183E-4</v>
      </c>
      <c r="M3689">
        <f t="shared" si="57"/>
        <v>-2.5259479999999996</v>
      </c>
    </row>
    <row r="3690" spans="1:13" hidden="1" x14ac:dyDescent="0.25">
      <c r="A3690" t="s">
        <v>49</v>
      </c>
      <c r="B3690" t="s">
        <v>50</v>
      </c>
      <c r="C3690" t="s">
        <v>47</v>
      </c>
      <c r="D3690" t="s">
        <v>48</v>
      </c>
      <c r="E3690" s="1">
        <v>43733</v>
      </c>
      <c r="F3690">
        <v>67.910004000000001</v>
      </c>
      <c r="G3690">
        <v>69.699996999999996</v>
      </c>
      <c r="H3690">
        <v>67.870002999999997</v>
      </c>
      <c r="I3690">
        <v>69.379997000000003</v>
      </c>
      <c r="J3690">
        <v>68.433860999999993</v>
      </c>
      <c r="K3690">
        <v>12243000</v>
      </c>
      <c r="L3690" s="2">
        <v>1.4311313250394583E-4</v>
      </c>
      <c r="M3690">
        <f t="shared" si="57"/>
        <v>0.52385699999999247</v>
      </c>
    </row>
    <row r="3691" spans="1:13" hidden="1" x14ac:dyDescent="0.25">
      <c r="A3691" t="s">
        <v>49</v>
      </c>
      <c r="B3691" t="s">
        <v>50</v>
      </c>
      <c r="C3691" t="s">
        <v>47</v>
      </c>
      <c r="D3691" t="s">
        <v>48</v>
      </c>
      <c r="E3691" s="1">
        <v>43734</v>
      </c>
      <c r="F3691">
        <v>69.319999999999993</v>
      </c>
      <c r="G3691">
        <v>69.529999000000004</v>
      </c>
      <c r="H3691">
        <v>68.800003000000004</v>
      </c>
      <c r="I3691">
        <v>69.110000999999997</v>
      </c>
      <c r="J3691">
        <v>68.167548999999994</v>
      </c>
      <c r="K3691">
        <v>8555500</v>
      </c>
      <c r="L3691" s="2">
        <v>1.0000852774136311E-4</v>
      </c>
      <c r="M3691">
        <f t="shared" si="57"/>
        <v>-1.1524509999999992</v>
      </c>
    </row>
    <row r="3692" spans="1:13" hidden="1" x14ac:dyDescent="0.25">
      <c r="A3692" t="s">
        <v>49</v>
      </c>
      <c r="B3692" t="s">
        <v>50</v>
      </c>
      <c r="C3692" t="s">
        <v>47</v>
      </c>
      <c r="D3692" t="s">
        <v>48</v>
      </c>
      <c r="E3692" s="1">
        <v>43735</v>
      </c>
      <c r="F3692">
        <v>69.819999999999993</v>
      </c>
      <c r="G3692">
        <v>70.360000999999997</v>
      </c>
      <c r="H3692">
        <v>69.059997999999993</v>
      </c>
      <c r="I3692">
        <v>69.459998999999996</v>
      </c>
      <c r="J3692">
        <v>68.512771999999998</v>
      </c>
      <c r="K3692">
        <v>11559700</v>
      </c>
      <c r="L3692" s="2">
        <v>1.3512577618278712E-4</v>
      </c>
      <c r="M3692">
        <f t="shared" si="57"/>
        <v>-1.3072279999999949</v>
      </c>
    </row>
    <row r="3693" spans="1:13" hidden="1" x14ac:dyDescent="0.25">
      <c r="A3693" t="s">
        <v>49</v>
      </c>
      <c r="B3693" t="s">
        <v>50</v>
      </c>
      <c r="C3693" t="s">
        <v>47</v>
      </c>
      <c r="D3693" t="s">
        <v>48</v>
      </c>
      <c r="E3693" s="1">
        <v>43738</v>
      </c>
      <c r="F3693">
        <v>69.800003000000004</v>
      </c>
      <c r="G3693">
        <v>69.900002000000001</v>
      </c>
      <c r="H3693">
        <v>69.010002</v>
      </c>
      <c r="I3693">
        <v>69.080001999999993</v>
      </c>
      <c r="J3693">
        <v>68.137955000000005</v>
      </c>
      <c r="K3693">
        <v>8661000</v>
      </c>
      <c r="L3693" s="2">
        <v>1.0124175778948581E-4</v>
      </c>
      <c r="M3693">
        <f t="shared" si="57"/>
        <v>-1.6620479999999986</v>
      </c>
    </row>
    <row r="3694" spans="1:13" hidden="1" x14ac:dyDescent="0.25">
      <c r="A3694" t="s">
        <v>49</v>
      </c>
      <c r="B3694" t="s">
        <v>50</v>
      </c>
      <c r="C3694" t="s">
        <v>47</v>
      </c>
      <c r="D3694" t="s">
        <v>48</v>
      </c>
      <c r="E3694" s="1">
        <v>43739</v>
      </c>
      <c r="F3694">
        <v>69.569999999999993</v>
      </c>
      <c r="G3694">
        <v>70.269997000000004</v>
      </c>
      <c r="H3694">
        <v>68.010002</v>
      </c>
      <c r="I3694">
        <v>68.150002000000001</v>
      </c>
      <c r="J3694">
        <v>67.220641999999998</v>
      </c>
      <c r="K3694">
        <v>12428500</v>
      </c>
      <c r="L3694" s="2">
        <v>1.4528151329946015E-4</v>
      </c>
      <c r="M3694">
        <f t="shared" si="57"/>
        <v>-2.3493579999999952</v>
      </c>
    </row>
    <row r="3695" spans="1:13" hidden="1" x14ac:dyDescent="0.25">
      <c r="A3695" t="s">
        <v>49</v>
      </c>
      <c r="B3695" t="s">
        <v>50</v>
      </c>
      <c r="C3695" t="s">
        <v>47</v>
      </c>
      <c r="D3695" t="s">
        <v>48</v>
      </c>
      <c r="E3695" s="1">
        <v>43740</v>
      </c>
      <c r="F3695">
        <v>67.760002</v>
      </c>
      <c r="G3695">
        <v>67.800003000000004</v>
      </c>
      <c r="H3695">
        <v>66.190002000000007</v>
      </c>
      <c r="I3695">
        <v>66.260002</v>
      </c>
      <c r="J3695">
        <v>65.356414999999998</v>
      </c>
      <c r="K3695">
        <v>14760900</v>
      </c>
      <c r="L3695" s="2">
        <v>1.7254583333966298E-4</v>
      </c>
      <c r="M3695">
        <f t="shared" si="57"/>
        <v>-2.4035870000000017</v>
      </c>
    </row>
    <row r="3696" spans="1:13" hidden="1" x14ac:dyDescent="0.25">
      <c r="A3696" t="s">
        <v>49</v>
      </c>
      <c r="B3696" t="s">
        <v>50</v>
      </c>
      <c r="C3696" t="s">
        <v>47</v>
      </c>
      <c r="D3696" t="s">
        <v>48</v>
      </c>
      <c r="E3696" s="1">
        <v>43741</v>
      </c>
      <c r="F3696">
        <v>66.080001999999993</v>
      </c>
      <c r="G3696">
        <v>66.730002999999996</v>
      </c>
      <c r="H3696">
        <v>64.790001000000004</v>
      </c>
      <c r="I3696">
        <v>66.699996999999996</v>
      </c>
      <c r="J3696">
        <v>65.790405000000007</v>
      </c>
      <c r="K3696">
        <v>12646100</v>
      </c>
      <c r="L3696" s="2">
        <v>1.4782512333236537E-4</v>
      </c>
      <c r="M3696">
        <f t="shared" si="57"/>
        <v>-0.28959699999998634</v>
      </c>
    </row>
    <row r="3697" spans="1:13" hidden="1" x14ac:dyDescent="0.25">
      <c r="A3697" t="s">
        <v>49</v>
      </c>
      <c r="B3697" t="s">
        <v>50</v>
      </c>
      <c r="C3697" t="s">
        <v>47</v>
      </c>
      <c r="D3697" t="s">
        <v>48</v>
      </c>
      <c r="E3697" s="1">
        <v>43742</v>
      </c>
      <c r="F3697">
        <v>66.760002</v>
      </c>
      <c r="G3697">
        <v>68.239998</v>
      </c>
      <c r="H3697">
        <v>66.669998000000007</v>
      </c>
      <c r="I3697">
        <v>68.180000000000007</v>
      </c>
      <c r="J3697">
        <v>67.250236999999998</v>
      </c>
      <c r="K3697">
        <v>10977100</v>
      </c>
      <c r="L3697" s="2">
        <v>1.283155408649076E-4</v>
      </c>
      <c r="M3697">
        <f t="shared" si="57"/>
        <v>0.49023499999999842</v>
      </c>
    </row>
    <row r="3698" spans="1:13" hidden="1" x14ac:dyDescent="0.25">
      <c r="A3698" t="s">
        <v>49</v>
      </c>
      <c r="B3698" t="s">
        <v>50</v>
      </c>
      <c r="C3698" t="s">
        <v>47</v>
      </c>
      <c r="D3698" t="s">
        <v>48</v>
      </c>
      <c r="E3698" s="1">
        <v>43745</v>
      </c>
      <c r="F3698">
        <v>67.870002999999997</v>
      </c>
      <c r="G3698">
        <v>68.839995999999999</v>
      </c>
      <c r="H3698">
        <v>67.860000999999997</v>
      </c>
      <c r="I3698">
        <v>68.150002000000001</v>
      </c>
      <c r="J3698">
        <v>67.220641999999998</v>
      </c>
      <c r="K3698">
        <v>7835500</v>
      </c>
      <c r="L3698" s="2">
        <v>9.159217101483848E-5</v>
      </c>
      <c r="M3698">
        <f t="shared" si="57"/>
        <v>-0.64936099999999897</v>
      </c>
    </row>
    <row r="3699" spans="1:13" hidden="1" x14ac:dyDescent="0.25">
      <c r="A3699" t="s">
        <v>49</v>
      </c>
      <c r="B3699" t="s">
        <v>50</v>
      </c>
      <c r="C3699" t="s">
        <v>47</v>
      </c>
      <c r="D3699" t="s">
        <v>48</v>
      </c>
      <c r="E3699" s="1">
        <v>43746</v>
      </c>
      <c r="F3699">
        <v>67.029999000000004</v>
      </c>
      <c r="G3699">
        <v>67.180000000000007</v>
      </c>
      <c r="H3699">
        <v>66.029999000000004</v>
      </c>
      <c r="I3699">
        <v>66.400002000000001</v>
      </c>
      <c r="J3699">
        <v>65.494499000000005</v>
      </c>
      <c r="K3699">
        <v>13500700</v>
      </c>
      <c r="L3699" s="2">
        <v>1.5781487119137641E-4</v>
      </c>
      <c r="M3699">
        <f t="shared" si="57"/>
        <v>-1.535499999999999</v>
      </c>
    </row>
    <row r="3700" spans="1:13" hidden="1" x14ac:dyDescent="0.25">
      <c r="A3700" t="s">
        <v>49</v>
      </c>
      <c r="B3700" t="s">
        <v>50</v>
      </c>
      <c r="C3700" t="s">
        <v>47</v>
      </c>
      <c r="D3700" t="s">
        <v>48</v>
      </c>
      <c r="E3700" s="1">
        <v>43747</v>
      </c>
      <c r="F3700">
        <v>67</v>
      </c>
      <c r="G3700">
        <v>67.769997000000004</v>
      </c>
      <c r="H3700">
        <v>66.790001000000004</v>
      </c>
      <c r="I3700">
        <v>67.430000000000007</v>
      </c>
      <c r="J3700">
        <v>66.510452000000001</v>
      </c>
      <c r="K3700">
        <v>8357800</v>
      </c>
      <c r="L3700" s="2">
        <v>9.7697536456871557E-5</v>
      </c>
      <c r="M3700">
        <f t="shared" si="57"/>
        <v>-0.48954799999999921</v>
      </c>
    </row>
    <row r="3701" spans="1:13" hidden="1" x14ac:dyDescent="0.25">
      <c r="A3701" t="s">
        <v>49</v>
      </c>
      <c r="B3701" t="s">
        <v>50</v>
      </c>
      <c r="C3701" t="s">
        <v>47</v>
      </c>
      <c r="D3701" t="s">
        <v>48</v>
      </c>
      <c r="E3701" s="1">
        <v>43748</v>
      </c>
      <c r="F3701">
        <v>67.769997000000004</v>
      </c>
      <c r="G3701">
        <v>69.290001000000004</v>
      </c>
      <c r="H3701">
        <v>67.550003000000004</v>
      </c>
      <c r="I3701">
        <v>68.620002999999997</v>
      </c>
      <c r="J3701">
        <v>67.684227000000007</v>
      </c>
      <c r="K3701">
        <v>9817000</v>
      </c>
      <c r="L3701" s="2">
        <v>1.147546860892948E-4</v>
      </c>
      <c r="M3701">
        <f t="shared" si="57"/>
        <v>-8.5769999999996571E-2</v>
      </c>
    </row>
    <row r="3702" spans="1:13" hidden="1" x14ac:dyDescent="0.25">
      <c r="A3702" t="s">
        <v>49</v>
      </c>
      <c r="B3702" t="s">
        <v>50</v>
      </c>
      <c r="C3702" t="s">
        <v>47</v>
      </c>
      <c r="D3702" t="s">
        <v>48</v>
      </c>
      <c r="E3702" s="1">
        <v>43749</v>
      </c>
      <c r="F3702">
        <v>69.989998</v>
      </c>
      <c r="G3702">
        <v>70.930000000000007</v>
      </c>
      <c r="H3702">
        <v>69.989998</v>
      </c>
      <c r="I3702">
        <v>70.099997999999999</v>
      </c>
      <c r="J3702">
        <v>69.144051000000005</v>
      </c>
      <c r="K3702">
        <v>14921700</v>
      </c>
      <c r="L3702" s="2">
        <v>1.7442548634192016E-4</v>
      </c>
      <c r="M3702">
        <f t="shared" si="57"/>
        <v>-0.84594699999999534</v>
      </c>
    </row>
    <row r="3703" spans="1:13" hidden="1" x14ac:dyDescent="0.25">
      <c r="A3703" t="s">
        <v>49</v>
      </c>
      <c r="B3703" t="s">
        <v>50</v>
      </c>
      <c r="C3703" t="s">
        <v>47</v>
      </c>
      <c r="D3703" t="s">
        <v>48</v>
      </c>
      <c r="E3703" s="1">
        <v>43752</v>
      </c>
      <c r="F3703">
        <v>69.529999000000004</v>
      </c>
      <c r="G3703">
        <v>70.5</v>
      </c>
      <c r="H3703">
        <v>69.459998999999996</v>
      </c>
      <c r="I3703">
        <v>70.239998</v>
      </c>
      <c r="J3703">
        <v>69.282134999999997</v>
      </c>
      <c r="K3703">
        <v>11398600</v>
      </c>
      <c r="L3703" s="2">
        <v>1.3324261636522722E-4</v>
      </c>
      <c r="M3703">
        <f t="shared" si="57"/>
        <v>-0.24786400000000697</v>
      </c>
    </row>
    <row r="3704" spans="1:13" hidden="1" x14ac:dyDescent="0.25">
      <c r="A3704" t="s">
        <v>49</v>
      </c>
      <c r="B3704" t="s">
        <v>50</v>
      </c>
      <c r="C3704" t="s">
        <v>47</v>
      </c>
      <c r="D3704" t="s">
        <v>48</v>
      </c>
      <c r="E3704" s="1">
        <v>43753</v>
      </c>
      <c r="F3704">
        <v>70.169998000000007</v>
      </c>
      <c r="G3704">
        <v>72.080001999999993</v>
      </c>
      <c r="H3704">
        <v>68.699996999999996</v>
      </c>
      <c r="I3704">
        <v>71.220000999999996</v>
      </c>
      <c r="J3704">
        <v>70.248778999999999</v>
      </c>
      <c r="K3704">
        <v>22030100</v>
      </c>
      <c r="L3704" s="2">
        <v>2.5751830600140302E-4</v>
      </c>
      <c r="M3704">
        <f t="shared" si="57"/>
        <v>7.8780999999992218E-2</v>
      </c>
    </row>
    <row r="3705" spans="1:13" hidden="1" x14ac:dyDescent="0.25">
      <c r="A3705" t="s">
        <v>49</v>
      </c>
      <c r="B3705" t="s">
        <v>50</v>
      </c>
      <c r="C3705" t="s">
        <v>47</v>
      </c>
      <c r="D3705" t="s">
        <v>48</v>
      </c>
      <c r="E3705" s="1">
        <v>43754</v>
      </c>
      <c r="F3705">
        <v>70.819999999999993</v>
      </c>
      <c r="G3705">
        <v>71.459998999999996</v>
      </c>
      <c r="H3705">
        <v>69.419998000000007</v>
      </c>
      <c r="I3705">
        <v>69.5</v>
      </c>
      <c r="J3705">
        <v>68.552231000000006</v>
      </c>
      <c r="K3705">
        <v>17295400</v>
      </c>
      <c r="L3705" s="2">
        <v>2.0217257795546393E-4</v>
      </c>
      <c r="M3705">
        <f t="shared" si="57"/>
        <v>-2.267768999999987</v>
      </c>
    </row>
    <row r="3706" spans="1:13" hidden="1" x14ac:dyDescent="0.25">
      <c r="A3706" t="s">
        <v>49</v>
      </c>
      <c r="B3706" t="s">
        <v>50</v>
      </c>
      <c r="C3706" t="s">
        <v>47</v>
      </c>
      <c r="D3706" t="s">
        <v>48</v>
      </c>
      <c r="E3706" s="1">
        <v>43755</v>
      </c>
      <c r="F3706">
        <v>70.029999000000004</v>
      </c>
      <c r="G3706">
        <v>70.339995999999999</v>
      </c>
      <c r="H3706">
        <v>69.180000000000007</v>
      </c>
      <c r="I3706">
        <v>69.599997999999999</v>
      </c>
      <c r="J3706">
        <v>68.650863999999999</v>
      </c>
      <c r="K3706">
        <v>11382800</v>
      </c>
      <c r="L3706" s="2">
        <v>1.3305792409261738E-4</v>
      </c>
      <c r="M3706">
        <f t="shared" si="57"/>
        <v>-1.3791350000000051</v>
      </c>
    </row>
    <row r="3707" spans="1:13" hidden="1" x14ac:dyDescent="0.25">
      <c r="A3707" t="s">
        <v>49</v>
      </c>
      <c r="B3707" t="s">
        <v>50</v>
      </c>
      <c r="C3707" t="s">
        <v>47</v>
      </c>
      <c r="D3707" t="s">
        <v>48</v>
      </c>
      <c r="E3707" s="1">
        <v>43756</v>
      </c>
      <c r="F3707">
        <v>69.319999999999993</v>
      </c>
      <c r="G3707">
        <v>70.089995999999999</v>
      </c>
      <c r="H3707">
        <v>69.139999000000003</v>
      </c>
      <c r="I3707">
        <v>69.739998</v>
      </c>
      <c r="J3707">
        <v>68.788948000000005</v>
      </c>
      <c r="K3707">
        <v>10413600</v>
      </c>
      <c r="L3707" s="2">
        <v>1.2172857278796784E-4</v>
      </c>
      <c r="M3707">
        <f t="shared" si="57"/>
        <v>-0.53105199999998831</v>
      </c>
    </row>
    <row r="3708" spans="1:13" hidden="1" x14ac:dyDescent="0.25">
      <c r="A3708" t="s">
        <v>49</v>
      </c>
      <c r="B3708" t="s">
        <v>50</v>
      </c>
      <c r="C3708" t="s">
        <v>47</v>
      </c>
      <c r="D3708" t="s">
        <v>48</v>
      </c>
      <c r="E3708" s="1">
        <v>43759</v>
      </c>
      <c r="F3708">
        <v>70.519997000000004</v>
      </c>
      <c r="G3708">
        <v>71.889999000000003</v>
      </c>
      <c r="H3708">
        <v>70.519997000000004</v>
      </c>
      <c r="I3708">
        <v>71.809997999999993</v>
      </c>
      <c r="J3708">
        <v>70.830726999999996</v>
      </c>
      <c r="K3708">
        <v>13080600</v>
      </c>
      <c r="L3708" s="2">
        <v>1.5290416082913615E-4</v>
      </c>
      <c r="M3708">
        <f t="shared" si="57"/>
        <v>0.3107299999999924</v>
      </c>
    </row>
    <row r="3709" spans="1:13" hidden="1" x14ac:dyDescent="0.25">
      <c r="A3709" t="s">
        <v>49</v>
      </c>
      <c r="B3709" t="s">
        <v>50</v>
      </c>
      <c r="C3709" t="s">
        <v>47</v>
      </c>
      <c r="D3709" t="s">
        <v>48</v>
      </c>
      <c r="E3709" s="1">
        <v>43760</v>
      </c>
      <c r="F3709">
        <v>71.720000999999996</v>
      </c>
      <c r="G3709">
        <v>72.870002999999997</v>
      </c>
      <c r="H3709">
        <v>71.470000999999996</v>
      </c>
      <c r="I3709">
        <v>72.059997999999993</v>
      </c>
      <c r="J3709">
        <v>71.077315999999996</v>
      </c>
      <c r="K3709">
        <v>11052300</v>
      </c>
      <c r="L3709" s="2">
        <v>1.2919458256745574E-4</v>
      </c>
      <c r="M3709">
        <f t="shared" si="57"/>
        <v>-0.64268500000000017</v>
      </c>
    </row>
    <row r="3710" spans="1:13" hidden="1" x14ac:dyDescent="0.25">
      <c r="A3710" t="s">
        <v>49</v>
      </c>
      <c r="B3710" t="s">
        <v>50</v>
      </c>
      <c r="C3710" t="s">
        <v>47</v>
      </c>
      <c r="D3710" t="s">
        <v>48</v>
      </c>
      <c r="E3710" s="1">
        <v>43761</v>
      </c>
      <c r="F3710">
        <v>71.900002000000001</v>
      </c>
      <c r="G3710">
        <v>72.470000999999996</v>
      </c>
      <c r="H3710">
        <v>71.730002999999996</v>
      </c>
      <c r="I3710">
        <v>72.449996999999996</v>
      </c>
      <c r="J3710">
        <v>71.461997999999994</v>
      </c>
      <c r="K3710">
        <v>10327000</v>
      </c>
      <c r="L3710" s="2">
        <v>1.2071627210391641E-4</v>
      </c>
      <c r="M3710">
        <f t="shared" si="57"/>
        <v>-0.4380040000000065</v>
      </c>
    </row>
    <row r="3711" spans="1:13" hidden="1" x14ac:dyDescent="0.25">
      <c r="A3711" t="s">
        <v>49</v>
      </c>
      <c r="B3711" t="s">
        <v>50</v>
      </c>
      <c r="C3711" t="s">
        <v>47</v>
      </c>
      <c r="D3711" t="s">
        <v>48</v>
      </c>
      <c r="E3711" s="1">
        <v>43762</v>
      </c>
      <c r="F3711">
        <v>72.550003000000004</v>
      </c>
      <c r="G3711">
        <v>72.860000999999997</v>
      </c>
      <c r="H3711">
        <v>71.860000999999997</v>
      </c>
      <c r="I3711">
        <v>72.300003000000004</v>
      </c>
      <c r="J3711">
        <v>71.314048999999997</v>
      </c>
      <c r="K3711">
        <v>7445700</v>
      </c>
      <c r="L3711" s="2">
        <v>8.7035648998172785E-5</v>
      </c>
      <c r="M3711">
        <f t="shared" si="57"/>
        <v>-1.2359540000000067</v>
      </c>
    </row>
    <row r="3712" spans="1:13" hidden="1" x14ac:dyDescent="0.25">
      <c r="A3712" t="s">
        <v>49</v>
      </c>
      <c r="B3712" t="s">
        <v>50</v>
      </c>
      <c r="C3712" t="s">
        <v>47</v>
      </c>
      <c r="D3712" t="s">
        <v>48</v>
      </c>
      <c r="E3712" s="1">
        <v>43763</v>
      </c>
      <c r="F3712">
        <v>71.970000999999996</v>
      </c>
      <c r="G3712">
        <v>73.419998000000007</v>
      </c>
      <c r="H3712">
        <v>71.809997999999993</v>
      </c>
      <c r="I3712">
        <v>73.169998000000007</v>
      </c>
      <c r="J3712">
        <v>72.172179999999997</v>
      </c>
      <c r="K3712">
        <v>10497600</v>
      </c>
      <c r="L3712" s="2">
        <v>1.2271048107272904E-4</v>
      </c>
      <c r="M3712">
        <f t="shared" si="57"/>
        <v>0.202179000000001</v>
      </c>
    </row>
    <row r="3713" spans="1:13" hidden="1" x14ac:dyDescent="0.25">
      <c r="A3713" t="s">
        <v>49</v>
      </c>
      <c r="B3713" t="s">
        <v>50</v>
      </c>
      <c r="C3713" t="s">
        <v>47</v>
      </c>
      <c r="D3713" t="s">
        <v>48</v>
      </c>
      <c r="E3713" s="1">
        <v>43766</v>
      </c>
      <c r="F3713">
        <v>73.730002999999996</v>
      </c>
      <c r="G3713">
        <v>74.279999000000004</v>
      </c>
      <c r="H3713">
        <v>73.440002000000007</v>
      </c>
      <c r="I3713">
        <v>73.589995999999999</v>
      </c>
      <c r="J3713">
        <v>72.586449000000002</v>
      </c>
      <c r="K3713">
        <v>13086800</v>
      </c>
      <c r="L3713" s="2">
        <v>1.52976635012059E-4</v>
      </c>
      <c r="M3713">
        <f t="shared" si="57"/>
        <v>-1.1435539999999946</v>
      </c>
    </row>
    <row r="3714" spans="1:13" hidden="1" x14ac:dyDescent="0.25">
      <c r="A3714" t="s">
        <v>49</v>
      </c>
      <c r="B3714" t="s">
        <v>50</v>
      </c>
      <c r="C3714" t="s">
        <v>47</v>
      </c>
      <c r="D3714" t="s">
        <v>48</v>
      </c>
      <c r="E3714" s="1">
        <v>43767</v>
      </c>
      <c r="F3714">
        <v>73.139999000000003</v>
      </c>
      <c r="G3714">
        <v>73.790001000000004</v>
      </c>
      <c r="H3714">
        <v>72.720000999999996</v>
      </c>
      <c r="I3714">
        <v>73.089995999999999</v>
      </c>
      <c r="J3714">
        <v>72.093269000000006</v>
      </c>
      <c r="K3714">
        <v>9592300</v>
      </c>
      <c r="L3714" s="2">
        <v>1.1212808142755857E-4</v>
      </c>
      <c r="M3714">
        <f t="shared" si="57"/>
        <v>-1.0467299999999966</v>
      </c>
    </row>
    <row r="3715" spans="1:13" hidden="1" x14ac:dyDescent="0.25">
      <c r="A3715" t="s">
        <v>49</v>
      </c>
      <c r="B3715" t="s">
        <v>50</v>
      </c>
      <c r="C3715" t="s">
        <v>47</v>
      </c>
      <c r="D3715" t="s">
        <v>48</v>
      </c>
      <c r="E3715" s="1">
        <v>43768</v>
      </c>
      <c r="F3715">
        <v>72.75</v>
      </c>
      <c r="G3715">
        <v>73.349997999999999</v>
      </c>
      <c r="H3715">
        <v>72.099997999999999</v>
      </c>
      <c r="I3715">
        <v>72.970000999999996</v>
      </c>
      <c r="J3715">
        <v>71.974914999999996</v>
      </c>
      <c r="K3715">
        <v>12431500</v>
      </c>
      <c r="L3715" s="2">
        <v>1.4531658145248736E-4</v>
      </c>
      <c r="M3715">
        <f t="shared" ref="M3715:M3778" si="58">J3715-F3715</f>
        <v>-0.77508500000000424</v>
      </c>
    </row>
    <row r="3716" spans="1:13" hidden="1" x14ac:dyDescent="0.25">
      <c r="A3716" t="s">
        <v>49</v>
      </c>
      <c r="B3716" t="s">
        <v>50</v>
      </c>
      <c r="C3716" t="s">
        <v>47</v>
      </c>
      <c r="D3716" t="s">
        <v>48</v>
      </c>
      <c r="E3716" s="1">
        <v>43769</v>
      </c>
      <c r="F3716">
        <v>72.360000999999997</v>
      </c>
      <c r="G3716">
        <v>72.970000999999996</v>
      </c>
      <c r="H3716">
        <v>71.330001999999993</v>
      </c>
      <c r="I3716">
        <v>71.860000999999997</v>
      </c>
      <c r="J3716">
        <v>70.880043000000001</v>
      </c>
      <c r="K3716">
        <v>16864000</v>
      </c>
      <c r="L3716" s="2">
        <v>1.9712977755015457E-4</v>
      </c>
      <c r="M3716">
        <f t="shared" si="58"/>
        <v>-1.4799579999999963</v>
      </c>
    </row>
    <row r="3717" spans="1:13" hidden="1" x14ac:dyDescent="0.25">
      <c r="A3717" t="s">
        <v>49</v>
      </c>
      <c r="B3717" t="s">
        <v>50</v>
      </c>
      <c r="C3717" t="s">
        <v>47</v>
      </c>
      <c r="D3717" t="s">
        <v>48</v>
      </c>
      <c r="E3717" s="1">
        <v>43770</v>
      </c>
      <c r="F3717">
        <v>72.25</v>
      </c>
      <c r="G3717">
        <v>73.989998</v>
      </c>
      <c r="H3717">
        <v>72.099997999999999</v>
      </c>
      <c r="I3717">
        <v>73.839995999999999</v>
      </c>
      <c r="J3717">
        <v>73.353638000000004</v>
      </c>
      <c r="K3717">
        <v>12935200</v>
      </c>
      <c r="L3717" s="2">
        <v>1.5120452434575187E-4</v>
      </c>
      <c r="M3717">
        <f t="shared" si="58"/>
        <v>1.1036380000000037</v>
      </c>
    </row>
    <row r="3718" spans="1:13" hidden="1" x14ac:dyDescent="0.25">
      <c r="A3718" t="s">
        <v>49</v>
      </c>
      <c r="B3718" t="s">
        <v>50</v>
      </c>
      <c r="C3718" t="s">
        <v>47</v>
      </c>
      <c r="D3718" t="s">
        <v>48</v>
      </c>
      <c r="E3718" s="1">
        <v>43773</v>
      </c>
      <c r="F3718">
        <v>74.940002000000007</v>
      </c>
      <c r="G3718">
        <v>75.269997000000004</v>
      </c>
      <c r="H3718">
        <v>74.110000999999997</v>
      </c>
      <c r="I3718">
        <v>75.150002000000001</v>
      </c>
      <c r="J3718">
        <v>74.655013999999994</v>
      </c>
      <c r="K3718">
        <v>12585200</v>
      </c>
      <c r="L3718" s="2">
        <v>1.4711323982591351E-4</v>
      </c>
      <c r="M3718">
        <f t="shared" si="58"/>
        <v>-0.28498800000001268</v>
      </c>
    </row>
    <row r="3719" spans="1:13" hidden="1" x14ac:dyDescent="0.25">
      <c r="A3719" t="s">
        <v>49</v>
      </c>
      <c r="B3719" t="s">
        <v>50</v>
      </c>
      <c r="C3719" t="s">
        <v>47</v>
      </c>
      <c r="D3719" t="s">
        <v>48</v>
      </c>
      <c r="E3719" s="1">
        <v>43774</v>
      </c>
      <c r="F3719">
        <v>75.190002000000007</v>
      </c>
      <c r="G3719">
        <v>75.970000999999996</v>
      </c>
      <c r="H3719">
        <v>74.639999000000003</v>
      </c>
      <c r="I3719">
        <v>74.830001999999993</v>
      </c>
      <c r="J3719">
        <v>74.337128000000007</v>
      </c>
      <c r="K3719">
        <v>14403200</v>
      </c>
      <c r="L3719" s="2">
        <v>1.6836454056038818E-4</v>
      </c>
      <c r="M3719">
        <f t="shared" si="58"/>
        <v>-0.85287399999999991</v>
      </c>
    </row>
    <row r="3720" spans="1:13" hidden="1" x14ac:dyDescent="0.25">
      <c r="A3720" t="s">
        <v>49</v>
      </c>
      <c r="B3720" t="s">
        <v>50</v>
      </c>
      <c r="C3720" t="s">
        <v>47</v>
      </c>
      <c r="D3720" t="s">
        <v>48</v>
      </c>
      <c r="E3720" s="1">
        <v>43775</v>
      </c>
      <c r="F3720">
        <v>74.419998000000007</v>
      </c>
      <c r="G3720">
        <v>75.050003000000004</v>
      </c>
      <c r="H3720">
        <v>73.970000999999996</v>
      </c>
      <c r="I3720">
        <v>74.419998000000007</v>
      </c>
      <c r="J3720">
        <v>73.929824999999994</v>
      </c>
      <c r="K3720">
        <v>12629200</v>
      </c>
      <c r="L3720" s="2">
        <v>1.4762757273697891E-4</v>
      </c>
      <c r="M3720">
        <f t="shared" si="58"/>
        <v>-0.49017300000001285</v>
      </c>
    </row>
    <row r="3721" spans="1:13" hidden="1" x14ac:dyDescent="0.25">
      <c r="A3721" t="s">
        <v>49</v>
      </c>
      <c r="B3721" t="s">
        <v>50</v>
      </c>
      <c r="C3721" t="s">
        <v>47</v>
      </c>
      <c r="D3721" t="s">
        <v>48</v>
      </c>
      <c r="E3721" s="1">
        <v>43776</v>
      </c>
      <c r="F3721">
        <v>75.410004000000001</v>
      </c>
      <c r="G3721">
        <v>76.279999000000004</v>
      </c>
      <c r="H3721">
        <v>75.410004000000001</v>
      </c>
      <c r="I3721">
        <v>75.809997999999993</v>
      </c>
      <c r="J3721">
        <v>75.310669000000004</v>
      </c>
      <c r="K3721">
        <v>14340500</v>
      </c>
      <c r="L3721" s="2">
        <v>1.6763161616212001E-4</v>
      </c>
      <c r="M3721">
        <f t="shared" si="58"/>
        <v>-9.9334999999996398E-2</v>
      </c>
    </row>
    <row r="3722" spans="1:13" hidden="1" x14ac:dyDescent="0.25">
      <c r="A3722" t="s">
        <v>49</v>
      </c>
      <c r="B3722" t="s">
        <v>50</v>
      </c>
      <c r="C3722" t="s">
        <v>47</v>
      </c>
      <c r="D3722" t="s">
        <v>48</v>
      </c>
      <c r="E3722" s="1">
        <v>43777</v>
      </c>
      <c r="F3722">
        <v>75.480002999999996</v>
      </c>
      <c r="G3722">
        <v>76.120002999999997</v>
      </c>
      <c r="H3722">
        <v>75.059997999999993</v>
      </c>
      <c r="I3722">
        <v>76.120002999999997</v>
      </c>
      <c r="J3722">
        <v>75.618628999999999</v>
      </c>
      <c r="K3722">
        <v>7927100</v>
      </c>
      <c r="L3722" s="2">
        <v>9.2662918620601897E-5</v>
      </c>
      <c r="M3722">
        <f t="shared" si="58"/>
        <v>0.13862600000000214</v>
      </c>
    </row>
    <row r="3723" spans="1:13" hidden="1" x14ac:dyDescent="0.25">
      <c r="A3723" t="s">
        <v>49</v>
      </c>
      <c r="B3723" t="s">
        <v>50</v>
      </c>
      <c r="C3723" t="s">
        <v>47</v>
      </c>
      <c r="D3723" t="s">
        <v>48</v>
      </c>
      <c r="E3723" s="1">
        <v>43780</v>
      </c>
      <c r="F3723">
        <v>75.449996999999996</v>
      </c>
      <c r="G3723">
        <v>76.080001999999993</v>
      </c>
      <c r="H3723">
        <v>75.239998</v>
      </c>
      <c r="I3723">
        <v>75.599997999999999</v>
      </c>
      <c r="J3723">
        <v>75.102051000000003</v>
      </c>
      <c r="K3723">
        <v>6020300</v>
      </c>
      <c r="L3723" s="2">
        <v>7.0373600556522506E-5</v>
      </c>
      <c r="M3723">
        <f t="shared" si="58"/>
        <v>-0.34794599999999321</v>
      </c>
    </row>
    <row r="3724" spans="1:13" hidden="1" x14ac:dyDescent="0.25">
      <c r="A3724" t="s">
        <v>49</v>
      </c>
      <c r="B3724" t="s">
        <v>50</v>
      </c>
      <c r="C3724" t="s">
        <v>47</v>
      </c>
      <c r="D3724" t="s">
        <v>48</v>
      </c>
      <c r="E3724" s="1">
        <v>43781</v>
      </c>
      <c r="F3724">
        <v>75.550003000000004</v>
      </c>
      <c r="G3724">
        <v>75.959998999999996</v>
      </c>
      <c r="H3724">
        <v>75.010002</v>
      </c>
      <c r="I3724">
        <v>75.069999999999993</v>
      </c>
      <c r="J3724">
        <v>74.575546000000003</v>
      </c>
      <c r="K3724">
        <v>11066600</v>
      </c>
      <c r="L3724" s="2">
        <v>1.2936174076355199E-4</v>
      </c>
      <c r="M3724">
        <f t="shared" si="58"/>
        <v>-0.97445700000000102</v>
      </c>
    </row>
    <row r="3725" spans="1:13" hidden="1" x14ac:dyDescent="0.25">
      <c r="A3725" t="s">
        <v>49</v>
      </c>
      <c r="B3725" t="s">
        <v>50</v>
      </c>
      <c r="C3725" t="s">
        <v>47</v>
      </c>
      <c r="D3725" t="s">
        <v>48</v>
      </c>
      <c r="E3725" s="1">
        <v>43782</v>
      </c>
      <c r="F3725">
        <v>74.25</v>
      </c>
      <c r="G3725">
        <v>74.910004000000001</v>
      </c>
      <c r="H3725">
        <v>73.709998999999996</v>
      </c>
      <c r="I3725">
        <v>73.910004000000001</v>
      </c>
      <c r="J3725">
        <v>73.423186999999999</v>
      </c>
      <c r="K3725">
        <v>14040700</v>
      </c>
      <c r="L3725" s="2">
        <v>1.6412713873626989E-4</v>
      </c>
      <c r="M3725">
        <f t="shared" si="58"/>
        <v>-0.82681300000000135</v>
      </c>
    </row>
    <row r="3726" spans="1:13" hidden="1" x14ac:dyDescent="0.25">
      <c r="A3726" t="s">
        <v>49</v>
      </c>
      <c r="B3726" t="s">
        <v>50</v>
      </c>
      <c r="C3726" t="s">
        <v>47</v>
      </c>
      <c r="D3726" t="s">
        <v>48</v>
      </c>
      <c r="E3726" s="1">
        <v>43783</v>
      </c>
      <c r="F3726">
        <v>73.610000999999997</v>
      </c>
      <c r="G3726">
        <v>74.010002</v>
      </c>
      <c r="H3726">
        <v>73.330001999999993</v>
      </c>
      <c r="I3726">
        <v>73.839995999999999</v>
      </c>
      <c r="J3726">
        <v>73.353638000000004</v>
      </c>
      <c r="K3726">
        <v>9446800</v>
      </c>
      <c r="L3726" s="2">
        <v>1.1042727600574005E-4</v>
      </c>
      <c r="M3726">
        <f t="shared" si="58"/>
        <v>-0.25636299999999324</v>
      </c>
    </row>
    <row r="3727" spans="1:13" hidden="1" x14ac:dyDescent="0.25">
      <c r="A3727" t="s">
        <v>49</v>
      </c>
      <c r="B3727" t="s">
        <v>50</v>
      </c>
      <c r="C3727" t="s">
        <v>47</v>
      </c>
      <c r="D3727" t="s">
        <v>48</v>
      </c>
      <c r="E3727" s="1">
        <v>43784</v>
      </c>
      <c r="F3727">
        <v>74.339995999999999</v>
      </c>
      <c r="G3727">
        <v>74.459998999999996</v>
      </c>
      <c r="H3727">
        <v>73.680000000000007</v>
      </c>
      <c r="I3727">
        <v>74.400002000000001</v>
      </c>
      <c r="J3727">
        <v>73.909958000000003</v>
      </c>
      <c r="K3727">
        <v>10294000</v>
      </c>
      <c r="L3727" s="2">
        <v>1.2033052242061737E-4</v>
      </c>
      <c r="M3727">
        <f t="shared" si="58"/>
        <v>-0.43003799999999615</v>
      </c>
    </row>
    <row r="3728" spans="1:13" hidden="1" x14ac:dyDescent="0.25">
      <c r="A3728" t="s">
        <v>49</v>
      </c>
      <c r="B3728" t="s">
        <v>50</v>
      </c>
      <c r="C3728" t="s">
        <v>47</v>
      </c>
      <c r="D3728" t="s">
        <v>48</v>
      </c>
      <c r="E3728" s="1">
        <v>43787</v>
      </c>
      <c r="F3728">
        <v>74.290001000000004</v>
      </c>
      <c r="G3728">
        <v>74.639999000000003</v>
      </c>
      <c r="H3728">
        <v>73.559997999999993</v>
      </c>
      <c r="I3728">
        <v>74.400002000000001</v>
      </c>
      <c r="J3728">
        <v>73.909958000000003</v>
      </c>
      <c r="K3728">
        <v>8525700</v>
      </c>
      <c r="L3728" s="2">
        <v>9.9660184087959724E-5</v>
      </c>
      <c r="M3728">
        <f t="shared" si="58"/>
        <v>-0.38004300000000057</v>
      </c>
    </row>
    <row r="3729" spans="1:13" hidden="1" x14ac:dyDescent="0.25">
      <c r="A3729" t="s">
        <v>49</v>
      </c>
      <c r="B3729" t="s">
        <v>50</v>
      </c>
      <c r="C3729" t="s">
        <v>47</v>
      </c>
      <c r="D3729" t="s">
        <v>48</v>
      </c>
      <c r="E3729" s="1">
        <v>43788</v>
      </c>
      <c r="F3729">
        <v>74.970000999999996</v>
      </c>
      <c r="G3729">
        <v>75.239998</v>
      </c>
      <c r="H3729">
        <v>74.470000999999996</v>
      </c>
      <c r="I3729">
        <v>74.819999999999993</v>
      </c>
      <c r="J3729">
        <v>74.327186999999995</v>
      </c>
      <c r="K3729">
        <v>9095500</v>
      </c>
      <c r="L3729" s="2">
        <v>1.0632079528625658E-4</v>
      </c>
      <c r="M3729">
        <f t="shared" si="58"/>
        <v>-0.64281400000000133</v>
      </c>
    </row>
    <row r="3730" spans="1:13" hidden="1" x14ac:dyDescent="0.25">
      <c r="A3730" t="s">
        <v>49</v>
      </c>
      <c r="B3730" t="s">
        <v>50</v>
      </c>
      <c r="C3730" t="s">
        <v>47</v>
      </c>
      <c r="D3730" t="s">
        <v>48</v>
      </c>
      <c r="E3730" s="1">
        <v>43789</v>
      </c>
      <c r="F3730">
        <v>74.629997000000003</v>
      </c>
      <c r="G3730">
        <v>74.720000999999996</v>
      </c>
      <c r="H3730">
        <v>73.220000999999996</v>
      </c>
      <c r="I3730">
        <v>73.910004000000001</v>
      </c>
      <c r="J3730">
        <v>73.423186999999999</v>
      </c>
      <c r="K3730">
        <v>12799900</v>
      </c>
      <c r="L3730" s="2">
        <v>1.4962295064422577E-4</v>
      </c>
      <c r="M3730">
        <f t="shared" si="58"/>
        <v>-1.2068100000000044</v>
      </c>
    </row>
    <row r="3731" spans="1:13" hidden="1" x14ac:dyDescent="0.25">
      <c r="A3731" t="s">
        <v>49</v>
      </c>
      <c r="B3731" t="s">
        <v>50</v>
      </c>
      <c r="C3731" t="s">
        <v>47</v>
      </c>
      <c r="D3731" t="s">
        <v>48</v>
      </c>
      <c r="E3731" s="1">
        <v>43790</v>
      </c>
      <c r="F3731">
        <v>74.080001999999993</v>
      </c>
      <c r="G3731">
        <v>74.629997000000003</v>
      </c>
      <c r="H3731">
        <v>73.510002</v>
      </c>
      <c r="I3731">
        <v>73.900002000000001</v>
      </c>
      <c r="J3731">
        <v>73.413253999999995</v>
      </c>
      <c r="K3731">
        <v>8585100</v>
      </c>
      <c r="L3731" s="2">
        <v>1.0035453351789801E-4</v>
      </c>
      <c r="M3731">
        <f t="shared" si="58"/>
        <v>-0.66674799999999834</v>
      </c>
    </row>
    <row r="3732" spans="1:13" hidden="1" x14ac:dyDescent="0.25">
      <c r="A3732" t="s">
        <v>49</v>
      </c>
      <c r="B3732" t="s">
        <v>50</v>
      </c>
      <c r="C3732" t="s">
        <v>47</v>
      </c>
      <c r="D3732" t="s">
        <v>48</v>
      </c>
      <c r="E3732" s="1">
        <v>43791</v>
      </c>
      <c r="F3732">
        <v>74.099997999999999</v>
      </c>
      <c r="G3732">
        <v>74.919998000000007</v>
      </c>
      <c r="H3732">
        <v>73.970000999999996</v>
      </c>
      <c r="I3732">
        <v>74.870002999999997</v>
      </c>
      <c r="J3732">
        <v>74.376862000000003</v>
      </c>
      <c r="K3732">
        <v>7910700</v>
      </c>
      <c r="L3732" s="2">
        <v>9.2471212717386609E-5</v>
      </c>
      <c r="M3732">
        <f t="shared" si="58"/>
        <v>0.27686400000000333</v>
      </c>
    </row>
    <row r="3733" spans="1:13" hidden="1" x14ac:dyDescent="0.25">
      <c r="A3733" t="s">
        <v>49</v>
      </c>
      <c r="B3733" t="s">
        <v>50</v>
      </c>
      <c r="C3733" t="s">
        <v>47</v>
      </c>
      <c r="D3733" t="s">
        <v>48</v>
      </c>
      <c r="E3733" s="1">
        <v>43794</v>
      </c>
      <c r="F3733">
        <v>74.930000000000007</v>
      </c>
      <c r="G3733">
        <v>75.849997999999999</v>
      </c>
      <c r="H3733">
        <v>74.870002999999997</v>
      </c>
      <c r="I3733">
        <v>75.680000000000007</v>
      </c>
      <c r="J3733">
        <v>75.181526000000005</v>
      </c>
      <c r="K3733">
        <v>11497700</v>
      </c>
      <c r="L3733" s="2">
        <v>1.344010343535586E-4</v>
      </c>
      <c r="M3733">
        <f t="shared" si="58"/>
        <v>0.25152599999999836</v>
      </c>
    </row>
    <row r="3734" spans="1:13" hidden="1" x14ac:dyDescent="0.25">
      <c r="A3734" t="s">
        <v>49</v>
      </c>
      <c r="B3734" t="s">
        <v>50</v>
      </c>
      <c r="C3734" t="s">
        <v>47</v>
      </c>
      <c r="D3734" t="s">
        <v>48</v>
      </c>
      <c r="E3734" s="1">
        <v>43795</v>
      </c>
      <c r="F3734">
        <v>75.839995999999999</v>
      </c>
      <c r="G3734">
        <v>75.839995999999999</v>
      </c>
      <c r="H3734">
        <v>74.819999999999993</v>
      </c>
      <c r="I3734">
        <v>75.459998999999996</v>
      </c>
      <c r="J3734">
        <v>74.962975</v>
      </c>
      <c r="K3734">
        <v>11306000</v>
      </c>
      <c r="L3734" s="2">
        <v>1.3216017937512143E-4</v>
      </c>
      <c r="M3734">
        <f t="shared" si="58"/>
        <v>-0.87702099999999916</v>
      </c>
    </row>
    <row r="3735" spans="1:13" hidden="1" x14ac:dyDescent="0.25">
      <c r="A3735" t="s">
        <v>49</v>
      </c>
      <c r="B3735" t="s">
        <v>50</v>
      </c>
      <c r="C3735" t="s">
        <v>47</v>
      </c>
      <c r="D3735" t="s">
        <v>48</v>
      </c>
      <c r="E3735" s="1">
        <v>43796</v>
      </c>
      <c r="F3735">
        <v>75.839995999999999</v>
      </c>
      <c r="G3735">
        <v>76.129997000000003</v>
      </c>
      <c r="H3735">
        <v>75.5</v>
      </c>
      <c r="I3735">
        <v>75.720000999999996</v>
      </c>
      <c r="J3735">
        <v>75.221260000000001</v>
      </c>
      <c r="K3735">
        <v>7592100</v>
      </c>
      <c r="L3735" s="2">
        <v>8.8746974865899466E-5</v>
      </c>
      <c r="M3735">
        <f t="shared" si="58"/>
        <v>-0.6187359999999984</v>
      </c>
    </row>
    <row r="3736" spans="1:13" hidden="1" x14ac:dyDescent="0.25">
      <c r="A3736" t="s">
        <v>49</v>
      </c>
      <c r="B3736" t="s">
        <v>50</v>
      </c>
      <c r="C3736" t="s">
        <v>47</v>
      </c>
      <c r="D3736" t="s">
        <v>48</v>
      </c>
      <c r="E3736" s="1">
        <v>43798</v>
      </c>
      <c r="F3736">
        <v>75.430000000000007</v>
      </c>
      <c r="G3736">
        <v>75.800003000000004</v>
      </c>
      <c r="H3736">
        <v>74.989998</v>
      </c>
      <c r="I3736">
        <v>75.120002999999997</v>
      </c>
      <c r="J3736">
        <v>74.625214</v>
      </c>
      <c r="K3736">
        <v>6246900</v>
      </c>
      <c r="L3736" s="2">
        <v>7.302241504850928E-5</v>
      </c>
      <c r="M3736">
        <f t="shared" si="58"/>
        <v>-0.80478600000000711</v>
      </c>
    </row>
    <row r="3737" spans="1:13" hidden="1" x14ac:dyDescent="0.25">
      <c r="A3737" t="s">
        <v>49</v>
      </c>
      <c r="B3737" t="s">
        <v>50</v>
      </c>
      <c r="C3737" t="s">
        <v>47</v>
      </c>
      <c r="D3737" t="s">
        <v>48</v>
      </c>
      <c r="E3737" s="1">
        <v>43801</v>
      </c>
      <c r="F3737">
        <v>75.419998000000007</v>
      </c>
      <c r="G3737">
        <v>75.930000000000007</v>
      </c>
      <c r="H3737">
        <v>74.430000000000007</v>
      </c>
      <c r="I3737">
        <v>74.519997000000004</v>
      </c>
      <c r="J3737">
        <v>74.029160000000005</v>
      </c>
      <c r="K3737">
        <v>11085300</v>
      </c>
      <c r="L3737" s="2">
        <v>1.2958033225075478E-4</v>
      </c>
      <c r="M3737">
        <f t="shared" si="58"/>
        <v>-1.3908380000000022</v>
      </c>
    </row>
    <row r="3738" spans="1:13" hidden="1" x14ac:dyDescent="0.25">
      <c r="A3738" t="s">
        <v>49</v>
      </c>
      <c r="B3738" t="s">
        <v>50</v>
      </c>
      <c r="C3738" t="s">
        <v>47</v>
      </c>
      <c r="D3738" t="s">
        <v>48</v>
      </c>
      <c r="E3738" s="1">
        <v>43802</v>
      </c>
      <c r="F3738">
        <v>73.379997000000003</v>
      </c>
      <c r="G3738">
        <v>73.470000999999996</v>
      </c>
      <c r="H3738">
        <v>72.5</v>
      </c>
      <c r="I3738">
        <v>73.330001999999993</v>
      </c>
      <c r="J3738">
        <v>72.847008000000002</v>
      </c>
      <c r="K3738">
        <v>13559400</v>
      </c>
      <c r="L3738" s="2">
        <v>1.5850103805227503E-4</v>
      </c>
      <c r="M3738">
        <f t="shared" si="58"/>
        <v>-0.5329890000000006</v>
      </c>
    </row>
    <row r="3739" spans="1:13" hidden="1" x14ac:dyDescent="0.25">
      <c r="A3739" t="s">
        <v>49</v>
      </c>
      <c r="B3739" t="s">
        <v>50</v>
      </c>
      <c r="C3739" t="s">
        <v>47</v>
      </c>
      <c r="D3739" t="s">
        <v>48</v>
      </c>
      <c r="E3739" s="1">
        <v>43803</v>
      </c>
      <c r="F3739">
        <v>73.830001999999993</v>
      </c>
      <c r="G3739">
        <v>74.589995999999999</v>
      </c>
      <c r="H3739">
        <v>73.419998000000007</v>
      </c>
      <c r="I3739">
        <v>74.230002999999996</v>
      </c>
      <c r="J3739">
        <v>73.741080999999994</v>
      </c>
      <c r="K3739">
        <v>8266400</v>
      </c>
      <c r="L3739" s="2">
        <v>9.6629126727976623E-5</v>
      </c>
      <c r="M3739">
        <f t="shared" si="58"/>
        <v>-8.892099999999914E-2</v>
      </c>
    </row>
    <row r="3740" spans="1:13" hidden="1" x14ac:dyDescent="0.25">
      <c r="A3740" t="s">
        <v>49</v>
      </c>
      <c r="B3740" t="s">
        <v>50</v>
      </c>
      <c r="C3740" t="s">
        <v>47</v>
      </c>
      <c r="D3740" t="s">
        <v>48</v>
      </c>
      <c r="E3740" s="1">
        <v>43804</v>
      </c>
      <c r="F3740">
        <v>74.650002000000001</v>
      </c>
      <c r="G3740">
        <v>74.849997999999999</v>
      </c>
      <c r="H3740">
        <v>74.349997999999999</v>
      </c>
      <c r="I3740">
        <v>74.709998999999996</v>
      </c>
      <c r="J3740">
        <v>74.217911000000001</v>
      </c>
      <c r="K3740">
        <v>9581200</v>
      </c>
      <c r="L3740" s="2">
        <v>1.1199832926135799E-4</v>
      </c>
      <c r="M3740">
        <f t="shared" si="58"/>
        <v>-0.43209099999999978</v>
      </c>
    </row>
    <row r="3741" spans="1:13" hidden="1" x14ac:dyDescent="0.25">
      <c r="A3741" t="s">
        <v>49</v>
      </c>
      <c r="B3741" t="s">
        <v>50</v>
      </c>
      <c r="C3741" t="s">
        <v>47</v>
      </c>
      <c r="D3741" t="s">
        <v>48</v>
      </c>
      <c r="E3741" s="1">
        <v>43805</v>
      </c>
      <c r="F3741">
        <v>75.930000000000007</v>
      </c>
      <c r="G3741">
        <v>76.220000999999996</v>
      </c>
      <c r="H3741">
        <v>75.599997999999999</v>
      </c>
      <c r="I3741">
        <v>75.809997999999993</v>
      </c>
      <c r="J3741">
        <v>75.310669000000004</v>
      </c>
      <c r="K3741">
        <v>9877800</v>
      </c>
      <c r="L3741" s="2">
        <v>1.1546540065731243E-4</v>
      </c>
      <c r="M3741">
        <f t="shared" si="58"/>
        <v>-0.61933100000000252</v>
      </c>
    </row>
    <row r="3742" spans="1:13" hidden="1" x14ac:dyDescent="0.25">
      <c r="A3742" t="s">
        <v>49</v>
      </c>
      <c r="B3742" t="s">
        <v>50</v>
      </c>
      <c r="C3742" t="s">
        <v>47</v>
      </c>
      <c r="D3742" t="s">
        <v>48</v>
      </c>
      <c r="E3742" s="1">
        <v>43808</v>
      </c>
      <c r="F3742">
        <v>75.180000000000007</v>
      </c>
      <c r="G3742">
        <v>75.919998000000007</v>
      </c>
      <c r="H3742">
        <v>75.080001999999993</v>
      </c>
      <c r="I3742">
        <v>75.330001999999993</v>
      </c>
      <c r="J3742">
        <v>74.833832000000001</v>
      </c>
      <c r="K3742">
        <v>8817100</v>
      </c>
      <c r="L3742" s="2">
        <v>1.0306647068533372E-4</v>
      </c>
      <c r="M3742">
        <f t="shared" si="58"/>
        <v>-0.3461680000000058</v>
      </c>
    </row>
    <row r="3743" spans="1:13" hidden="1" x14ac:dyDescent="0.25">
      <c r="A3743" t="s">
        <v>49</v>
      </c>
      <c r="B3743" t="s">
        <v>50</v>
      </c>
      <c r="C3743" t="s">
        <v>47</v>
      </c>
      <c r="D3743" t="s">
        <v>48</v>
      </c>
      <c r="E3743" s="1">
        <v>43809</v>
      </c>
      <c r="F3743">
        <v>75.069999999999993</v>
      </c>
      <c r="G3743">
        <v>76.269997000000004</v>
      </c>
      <c r="H3743">
        <v>74.870002999999997</v>
      </c>
      <c r="I3743">
        <v>75.779999000000004</v>
      </c>
      <c r="J3743">
        <v>75.280868999999996</v>
      </c>
      <c r="K3743">
        <v>13019600</v>
      </c>
      <c r="L3743" s="2">
        <v>1.5219110838425004E-4</v>
      </c>
      <c r="M3743">
        <f t="shared" si="58"/>
        <v>0.21086900000000242</v>
      </c>
    </row>
    <row r="3744" spans="1:13" hidden="1" x14ac:dyDescent="0.25">
      <c r="A3744" t="s">
        <v>49</v>
      </c>
      <c r="B3744" t="s">
        <v>50</v>
      </c>
      <c r="C3744" t="s">
        <v>47</v>
      </c>
      <c r="D3744" t="s">
        <v>48</v>
      </c>
      <c r="E3744" s="1">
        <v>43810</v>
      </c>
      <c r="F3744">
        <v>76.120002999999997</v>
      </c>
      <c r="G3744">
        <v>76.209998999999996</v>
      </c>
      <c r="H3744">
        <v>75.5</v>
      </c>
      <c r="I3744">
        <v>75.550003000000004</v>
      </c>
      <c r="J3744">
        <v>75.052383000000006</v>
      </c>
      <c r="K3744">
        <v>10484900</v>
      </c>
      <c r="L3744" s="2">
        <v>1.2256202589158062E-4</v>
      </c>
      <c r="M3744">
        <f t="shared" si="58"/>
        <v>-1.0676199999999909</v>
      </c>
    </row>
    <row r="3745" spans="1:13" hidden="1" x14ac:dyDescent="0.25">
      <c r="A3745" t="s">
        <v>49</v>
      </c>
      <c r="B3745" t="s">
        <v>50</v>
      </c>
      <c r="C3745" t="s">
        <v>47</v>
      </c>
      <c r="D3745" t="s">
        <v>48</v>
      </c>
      <c r="E3745" s="1">
        <v>43811</v>
      </c>
      <c r="F3745">
        <v>75.809997999999993</v>
      </c>
      <c r="G3745">
        <v>77.519997000000004</v>
      </c>
      <c r="H3745">
        <v>75.620002999999997</v>
      </c>
      <c r="I3745">
        <v>77.050003000000004</v>
      </c>
      <c r="J3745">
        <v>76.542502999999996</v>
      </c>
      <c r="K3745">
        <v>15829000</v>
      </c>
      <c r="L3745" s="2">
        <v>1.8503126475577543E-4</v>
      </c>
      <c r="M3745">
        <f t="shared" si="58"/>
        <v>0.73250500000000329</v>
      </c>
    </row>
    <row r="3746" spans="1:13" hidden="1" x14ac:dyDescent="0.25">
      <c r="A3746" t="s">
        <v>49</v>
      </c>
      <c r="B3746" t="s">
        <v>50</v>
      </c>
      <c r="C3746" t="s">
        <v>47</v>
      </c>
      <c r="D3746" t="s">
        <v>48</v>
      </c>
      <c r="E3746" s="1">
        <v>43812</v>
      </c>
      <c r="F3746">
        <v>77.050003000000004</v>
      </c>
      <c r="G3746">
        <v>77.830001999999993</v>
      </c>
      <c r="H3746">
        <v>76.059997999999993</v>
      </c>
      <c r="I3746">
        <v>76.389999000000003</v>
      </c>
      <c r="J3746">
        <v>75.886848000000001</v>
      </c>
      <c r="K3746">
        <v>13447000</v>
      </c>
      <c r="L3746" s="2">
        <v>1.5718715125218979E-4</v>
      </c>
      <c r="M3746">
        <f t="shared" si="58"/>
        <v>-1.1631550000000033</v>
      </c>
    </row>
    <row r="3747" spans="1:13" hidden="1" x14ac:dyDescent="0.25">
      <c r="A3747" t="s">
        <v>49</v>
      </c>
      <c r="B3747" t="s">
        <v>50</v>
      </c>
      <c r="C3747" t="s">
        <v>47</v>
      </c>
      <c r="D3747" t="s">
        <v>48</v>
      </c>
      <c r="E3747" s="1">
        <v>43815</v>
      </c>
      <c r="F3747">
        <v>77.360000999999997</v>
      </c>
      <c r="G3747">
        <v>77.599997999999999</v>
      </c>
      <c r="H3747">
        <v>76.900002000000001</v>
      </c>
      <c r="I3747">
        <v>76.910004000000001</v>
      </c>
      <c r="J3747">
        <v>76.403426999999994</v>
      </c>
      <c r="K3747">
        <v>13967200</v>
      </c>
      <c r="L3747" s="2">
        <v>1.6326796898710383E-4</v>
      </c>
      <c r="M3747">
        <f t="shared" si="58"/>
        <v>-0.95657400000000337</v>
      </c>
    </row>
    <row r="3748" spans="1:13" hidden="1" x14ac:dyDescent="0.25">
      <c r="A3748" t="s">
        <v>49</v>
      </c>
      <c r="B3748" t="s">
        <v>50</v>
      </c>
      <c r="C3748" t="s">
        <v>47</v>
      </c>
      <c r="D3748" t="s">
        <v>48</v>
      </c>
      <c r="E3748" s="1">
        <v>43816</v>
      </c>
      <c r="F3748">
        <v>77.290001000000004</v>
      </c>
      <c r="G3748">
        <v>78.129997000000003</v>
      </c>
      <c r="H3748">
        <v>77.129997000000003</v>
      </c>
      <c r="I3748">
        <v>77.739998</v>
      </c>
      <c r="J3748">
        <v>77.227951000000004</v>
      </c>
      <c r="K3748">
        <v>14409200</v>
      </c>
      <c r="L3748" s="2">
        <v>1.6843467686644255E-4</v>
      </c>
      <c r="M3748">
        <f t="shared" si="58"/>
        <v>-6.2049999999999272E-2</v>
      </c>
    </row>
    <row r="3749" spans="1:13" hidden="1" x14ac:dyDescent="0.25">
      <c r="A3749" t="s">
        <v>49</v>
      </c>
      <c r="B3749" t="s">
        <v>50</v>
      </c>
      <c r="C3749" t="s">
        <v>47</v>
      </c>
      <c r="D3749" t="s">
        <v>48</v>
      </c>
      <c r="E3749" s="1">
        <v>43817</v>
      </c>
      <c r="F3749">
        <v>77.699996999999996</v>
      </c>
      <c r="G3749">
        <v>78.330001999999993</v>
      </c>
      <c r="H3749">
        <v>77.660004000000001</v>
      </c>
      <c r="I3749">
        <v>77.919998000000007</v>
      </c>
      <c r="J3749">
        <v>77.406768999999997</v>
      </c>
      <c r="K3749">
        <v>12643000</v>
      </c>
      <c r="L3749" s="2">
        <v>1.4778888624090395E-4</v>
      </c>
      <c r="M3749">
        <f t="shared" si="58"/>
        <v>-0.29322799999999916</v>
      </c>
    </row>
    <row r="3750" spans="1:13" hidden="1" x14ac:dyDescent="0.25">
      <c r="A3750" t="s">
        <v>49</v>
      </c>
      <c r="B3750" t="s">
        <v>50</v>
      </c>
      <c r="C3750" t="s">
        <v>47</v>
      </c>
      <c r="D3750" t="s">
        <v>48</v>
      </c>
      <c r="E3750" s="1">
        <v>43818</v>
      </c>
      <c r="F3750">
        <v>78</v>
      </c>
      <c r="G3750">
        <v>78.519997000000004</v>
      </c>
      <c r="H3750">
        <v>77.940002000000007</v>
      </c>
      <c r="I3750">
        <v>78.199996999999996</v>
      </c>
      <c r="J3750">
        <v>77.684921000000003</v>
      </c>
      <c r="K3750">
        <v>13006200</v>
      </c>
      <c r="L3750" s="2">
        <v>1.5203447063406194E-4</v>
      </c>
      <c r="M3750">
        <f t="shared" si="58"/>
        <v>-0.31507899999999722</v>
      </c>
    </row>
    <row r="3751" spans="1:13" hidden="1" x14ac:dyDescent="0.25">
      <c r="A3751" t="s">
        <v>49</v>
      </c>
      <c r="B3751" t="s">
        <v>50</v>
      </c>
      <c r="C3751" t="s">
        <v>47</v>
      </c>
      <c r="D3751" t="s">
        <v>48</v>
      </c>
      <c r="E3751" s="1">
        <v>43819</v>
      </c>
      <c r="F3751">
        <v>78.940002000000007</v>
      </c>
      <c r="G3751">
        <v>79.050003000000004</v>
      </c>
      <c r="H3751">
        <v>78.040001000000004</v>
      </c>
      <c r="I3751">
        <v>78.510002</v>
      </c>
      <c r="J3751">
        <v>77.992889000000005</v>
      </c>
      <c r="K3751">
        <v>32019400</v>
      </c>
      <c r="L3751" s="2">
        <v>3.742870730128925E-4</v>
      </c>
      <c r="M3751">
        <f t="shared" si="58"/>
        <v>-0.94711300000000165</v>
      </c>
    </row>
    <row r="3752" spans="1:13" hidden="1" x14ac:dyDescent="0.25">
      <c r="A3752" t="s">
        <v>49</v>
      </c>
      <c r="B3752" t="s">
        <v>50</v>
      </c>
      <c r="C3752" t="s">
        <v>47</v>
      </c>
      <c r="D3752" t="s">
        <v>48</v>
      </c>
      <c r="E3752" s="1">
        <v>43822</v>
      </c>
      <c r="F3752">
        <v>78.669998000000007</v>
      </c>
      <c r="G3752">
        <v>78.970000999999996</v>
      </c>
      <c r="H3752">
        <v>78.440002000000007</v>
      </c>
      <c r="I3752">
        <v>78.760002</v>
      </c>
      <c r="J3752">
        <v>78.241241000000002</v>
      </c>
      <c r="K3752">
        <v>9256500</v>
      </c>
      <c r="L3752" s="2">
        <v>1.0820278616538223E-4</v>
      </c>
      <c r="M3752">
        <f t="shared" si="58"/>
        <v>-0.4287570000000045</v>
      </c>
    </row>
    <row r="3753" spans="1:13" hidden="1" x14ac:dyDescent="0.25">
      <c r="A3753" t="s">
        <v>49</v>
      </c>
      <c r="B3753" t="s">
        <v>50</v>
      </c>
      <c r="C3753" t="s">
        <v>47</v>
      </c>
      <c r="D3753" t="s">
        <v>48</v>
      </c>
      <c r="E3753" s="1">
        <v>43823</v>
      </c>
      <c r="F3753">
        <v>78.699996999999996</v>
      </c>
      <c r="G3753">
        <v>78.940002000000007</v>
      </c>
      <c r="H3753">
        <v>78.459998999999996</v>
      </c>
      <c r="I3753">
        <v>78.589995999999999</v>
      </c>
      <c r="J3753">
        <v>78.072356999999997</v>
      </c>
      <c r="K3753">
        <v>4576200</v>
      </c>
      <c r="L3753" s="2">
        <v>5.3492960627669434E-5</v>
      </c>
      <c r="M3753">
        <f t="shared" si="58"/>
        <v>-0.62763999999999953</v>
      </c>
    </row>
    <row r="3754" spans="1:13" hidden="1" x14ac:dyDescent="0.25">
      <c r="A3754" t="s">
        <v>49</v>
      </c>
      <c r="B3754" t="s">
        <v>50</v>
      </c>
      <c r="C3754" t="s">
        <v>47</v>
      </c>
      <c r="D3754" t="s">
        <v>48</v>
      </c>
      <c r="E3754" s="1">
        <v>43825</v>
      </c>
      <c r="F3754">
        <v>78.75</v>
      </c>
      <c r="G3754">
        <v>79.839995999999999</v>
      </c>
      <c r="H3754">
        <v>78.650002000000001</v>
      </c>
      <c r="I3754">
        <v>79.830001999999993</v>
      </c>
      <c r="J3754">
        <v>79.304192</v>
      </c>
      <c r="K3754">
        <v>11992800</v>
      </c>
      <c r="L3754" s="2">
        <v>1.4018844854147853E-4</v>
      </c>
      <c r="M3754">
        <f t="shared" si="58"/>
        <v>0.55419200000000046</v>
      </c>
    </row>
    <row r="3755" spans="1:13" hidden="1" x14ac:dyDescent="0.25">
      <c r="A3755" t="s">
        <v>49</v>
      </c>
      <c r="B3755" t="s">
        <v>50</v>
      </c>
      <c r="C3755" t="s">
        <v>47</v>
      </c>
      <c r="D3755" t="s">
        <v>48</v>
      </c>
      <c r="E3755" s="1">
        <v>43826</v>
      </c>
      <c r="F3755">
        <v>80</v>
      </c>
      <c r="G3755">
        <v>80.180000000000007</v>
      </c>
      <c r="H3755">
        <v>79.580001999999993</v>
      </c>
      <c r="I3755">
        <v>79.669998000000007</v>
      </c>
      <c r="J3755">
        <v>79.145240999999999</v>
      </c>
      <c r="K3755">
        <v>10867900</v>
      </c>
      <c r="L3755" s="2">
        <v>1.2703906009471803E-4</v>
      </c>
      <c r="M3755">
        <f t="shared" si="58"/>
        <v>-0.85475900000000138</v>
      </c>
    </row>
    <row r="3756" spans="1:13" hidden="1" x14ac:dyDescent="0.25">
      <c r="A3756" t="s">
        <v>49</v>
      </c>
      <c r="B3756" t="s">
        <v>50</v>
      </c>
      <c r="C3756" t="s">
        <v>47</v>
      </c>
      <c r="D3756" t="s">
        <v>48</v>
      </c>
      <c r="E3756" s="1">
        <v>43829</v>
      </c>
      <c r="F3756">
        <v>80.150002000000001</v>
      </c>
      <c r="G3756">
        <v>80.419998000000007</v>
      </c>
      <c r="H3756">
        <v>79.339995999999999</v>
      </c>
      <c r="I3756">
        <v>79.510002</v>
      </c>
      <c r="J3756">
        <v>78.986298000000005</v>
      </c>
      <c r="K3756">
        <v>10084900</v>
      </c>
      <c r="L3756" s="2">
        <v>1.178862721546225E-4</v>
      </c>
      <c r="M3756">
        <f t="shared" si="58"/>
        <v>-1.1637039999999956</v>
      </c>
    </row>
    <row r="3757" spans="1:13" hidden="1" x14ac:dyDescent="0.25">
      <c r="A3757" t="s">
        <v>49</v>
      </c>
      <c r="B3757" t="s">
        <v>50</v>
      </c>
      <c r="C3757" t="s">
        <v>47</v>
      </c>
      <c r="D3757" t="s">
        <v>48</v>
      </c>
      <c r="E3757" s="1">
        <v>43830</v>
      </c>
      <c r="F3757">
        <v>79.319999999999993</v>
      </c>
      <c r="G3757">
        <v>79.940002000000007</v>
      </c>
      <c r="H3757">
        <v>79.099997999999999</v>
      </c>
      <c r="I3757">
        <v>79.889999000000003</v>
      </c>
      <c r="J3757">
        <v>79.363792000000004</v>
      </c>
      <c r="K3757">
        <v>8031200</v>
      </c>
      <c r="L3757" s="2">
        <v>9.3879783530645246E-5</v>
      </c>
      <c r="M3757">
        <f t="shared" si="58"/>
        <v>4.3792000000010489E-2</v>
      </c>
    </row>
    <row r="3758" spans="1:13" hidden="1" x14ac:dyDescent="0.25">
      <c r="A3758" t="s">
        <v>49</v>
      </c>
      <c r="B3758" t="s">
        <v>50</v>
      </c>
      <c r="C3758" t="s">
        <v>47</v>
      </c>
      <c r="D3758" t="s">
        <v>48</v>
      </c>
      <c r="E3758" s="1">
        <v>43832</v>
      </c>
      <c r="F3758">
        <v>80.129997000000003</v>
      </c>
      <c r="G3758">
        <v>81.260002</v>
      </c>
      <c r="H3758">
        <v>80.029999000000004</v>
      </c>
      <c r="I3758">
        <v>81.230002999999996</v>
      </c>
      <c r="J3758">
        <v>80.694969</v>
      </c>
      <c r="K3758">
        <v>12728900</v>
      </c>
      <c r="L3758" s="2">
        <v>1.487930043559157E-4</v>
      </c>
      <c r="M3758">
        <f t="shared" si="58"/>
        <v>0.56497199999999737</v>
      </c>
    </row>
    <row r="3759" spans="1:13" hidden="1" x14ac:dyDescent="0.25">
      <c r="A3759" t="s">
        <v>49</v>
      </c>
      <c r="B3759" t="s">
        <v>50</v>
      </c>
      <c r="C3759" t="s">
        <v>47</v>
      </c>
      <c r="D3759" t="s">
        <v>48</v>
      </c>
      <c r="E3759" s="1">
        <v>43833</v>
      </c>
      <c r="F3759">
        <v>79.800003000000004</v>
      </c>
      <c r="G3759">
        <v>80.519997000000004</v>
      </c>
      <c r="H3759">
        <v>79.449996999999996</v>
      </c>
      <c r="I3759">
        <v>79.699996999999996</v>
      </c>
      <c r="J3759">
        <v>79.175040999999993</v>
      </c>
      <c r="K3759">
        <v>12437400</v>
      </c>
      <c r="L3759" s="2">
        <v>1.4538554882010749E-4</v>
      </c>
      <c r="M3759">
        <f t="shared" si="58"/>
        <v>-0.62496200000001068</v>
      </c>
    </row>
    <row r="3760" spans="1:13" hidden="1" x14ac:dyDescent="0.25">
      <c r="A3760" t="s">
        <v>49</v>
      </c>
      <c r="B3760" t="s">
        <v>50</v>
      </c>
      <c r="C3760" t="s">
        <v>47</v>
      </c>
      <c r="D3760" t="s">
        <v>48</v>
      </c>
      <c r="E3760" s="1">
        <v>43836</v>
      </c>
      <c r="F3760">
        <v>78.720000999999996</v>
      </c>
      <c r="G3760">
        <v>79.550003000000004</v>
      </c>
      <c r="H3760">
        <v>78.720000999999996</v>
      </c>
      <c r="I3760">
        <v>79.449996999999996</v>
      </c>
      <c r="J3760">
        <v>78.926688999999996</v>
      </c>
      <c r="K3760">
        <v>10059500</v>
      </c>
      <c r="L3760" s="2">
        <v>1.1758936179232566E-4</v>
      </c>
      <c r="M3760">
        <f t="shared" si="58"/>
        <v>0.20668799999999976</v>
      </c>
    </row>
    <row r="3761" spans="1:13" hidden="1" x14ac:dyDescent="0.25">
      <c r="A3761" t="s">
        <v>49</v>
      </c>
      <c r="B3761" t="s">
        <v>50</v>
      </c>
      <c r="C3761" t="s">
        <v>47</v>
      </c>
      <c r="D3761" t="s">
        <v>48</v>
      </c>
      <c r="E3761" s="1">
        <v>43837</v>
      </c>
      <c r="F3761">
        <v>79.290001000000004</v>
      </c>
      <c r="G3761">
        <v>79.300003000000004</v>
      </c>
      <c r="H3761">
        <v>78.730002999999996</v>
      </c>
      <c r="I3761">
        <v>78.760002</v>
      </c>
      <c r="J3761">
        <v>78.241241000000002</v>
      </c>
      <c r="K3761">
        <v>10469100</v>
      </c>
      <c r="L3761" s="2">
        <v>1.2237733361897078E-4</v>
      </c>
      <c r="M3761">
        <f t="shared" si="58"/>
        <v>-1.0487600000000015</v>
      </c>
    </row>
    <row r="3762" spans="1:13" hidden="1" x14ac:dyDescent="0.25">
      <c r="A3762" t="s">
        <v>49</v>
      </c>
      <c r="B3762" t="s">
        <v>50</v>
      </c>
      <c r="C3762" t="s">
        <v>47</v>
      </c>
      <c r="D3762" t="s">
        <v>48</v>
      </c>
      <c r="E3762" s="1">
        <v>43838</v>
      </c>
      <c r="F3762">
        <v>78.769997000000004</v>
      </c>
      <c r="G3762">
        <v>80</v>
      </c>
      <c r="H3762">
        <v>78.680000000000007</v>
      </c>
      <c r="I3762">
        <v>79.360000999999997</v>
      </c>
      <c r="J3762">
        <v>78.837288000000001</v>
      </c>
      <c r="K3762">
        <v>11292400</v>
      </c>
      <c r="L3762" s="2">
        <v>1.3200120374806483E-4</v>
      </c>
      <c r="M3762">
        <f t="shared" si="58"/>
        <v>6.7290999999997325E-2</v>
      </c>
    </row>
    <row r="3763" spans="1:13" hidden="1" x14ac:dyDescent="0.25">
      <c r="A3763" t="s">
        <v>49</v>
      </c>
      <c r="B3763" t="s">
        <v>50</v>
      </c>
      <c r="C3763" t="s">
        <v>47</v>
      </c>
      <c r="D3763" t="s">
        <v>48</v>
      </c>
      <c r="E3763" s="1">
        <v>43839</v>
      </c>
      <c r="F3763">
        <v>80.980002999999996</v>
      </c>
      <c r="G3763">
        <v>80.980002999999996</v>
      </c>
      <c r="H3763">
        <v>79.730002999999996</v>
      </c>
      <c r="I3763">
        <v>80.080001999999993</v>
      </c>
      <c r="J3763">
        <v>79.552543999999997</v>
      </c>
      <c r="K3763">
        <v>12895900</v>
      </c>
      <c r="L3763" s="2">
        <v>1.5074513154109573E-4</v>
      </c>
      <c r="M3763">
        <f t="shared" si="58"/>
        <v>-1.4274589999999989</v>
      </c>
    </row>
    <row r="3764" spans="1:13" hidden="1" x14ac:dyDescent="0.25">
      <c r="A3764" t="s">
        <v>49</v>
      </c>
      <c r="B3764" t="s">
        <v>50</v>
      </c>
      <c r="C3764" t="s">
        <v>47</v>
      </c>
      <c r="D3764" t="s">
        <v>48</v>
      </c>
      <c r="E3764" s="1">
        <v>43840</v>
      </c>
      <c r="F3764">
        <v>80</v>
      </c>
      <c r="G3764">
        <v>80.010002</v>
      </c>
      <c r="H3764">
        <v>79.069999999999993</v>
      </c>
      <c r="I3764">
        <v>79.25</v>
      </c>
      <c r="J3764">
        <v>78.728012000000007</v>
      </c>
      <c r="K3764">
        <v>10062100</v>
      </c>
      <c r="L3764" s="2">
        <v>1.1761975419161588E-4</v>
      </c>
      <c r="M3764">
        <f t="shared" si="58"/>
        <v>-1.2719879999999932</v>
      </c>
    </row>
    <row r="3765" spans="1:13" hidden="1" x14ac:dyDescent="0.25">
      <c r="A3765" t="s">
        <v>49</v>
      </c>
      <c r="B3765" t="s">
        <v>50</v>
      </c>
      <c r="C3765" t="s">
        <v>47</v>
      </c>
      <c r="D3765" t="s">
        <v>48</v>
      </c>
      <c r="E3765" s="1">
        <v>43843</v>
      </c>
      <c r="F3765">
        <v>79.5</v>
      </c>
      <c r="G3765">
        <v>80.720000999999996</v>
      </c>
      <c r="H3765">
        <v>79</v>
      </c>
      <c r="I3765">
        <v>80.650002000000001</v>
      </c>
      <c r="J3765">
        <v>80.118790000000004</v>
      </c>
      <c r="K3765">
        <v>16566300</v>
      </c>
      <c r="L3765" s="2">
        <v>1.9364984783142348E-4</v>
      </c>
      <c r="M3765">
        <f t="shared" si="58"/>
        <v>0.61879000000000417</v>
      </c>
    </row>
    <row r="3766" spans="1:13" hidden="1" x14ac:dyDescent="0.25">
      <c r="A3766" t="s">
        <v>49</v>
      </c>
      <c r="B3766" t="s">
        <v>50</v>
      </c>
      <c r="C3766" t="s">
        <v>47</v>
      </c>
      <c r="D3766" t="s">
        <v>48</v>
      </c>
      <c r="E3766" s="1">
        <v>43844</v>
      </c>
      <c r="F3766">
        <v>81.199996999999996</v>
      </c>
      <c r="G3766">
        <v>83.110000999999997</v>
      </c>
      <c r="H3766">
        <v>80.970000999999996</v>
      </c>
      <c r="I3766">
        <v>81.910004000000001</v>
      </c>
      <c r="J3766">
        <v>81.370491000000001</v>
      </c>
      <c r="K3766">
        <v>24971800</v>
      </c>
      <c r="L3766" s="2">
        <v>2.9190496792142731E-4</v>
      </c>
      <c r="M3766">
        <f t="shared" si="58"/>
        <v>0.17049400000000503</v>
      </c>
    </row>
    <row r="3767" spans="1:13" hidden="1" x14ac:dyDescent="0.25">
      <c r="A3767" t="s">
        <v>49</v>
      </c>
      <c r="B3767" t="s">
        <v>50</v>
      </c>
      <c r="C3767" t="s">
        <v>47</v>
      </c>
      <c r="D3767" t="s">
        <v>48</v>
      </c>
      <c r="E3767" s="1">
        <v>43845</v>
      </c>
      <c r="F3767">
        <v>81.730002999999996</v>
      </c>
      <c r="G3767">
        <v>82.050003000000004</v>
      </c>
      <c r="H3767">
        <v>80.730002999999996</v>
      </c>
      <c r="I3767">
        <v>81.239998</v>
      </c>
      <c r="J3767">
        <v>80.704903000000002</v>
      </c>
      <c r="K3767">
        <v>16063600</v>
      </c>
      <c r="L3767" s="2">
        <v>1.8777359432250136E-4</v>
      </c>
      <c r="M3767">
        <f t="shared" si="58"/>
        <v>-1.0250999999999948</v>
      </c>
    </row>
    <row r="3768" spans="1:13" hidden="1" x14ac:dyDescent="0.25">
      <c r="A3768" t="s">
        <v>49</v>
      </c>
      <c r="B3768" t="s">
        <v>50</v>
      </c>
      <c r="C3768" t="s">
        <v>47</v>
      </c>
      <c r="D3768" t="s">
        <v>48</v>
      </c>
      <c r="E3768" s="1">
        <v>43846</v>
      </c>
      <c r="F3768">
        <v>81.959998999999996</v>
      </c>
      <c r="G3768">
        <v>82.129997000000003</v>
      </c>
      <c r="H3768">
        <v>80.849997999999999</v>
      </c>
      <c r="I3768">
        <v>81</v>
      </c>
      <c r="J3768">
        <v>80.466483999999994</v>
      </c>
      <c r="K3768">
        <v>10426000</v>
      </c>
      <c r="L3768" s="2">
        <v>1.2187352115381355E-4</v>
      </c>
      <c r="M3768">
        <f t="shared" si="58"/>
        <v>-1.4935150000000021</v>
      </c>
    </row>
    <row r="3769" spans="1:13" hidden="1" x14ac:dyDescent="0.25">
      <c r="A3769" t="s">
        <v>49</v>
      </c>
      <c r="B3769" t="s">
        <v>50</v>
      </c>
      <c r="C3769" t="s">
        <v>47</v>
      </c>
      <c r="D3769" t="s">
        <v>48</v>
      </c>
      <c r="E3769" s="1">
        <v>43847</v>
      </c>
      <c r="F3769">
        <v>81.160004000000001</v>
      </c>
      <c r="G3769">
        <v>81.400002000000001</v>
      </c>
      <c r="H3769">
        <v>80.809997999999993</v>
      </c>
      <c r="I3769">
        <v>81.120002999999997</v>
      </c>
      <c r="J3769">
        <v>80.585693000000006</v>
      </c>
      <c r="K3769">
        <v>12413100</v>
      </c>
      <c r="L3769" s="2">
        <v>1.4510149678058728E-4</v>
      </c>
      <c r="M3769">
        <f t="shared" si="58"/>
        <v>-0.57431099999999446</v>
      </c>
    </row>
    <row r="3770" spans="1:13" hidden="1" x14ac:dyDescent="0.25">
      <c r="A3770" t="s">
        <v>49</v>
      </c>
      <c r="B3770" t="s">
        <v>50</v>
      </c>
      <c r="C3770" t="s">
        <v>47</v>
      </c>
      <c r="D3770" t="s">
        <v>48</v>
      </c>
      <c r="E3770" s="1">
        <v>43851</v>
      </c>
      <c r="F3770">
        <v>80.480002999999996</v>
      </c>
      <c r="G3770">
        <v>80.910004000000001</v>
      </c>
      <c r="H3770">
        <v>79.870002999999997</v>
      </c>
      <c r="I3770">
        <v>79.900002000000001</v>
      </c>
      <c r="J3770">
        <v>79.373733999999999</v>
      </c>
      <c r="K3770">
        <v>10522000</v>
      </c>
      <c r="L3770" s="2">
        <v>1.2299570205068349E-4</v>
      </c>
      <c r="M3770">
        <f t="shared" si="58"/>
        <v>-1.1062689999999975</v>
      </c>
    </row>
    <row r="3771" spans="1:13" hidden="1" x14ac:dyDescent="0.25">
      <c r="A3771" t="s">
        <v>49</v>
      </c>
      <c r="B3771" t="s">
        <v>50</v>
      </c>
      <c r="C3771" t="s">
        <v>47</v>
      </c>
      <c r="D3771" t="s">
        <v>48</v>
      </c>
      <c r="E3771" s="1">
        <v>43852</v>
      </c>
      <c r="F3771">
        <v>80.199996999999996</v>
      </c>
      <c r="G3771">
        <v>80.480002999999996</v>
      </c>
      <c r="H3771">
        <v>79.860000999999997</v>
      </c>
      <c r="I3771">
        <v>80.099997999999999</v>
      </c>
      <c r="J3771">
        <v>79.572411000000002</v>
      </c>
      <c r="K3771">
        <v>8045600</v>
      </c>
      <c r="L3771" s="2">
        <v>9.4048110665175731E-5</v>
      </c>
      <c r="M3771">
        <f t="shared" si="58"/>
        <v>-0.62758599999999376</v>
      </c>
    </row>
    <row r="3772" spans="1:13" hidden="1" x14ac:dyDescent="0.25">
      <c r="A3772" t="s">
        <v>49</v>
      </c>
      <c r="B3772" t="s">
        <v>50</v>
      </c>
      <c r="C3772" t="s">
        <v>47</v>
      </c>
      <c r="D3772" t="s">
        <v>48</v>
      </c>
      <c r="E3772" s="1">
        <v>43853</v>
      </c>
      <c r="F3772">
        <v>79.580001999999993</v>
      </c>
      <c r="G3772">
        <v>80.080001999999993</v>
      </c>
      <c r="H3772">
        <v>78.919998000000007</v>
      </c>
      <c r="I3772">
        <v>79.800003000000004</v>
      </c>
      <c r="J3772">
        <v>79.274390999999994</v>
      </c>
      <c r="K3772">
        <v>11618200</v>
      </c>
      <c r="L3772" s="2">
        <v>1.3580960516681724E-4</v>
      </c>
      <c r="M3772">
        <f t="shared" si="58"/>
        <v>-0.30561099999999897</v>
      </c>
    </row>
    <row r="3773" spans="1:13" hidden="1" x14ac:dyDescent="0.25">
      <c r="A3773" t="s">
        <v>49</v>
      </c>
      <c r="B3773" t="s">
        <v>50</v>
      </c>
      <c r="C3773" t="s">
        <v>47</v>
      </c>
      <c r="D3773" t="s">
        <v>48</v>
      </c>
      <c r="E3773" s="1">
        <v>43854</v>
      </c>
      <c r="F3773">
        <v>79.620002999999997</v>
      </c>
      <c r="G3773">
        <v>79.669998000000007</v>
      </c>
      <c r="H3773">
        <v>77.639999000000003</v>
      </c>
      <c r="I3773">
        <v>78.419998000000007</v>
      </c>
      <c r="J3773">
        <v>77.903473000000005</v>
      </c>
      <c r="K3773">
        <v>15036100</v>
      </c>
      <c r="L3773" s="2">
        <v>1.7576275191069017E-4</v>
      </c>
      <c r="M3773">
        <f t="shared" si="58"/>
        <v>-1.7165299999999917</v>
      </c>
    </row>
    <row r="3774" spans="1:13" hidden="1" x14ac:dyDescent="0.25">
      <c r="A3774" t="s">
        <v>49</v>
      </c>
      <c r="B3774" t="s">
        <v>50</v>
      </c>
      <c r="C3774" t="s">
        <v>47</v>
      </c>
      <c r="D3774" t="s">
        <v>48</v>
      </c>
      <c r="E3774" s="1">
        <v>43857</v>
      </c>
      <c r="F3774">
        <v>76.260002</v>
      </c>
      <c r="G3774">
        <v>77</v>
      </c>
      <c r="H3774">
        <v>75.849997999999999</v>
      </c>
      <c r="I3774">
        <v>76.709998999999996</v>
      </c>
      <c r="J3774">
        <v>76.204741999999996</v>
      </c>
      <c r="K3774">
        <v>15859600</v>
      </c>
      <c r="L3774" s="2">
        <v>1.8538895991665271E-4</v>
      </c>
      <c r="M3774">
        <f t="shared" si="58"/>
        <v>-5.5260000000004084E-2</v>
      </c>
    </row>
    <row r="3775" spans="1:13" hidden="1" x14ac:dyDescent="0.25">
      <c r="A3775" t="s">
        <v>49</v>
      </c>
      <c r="B3775" t="s">
        <v>50</v>
      </c>
      <c r="C3775" t="s">
        <v>47</v>
      </c>
      <c r="D3775" t="s">
        <v>48</v>
      </c>
      <c r="E3775" s="1">
        <v>43858</v>
      </c>
      <c r="F3775">
        <v>77.209998999999996</v>
      </c>
      <c r="G3775">
        <v>78.129997000000003</v>
      </c>
      <c r="H3775">
        <v>76.779999000000004</v>
      </c>
      <c r="I3775">
        <v>77.239998</v>
      </c>
      <c r="J3775">
        <v>76.731246999999996</v>
      </c>
      <c r="K3775">
        <v>10960200</v>
      </c>
      <c r="L3775" s="2">
        <v>1.2811799026952111E-4</v>
      </c>
      <c r="M3775">
        <f t="shared" si="58"/>
        <v>-0.47875200000000007</v>
      </c>
    </row>
    <row r="3776" spans="1:13" hidden="1" x14ac:dyDescent="0.25">
      <c r="A3776" t="s">
        <v>49</v>
      </c>
      <c r="B3776" t="s">
        <v>50</v>
      </c>
      <c r="C3776" t="s">
        <v>47</v>
      </c>
      <c r="D3776" t="s">
        <v>48</v>
      </c>
      <c r="E3776" s="1">
        <v>43859</v>
      </c>
      <c r="F3776">
        <v>77.540001000000004</v>
      </c>
      <c r="G3776">
        <v>77.900002000000001</v>
      </c>
      <c r="H3776">
        <v>76.410004000000001</v>
      </c>
      <c r="I3776">
        <v>76.480002999999996</v>
      </c>
      <c r="J3776">
        <v>75.976257000000004</v>
      </c>
      <c r="K3776">
        <v>9478900</v>
      </c>
      <c r="L3776" s="2">
        <v>1.1080250524313094E-4</v>
      </c>
      <c r="M3776">
        <f t="shared" si="58"/>
        <v>-1.5637439999999998</v>
      </c>
    </row>
    <row r="3777" spans="1:13" hidden="1" x14ac:dyDescent="0.25">
      <c r="A3777" t="s">
        <v>49</v>
      </c>
      <c r="B3777" t="s">
        <v>50</v>
      </c>
      <c r="C3777" t="s">
        <v>47</v>
      </c>
      <c r="D3777" t="s">
        <v>48</v>
      </c>
      <c r="E3777" s="1">
        <v>43860</v>
      </c>
      <c r="F3777">
        <v>75.739998</v>
      </c>
      <c r="G3777">
        <v>77.540001000000004</v>
      </c>
      <c r="H3777">
        <v>75.5</v>
      </c>
      <c r="I3777">
        <v>77.430000000000007</v>
      </c>
      <c r="J3777">
        <v>76.919998000000007</v>
      </c>
      <c r="K3777">
        <v>12498200</v>
      </c>
      <c r="L3777" s="2">
        <v>1.460962633881251E-4</v>
      </c>
      <c r="M3777">
        <f t="shared" si="58"/>
        <v>1.1800000000000068</v>
      </c>
    </row>
    <row r="3778" spans="1:13" hidden="1" x14ac:dyDescent="0.25">
      <c r="A3778" t="s">
        <v>49</v>
      </c>
      <c r="B3778" t="s">
        <v>50</v>
      </c>
      <c r="C3778" t="s">
        <v>47</v>
      </c>
      <c r="D3778" t="s">
        <v>48</v>
      </c>
      <c r="E3778" s="1">
        <v>43861</v>
      </c>
      <c r="F3778">
        <v>75.959998999999996</v>
      </c>
      <c r="G3778">
        <v>76.180000000000007</v>
      </c>
      <c r="H3778">
        <v>73.910004000000001</v>
      </c>
      <c r="I3778">
        <v>74.410004000000001</v>
      </c>
      <c r="J3778">
        <v>74.410004000000001</v>
      </c>
      <c r="K3778">
        <v>17101200</v>
      </c>
      <c r="L3778" s="2">
        <v>1.9990249951617073E-4</v>
      </c>
      <c r="M3778">
        <f t="shared" si="58"/>
        <v>-1.5499949999999956</v>
      </c>
    </row>
    <row r="3779" spans="1:13" hidden="1" x14ac:dyDescent="0.25">
      <c r="A3779" t="s">
        <v>49</v>
      </c>
      <c r="B3779" t="s">
        <v>50</v>
      </c>
      <c r="C3779" t="s">
        <v>47</v>
      </c>
      <c r="D3779" t="s">
        <v>48</v>
      </c>
      <c r="E3779" s="1">
        <v>43864</v>
      </c>
      <c r="F3779">
        <v>74.699996999999996</v>
      </c>
      <c r="G3779">
        <v>76.209998999999996</v>
      </c>
      <c r="H3779">
        <v>74.699996999999996</v>
      </c>
      <c r="I3779">
        <v>75.129997000000003</v>
      </c>
      <c r="J3779">
        <v>75.129997000000003</v>
      </c>
      <c r="K3779">
        <v>11099200</v>
      </c>
      <c r="L3779" s="2">
        <v>1.2974281469311407E-4</v>
      </c>
      <c r="M3779">
        <f t="shared" ref="M3779:M3842" si="59">J3779-F3779</f>
        <v>0.43000000000000682</v>
      </c>
    </row>
    <row r="3780" spans="1:13" hidden="1" x14ac:dyDescent="0.25">
      <c r="A3780" t="s">
        <v>49</v>
      </c>
      <c r="B3780" t="s">
        <v>50</v>
      </c>
      <c r="C3780" t="s">
        <v>47</v>
      </c>
      <c r="D3780" t="s">
        <v>48</v>
      </c>
      <c r="E3780" s="1">
        <v>43865</v>
      </c>
      <c r="F3780">
        <v>76.75</v>
      </c>
      <c r="G3780">
        <v>77.269997000000004</v>
      </c>
      <c r="H3780">
        <v>76.430000000000007</v>
      </c>
      <c r="I3780">
        <v>76.5</v>
      </c>
      <c r="J3780">
        <v>76.5</v>
      </c>
      <c r="K3780">
        <v>12170400</v>
      </c>
      <c r="L3780" s="2">
        <v>1.4226448320068792E-4</v>
      </c>
      <c r="M3780">
        <f t="shared" si="59"/>
        <v>-0.25</v>
      </c>
    </row>
    <row r="3781" spans="1:13" hidden="1" x14ac:dyDescent="0.25">
      <c r="A3781" t="s">
        <v>49</v>
      </c>
      <c r="B3781" t="s">
        <v>50</v>
      </c>
      <c r="C3781" t="s">
        <v>47</v>
      </c>
      <c r="D3781" t="s">
        <v>48</v>
      </c>
      <c r="E3781" s="1">
        <v>43866</v>
      </c>
      <c r="F3781">
        <v>77.919998000000007</v>
      </c>
      <c r="G3781">
        <v>78.978301999999999</v>
      </c>
      <c r="H3781">
        <v>77.809997999999993</v>
      </c>
      <c r="I3781">
        <v>78.849997999999999</v>
      </c>
      <c r="J3781">
        <v>78.849997999999999</v>
      </c>
      <c r="K3781">
        <v>13069120</v>
      </c>
      <c r="L3781" s="2">
        <v>1.5276996669688544E-4</v>
      </c>
      <c r="M3781">
        <f t="shared" si="59"/>
        <v>0.92999999999999261</v>
      </c>
    </row>
    <row r="3782" spans="1:13" hidden="1" x14ac:dyDescent="0.25">
      <c r="A3782" t="s">
        <v>51</v>
      </c>
      <c r="B3782" t="s">
        <v>52</v>
      </c>
      <c r="C3782" t="s">
        <v>47</v>
      </c>
      <c r="D3782" t="s">
        <v>48</v>
      </c>
      <c r="E3782" s="1">
        <v>43502</v>
      </c>
      <c r="F3782">
        <v>49.09</v>
      </c>
      <c r="G3782">
        <v>49.529998999999997</v>
      </c>
      <c r="H3782">
        <v>49.07</v>
      </c>
      <c r="I3782">
        <v>49.220001000000003</v>
      </c>
      <c r="J3782">
        <v>47.749054000000001</v>
      </c>
      <c r="K3782">
        <v>12145700</v>
      </c>
      <c r="L3782" s="2">
        <v>1.4197575540743078E-4</v>
      </c>
      <c r="M3782">
        <f t="shared" si="59"/>
        <v>-1.3409460000000024</v>
      </c>
    </row>
    <row r="3783" spans="1:13" hidden="1" x14ac:dyDescent="0.25">
      <c r="A3783" t="s">
        <v>51</v>
      </c>
      <c r="B3783" t="s">
        <v>52</v>
      </c>
      <c r="C3783" t="s">
        <v>47</v>
      </c>
      <c r="D3783" t="s">
        <v>48</v>
      </c>
      <c r="E3783" s="1">
        <v>43503</v>
      </c>
      <c r="F3783">
        <v>49.09</v>
      </c>
      <c r="G3783">
        <v>49.299999</v>
      </c>
      <c r="H3783">
        <v>47.709999000000003</v>
      </c>
      <c r="I3783">
        <v>48.080002</v>
      </c>
      <c r="J3783">
        <v>46.643124</v>
      </c>
      <c r="K3783">
        <v>24189700</v>
      </c>
      <c r="L3783" s="2">
        <v>2.827627004272399E-4</v>
      </c>
      <c r="M3783">
        <f t="shared" si="59"/>
        <v>-2.4468760000000032</v>
      </c>
    </row>
    <row r="3784" spans="1:13" hidden="1" x14ac:dyDescent="0.25">
      <c r="A3784" t="s">
        <v>51</v>
      </c>
      <c r="B3784" t="s">
        <v>52</v>
      </c>
      <c r="C3784" t="s">
        <v>47</v>
      </c>
      <c r="D3784" t="s">
        <v>48</v>
      </c>
      <c r="E3784" s="1">
        <v>43504</v>
      </c>
      <c r="F3784">
        <v>47.939999</v>
      </c>
      <c r="G3784">
        <v>48.040000999999997</v>
      </c>
      <c r="H3784">
        <v>47.060001</v>
      </c>
      <c r="I3784">
        <v>47.650002000000001</v>
      </c>
      <c r="J3784">
        <v>46.225974999999998</v>
      </c>
      <c r="K3784">
        <v>20641200</v>
      </c>
      <c r="L3784" s="2">
        <v>2.4128292008825016E-4</v>
      </c>
      <c r="M3784">
        <f t="shared" si="59"/>
        <v>-1.714024000000002</v>
      </c>
    </row>
    <row r="3785" spans="1:13" hidden="1" x14ac:dyDescent="0.25">
      <c r="A3785" t="s">
        <v>51</v>
      </c>
      <c r="B3785" t="s">
        <v>52</v>
      </c>
      <c r="C3785" t="s">
        <v>47</v>
      </c>
      <c r="D3785" t="s">
        <v>48</v>
      </c>
      <c r="E3785" s="1">
        <v>43507</v>
      </c>
      <c r="F3785">
        <v>47.869999</v>
      </c>
      <c r="G3785">
        <v>47.959999000000003</v>
      </c>
      <c r="H3785">
        <v>47.380001</v>
      </c>
      <c r="I3785">
        <v>47.650002000000001</v>
      </c>
      <c r="J3785">
        <v>46.225974999999998</v>
      </c>
      <c r="K3785">
        <v>15995900</v>
      </c>
      <c r="L3785" s="2">
        <v>1.8698222300252121E-4</v>
      </c>
      <c r="M3785">
        <f t="shared" si="59"/>
        <v>-1.6440240000000017</v>
      </c>
    </row>
    <row r="3786" spans="1:13" hidden="1" x14ac:dyDescent="0.25">
      <c r="A3786" t="s">
        <v>51</v>
      </c>
      <c r="B3786" t="s">
        <v>52</v>
      </c>
      <c r="C3786" t="s">
        <v>47</v>
      </c>
      <c r="D3786" t="s">
        <v>48</v>
      </c>
      <c r="E3786" s="1">
        <v>43508</v>
      </c>
      <c r="F3786">
        <v>48.009998000000003</v>
      </c>
      <c r="G3786">
        <v>49.459999000000003</v>
      </c>
      <c r="H3786">
        <v>48.009998000000003</v>
      </c>
      <c r="I3786">
        <v>49.049999</v>
      </c>
      <c r="J3786">
        <v>47.584133000000001</v>
      </c>
      <c r="K3786">
        <v>22033000</v>
      </c>
      <c r="L3786" s="2">
        <v>2.5755220521599597E-4</v>
      </c>
      <c r="M3786">
        <f t="shared" si="59"/>
        <v>-0.42586500000000171</v>
      </c>
    </row>
    <row r="3787" spans="1:13" hidden="1" x14ac:dyDescent="0.25">
      <c r="A3787" t="s">
        <v>51</v>
      </c>
      <c r="B3787" t="s">
        <v>52</v>
      </c>
      <c r="C3787" t="s">
        <v>47</v>
      </c>
      <c r="D3787" t="s">
        <v>48</v>
      </c>
      <c r="E3787" s="1">
        <v>43509</v>
      </c>
      <c r="F3787">
        <v>49.240001999999997</v>
      </c>
      <c r="G3787">
        <v>49.709999000000003</v>
      </c>
      <c r="H3787">
        <v>48.889999000000003</v>
      </c>
      <c r="I3787">
        <v>49.02</v>
      </c>
      <c r="J3787">
        <v>47.555031</v>
      </c>
      <c r="K3787">
        <v>13770900</v>
      </c>
      <c r="L3787" s="2">
        <v>1.6097334284069162E-4</v>
      </c>
      <c r="M3787">
        <f t="shared" si="59"/>
        <v>-1.6849709999999973</v>
      </c>
    </row>
    <row r="3788" spans="1:13" hidden="1" x14ac:dyDescent="0.25">
      <c r="A3788" t="s">
        <v>51</v>
      </c>
      <c r="B3788" t="s">
        <v>52</v>
      </c>
      <c r="C3788" t="s">
        <v>47</v>
      </c>
      <c r="D3788" t="s">
        <v>48</v>
      </c>
      <c r="E3788" s="1">
        <v>43510</v>
      </c>
      <c r="F3788">
        <v>48.630001</v>
      </c>
      <c r="G3788">
        <v>48.91</v>
      </c>
      <c r="H3788">
        <v>48.029998999999997</v>
      </c>
      <c r="I3788">
        <v>48.52</v>
      </c>
      <c r="J3788">
        <v>47.069972999999997</v>
      </c>
      <c r="K3788">
        <v>16456500</v>
      </c>
      <c r="L3788" s="2">
        <v>1.9236635343062848E-4</v>
      </c>
      <c r="M3788">
        <f t="shared" si="59"/>
        <v>-1.5600280000000026</v>
      </c>
    </row>
    <row r="3789" spans="1:13" hidden="1" x14ac:dyDescent="0.25">
      <c r="A3789" t="s">
        <v>51</v>
      </c>
      <c r="B3789" t="s">
        <v>52</v>
      </c>
      <c r="C3789" t="s">
        <v>47</v>
      </c>
      <c r="D3789" t="s">
        <v>48</v>
      </c>
      <c r="E3789" s="1">
        <v>43511</v>
      </c>
      <c r="F3789">
        <v>49.09</v>
      </c>
      <c r="G3789">
        <v>49.419998</v>
      </c>
      <c r="H3789">
        <v>48.490001999999997</v>
      </c>
      <c r="I3789">
        <v>49.220001000000003</v>
      </c>
      <c r="J3789">
        <v>47.749054000000001</v>
      </c>
      <c r="K3789">
        <v>19346200</v>
      </c>
      <c r="L3789" s="2">
        <v>2.2614516736484821E-4</v>
      </c>
      <c r="M3789">
        <f t="shared" si="59"/>
        <v>-1.3409460000000024</v>
      </c>
    </row>
    <row r="3790" spans="1:13" hidden="1" x14ac:dyDescent="0.25">
      <c r="A3790" t="s">
        <v>51</v>
      </c>
      <c r="B3790" t="s">
        <v>52</v>
      </c>
      <c r="C3790" t="s">
        <v>47</v>
      </c>
      <c r="D3790" t="s">
        <v>48</v>
      </c>
      <c r="E3790" s="1">
        <v>43515</v>
      </c>
      <c r="F3790">
        <v>49.029998999999997</v>
      </c>
      <c r="G3790">
        <v>49.619999</v>
      </c>
      <c r="H3790">
        <v>48.82</v>
      </c>
      <c r="I3790">
        <v>49.380001</v>
      </c>
      <c r="J3790">
        <v>47.904274000000001</v>
      </c>
      <c r="K3790">
        <v>15121700</v>
      </c>
      <c r="L3790" s="2">
        <v>1.7676336321039923E-4</v>
      </c>
      <c r="M3790">
        <f t="shared" si="59"/>
        <v>-1.1257249999999956</v>
      </c>
    </row>
    <row r="3791" spans="1:13" hidden="1" x14ac:dyDescent="0.25">
      <c r="A3791" t="s">
        <v>51</v>
      </c>
      <c r="B3791" t="s">
        <v>52</v>
      </c>
      <c r="C3791" t="s">
        <v>47</v>
      </c>
      <c r="D3791" t="s">
        <v>48</v>
      </c>
      <c r="E3791" s="1">
        <v>43516</v>
      </c>
      <c r="F3791">
        <v>49.43</v>
      </c>
      <c r="G3791">
        <v>49.880001</v>
      </c>
      <c r="H3791">
        <v>49.299999</v>
      </c>
      <c r="I3791">
        <v>49.810001</v>
      </c>
      <c r="J3791">
        <v>48.321418999999999</v>
      </c>
      <c r="K3791">
        <v>16742600</v>
      </c>
      <c r="L3791" s="2">
        <v>1.9571068629098778E-4</v>
      </c>
      <c r="M3791">
        <f t="shared" si="59"/>
        <v>-1.1085810000000009</v>
      </c>
    </row>
    <row r="3792" spans="1:13" hidden="1" x14ac:dyDescent="0.25">
      <c r="A3792" t="s">
        <v>51</v>
      </c>
      <c r="B3792" t="s">
        <v>52</v>
      </c>
      <c r="C3792" t="s">
        <v>47</v>
      </c>
      <c r="D3792" t="s">
        <v>48</v>
      </c>
      <c r="E3792" s="1">
        <v>43517</v>
      </c>
      <c r="F3792">
        <v>49.759998000000003</v>
      </c>
      <c r="G3792">
        <v>49.889999000000003</v>
      </c>
      <c r="H3792">
        <v>49.369999</v>
      </c>
      <c r="I3792">
        <v>49.560001</v>
      </c>
      <c r="J3792">
        <v>48.078896</v>
      </c>
      <c r="K3792">
        <v>16938800</v>
      </c>
      <c r="L3792" s="2">
        <v>1.9800414349896575E-4</v>
      </c>
      <c r="M3792">
        <f t="shared" si="59"/>
        <v>-1.6811020000000028</v>
      </c>
    </row>
    <row r="3793" spans="1:13" hidden="1" x14ac:dyDescent="0.25">
      <c r="A3793" t="s">
        <v>51</v>
      </c>
      <c r="B3793" t="s">
        <v>52</v>
      </c>
      <c r="C3793" t="s">
        <v>47</v>
      </c>
      <c r="D3793" t="s">
        <v>48</v>
      </c>
      <c r="E3793" s="1">
        <v>43518</v>
      </c>
      <c r="F3793">
        <v>49.599997999999999</v>
      </c>
      <c r="G3793">
        <v>49.75</v>
      </c>
      <c r="H3793">
        <v>48.950001</v>
      </c>
      <c r="I3793">
        <v>49.02</v>
      </c>
      <c r="J3793">
        <v>47.555031</v>
      </c>
      <c r="K3793">
        <v>15848200</v>
      </c>
      <c r="L3793" s="2">
        <v>1.8525570093514941E-4</v>
      </c>
      <c r="M3793">
        <f t="shared" si="59"/>
        <v>-2.0449669999999998</v>
      </c>
    </row>
    <row r="3794" spans="1:13" hidden="1" x14ac:dyDescent="0.25">
      <c r="A3794" t="s">
        <v>51</v>
      </c>
      <c r="B3794" t="s">
        <v>52</v>
      </c>
      <c r="C3794" t="s">
        <v>47</v>
      </c>
      <c r="D3794" t="s">
        <v>48</v>
      </c>
      <c r="E3794" s="1">
        <v>43521</v>
      </c>
      <c r="F3794">
        <v>49.259998000000003</v>
      </c>
      <c r="G3794">
        <v>50.23</v>
      </c>
      <c r="H3794">
        <v>49.25</v>
      </c>
      <c r="I3794">
        <v>49.66</v>
      </c>
      <c r="J3794">
        <v>48.175902999999998</v>
      </c>
      <c r="K3794">
        <v>16564100</v>
      </c>
      <c r="L3794" s="2">
        <v>1.9362413118587021E-4</v>
      </c>
      <c r="M3794">
        <f t="shared" si="59"/>
        <v>-1.0840950000000049</v>
      </c>
    </row>
    <row r="3795" spans="1:13" hidden="1" x14ac:dyDescent="0.25">
      <c r="A3795" t="s">
        <v>51</v>
      </c>
      <c r="B3795" t="s">
        <v>52</v>
      </c>
      <c r="C3795" t="s">
        <v>47</v>
      </c>
      <c r="D3795" t="s">
        <v>48</v>
      </c>
      <c r="E3795" s="1">
        <v>43522</v>
      </c>
      <c r="F3795">
        <v>49.490001999999997</v>
      </c>
      <c r="G3795">
        <v>50.139999000000003</v>
      </c>
      <c r="H3795">
        <v>49.34</v>
      </c>
      <c r="I3795">
        <v>49.59</v>
      </c>
      <c r="J3795">
        <v>48.107998000000002</v>
      </c>
      <c r="K3795">
        <v>16997800</v>
      </c>
      <c r="L3795" s="2">
        <v>1.9869381717516706E-4</v>
      </c>
      <c r="M3795">
        <f t="shared" si="59"/>
        <v>-1.3820039999999949</v>
      </c>
    </row>
    <row r="3796" spans="1:13" hidden="1" x14ac:dyDescent="0.25">
      <c r="A3796" t="s">
        <v>51</v>
      </c>
      <c r="B3796" t="s">
        <v>52</v>
      </c>
      <c r="C3796" t="s">
        <v>47</v>
      </c>
      <c r="D3796" t="s">
        <v>48</v>
      </c>
      <c r="E3796" s="1">
        <v>43523</v>
      </c>
      <c r="F3796">
        <v>49.59</v>
      </c>
      <c r="G3796">
        <v>50.029998999999997</v>
      </c>
      <c r="H3796">
        <v>49.360000999999997</v>
      </c>
      <c r="I3796">
        <v>49.900002000000001</v>
      </c>
      <c r="J3796">
        <v>48.408729999999998</v>
      </c>
      <c r="K3796">
        <v>17455000</v>
      </c>
      <c r="L3796" s="2">
        <v>2.0403820369651021E-4</v>
      </c>
      <c r="M3796">
        <f t="shared" si="59"/>
        <v>-1.1812700000000049</v>
      </c>
    </row>
    <row r="3797" spans="1:13" hidden="1" x14ac:dyDescent="0.25">
      <c r="A3797" t="s">
        <v>51</v>
      </c>
      <c r="B3797" t="s">
        <v>52</v>
      </c>
      <c r="C3797" t="s">
        <v>47</v>
      </c>
      <c r="D3797" t="s">
        <v>48</v>
      </c>
      <c r="E3797" s="1">
        <v>43524</v>
      </c>
      <c r="F3797">
        <v>49.98</v>
      </c>
      <c r="G3797">
        <v>50.130001</v>
      </c>
      <c r="H3797">
        <v>49.73</v>
      </c>
      <c r="I3797">
        <v>49.889999000000003</v>
      </c>
      <c r="J3797">
        <v>48.399033000000003</v>
      </c>
      <c r="K3797">
        <v>17786600</v>
      </c>
      <c r="L3797" s="2">
        <v>2.079144035444485E-4</v>
      </c>
      <c r="M3797">
        <f t="shared" si="59"/>
        <v>-1.580966999999994</v>
      </c>
    </row>
    <row r="3798" spans="1:13" hidden="1" x14ac:dyDescent="0.25">
      <c r="A3798" t="s">
        <v>51</v>
      </c>
      <c r="B3798" t="s">
        <v>52</v>
      </c>
      <c r="C3798" t="s">
        <v>47</v>
      </c>
      <c r="D3798" t="s">
        <v>48</v>
      </c>
      <c r="E3798" s="1">
        <v>43525</v>
      </c>
      <c r="F3798">
        <v>50.23</v>
      </c>
      <c r="G3798">
        <v>50.84</v>
      </c>
      <c r="H3798">
        <v>49.869999</v>
      </c>
      <c r="I3798">
        <v>50.029998999999997</v>
      </c>
      <c r="J3798">
        <v>48.534846999999999</v>
      </c>
      <c r="K3798">
        <v>19051400</v>
      </c>
      <c r="L3798" s="2">
        <v>2.2269913686071008E-4</v>
      </c>
      <c r="M3798">
        <f t="shared" si="59"/>
        <v>-1.6951529999999977</v>
      </c>
    </row>
    <row r="3799" spans="1:13" hidden="1" x14ac:dyDescent="0.25">
      <c r="A3799" t="s">
        <v>51</v>
      </c>
      <c r="B3799" t="s">
        <v>52</v>
      </c>
      <c r="C3799" t="s">
        <v>47</v>
      </c>
      <c r="D3799" t="s">
        <v>48</v>
      </c>
      <c r="E3799" s="1">
        <v>43528</v>
      </c>
      <c r="F3799">
        <v>50.290000999999997</v>
      </c>
      <c r="G3799">
        <v>50.900002000000001</v>
      </c>
      <c r="H3799">
        <v>49.689999</v>
      </c>
      <c r="I3799">
        <v>50.110000999999997</v>
      </c>
      <c r="J3799">
        <v>48.612453000000002</v>
      </c>
      <c r="K3799">
        <v>16697000</v>
      </c>
      <c r="L3799" s="2">
        <v>1.9517765036497457E-4</v>
      </c>
      <c r="M3799">
        <f t="shared" si="59"/>
        <v>-1.6775479999999945</v>
      </c>
    </row>
    <row r="3800" spans="1:13" hidden="1" x14ac:dyDescent="0.25">
      <c r="A3800" t="s">
        <v>51</v>
      </c>
      <c r="B3800" t="s">
        <v>52</v>
      </c>
      <c r="C3800" t="s">
        <v>47</v>
      </c>
      <c r="D3800" t="s">
        <v>48</v>
      </c>
      <c r="E3800" s="1">
        <v>43529</v>
      </c>
      <c r="F3800">
        <v>50.029998999999997</v>
      </c>
      <c r="G3800">
        <v>50.049999</v>
      </c>
      <c r="H3800">
        <v>49.330002</v>
      </c>
      <c r="I3800">
        <v>49.889999000000003</v>
      </c>
      <c r="J3800">
        <v>48.399033000000003</v>
      </c>
      <c r="K3800">
        <v>14235400</v>
      </c>
      <c r="L3800" s="2">
        <v>1.6640306186773424E-4</v>
      </c>
      <c r="M3800">
        <f t="shared" si="59"/>
        <v>-1.6309659999999937</v>
      </c>
    </row>
    <row r="3801" spans="1:13" hidden="1" x14ac:dyDescent="0.25">
      <c r="A3801" t="s">
        <v>51</v>
      </c>
      <c r="B3801" t="s">
        <v>52</v>
      </c>
      <c r="C3801" t="s">
        <v>47</v>
      </c>
      <c r="D3801" t="s">
        <v>48</v>
      </c>
      <c r="E3801" s="1">
        <v>43530</v>
      </c>
      <c r="F3801">
        <v>49.970001000000003</v>
      </c>
      <c r="G3801">
        <v>50.220001000000003</v>
      </c>
      <c r="H3801">
        <v>49.68</v>
      </c>
      <c r="I3801">
        <v>49.82</v>
      </c>
      <c r="J3801">
        <v>48.331122999999998</v>
      </c>
      <c r="K3801">
        <v>14211000</v>
      </c>
      <c r="L3801" s="2">
        <v>1.6611784088977981E-4</v>
      </c>
      <c r="M3801">
        <f t="shared" si="59"/>
        <v>-1.6388780000000054</v>
      </c>
    </row>
    <row r="3802" spans="1:13" hidden="1" x14ac:dyDescent="0.25">
      <c r="A3802" t="s">
        <v>51</v>
      </c>
      <c r="B3802" t="s">
        <v>52</v>
      </c>
      <c r="C3802" t="s">
        <v>47</v>
      </c>
      <c r="D3802" t="s">
        <v>48</v>
      </c>
      <c r="E3802" s="1">
        <v>43531</v>
      </c>
      <c r="F3802">
        <v>49.709999000000003</v>
      </c>
      <c r="G3802">
        <v>49.849997999999999</v>
      </c>
      <c r="H3802">
        <v>49.290000999999997</v>
      </c>
      <c r="I3802">
        <v>49.68</v>
      </c>
      <c r="J3802">
        <v>48.195309000000002</v>
      </c>
      <c r="K3802">
        <v>19047300</v>
      </c>
      <c r="L3802" s="2">
        <v>2.2265121038490625E-4</v>
      </c>
      <c r="M3802">
        <f t="shared" si="59"/>
        <v>-1.5146900000000016</v>
      </c>
    </row>
    <row r="3803" spans="1:13" hidden="1" x14ac:dyDescent="0.25">
      <c r="A3803" t="s">
        <v>51</v>
      </c>
      <c r="B3803" t="s">
        <v>52</v>
      </c>
      <c r="C3803" t="s">
        <v>47</v>
      </c>
      <c r="D3803" t="s">
        <v>48</v>
      </c>
      <c r="E3803" s="1">
        <v>43532</v>
      </c>
      <c r="F3803">
        <v>49.259998000000003</v>
      </c>
      <c r="G3803">
        <v>49.900002000000001</v>
      </c>
      <c r="H3803">
        <v>49.169998</v>
      </c>
      <c r="I3803">
        <v>49.799999</v>
      </c>
      <c r="J3803">
        <v>48.311717999999999</v>
      </c>
      <c r="K3803">
        <v>17400000</v>
      </c>
      <c r="L3803" s="2">
        <v>2.0339528755767847E-4</v>
      </c>
      <c r="M3803">
        <f t="shared" si="59"/>
        <v>-0.94828000000000401</v>
      </c>
    </row>
    <row r="3804" spans="1:13" hidden="1" x14ac:dyDescent="0.25">
      <c r="A3804" t="s">
        <v>51</v>
      </c>
      <c r="B3804" t="s">
        <v>52</v>
      </c>
      <c r="C3804" t="s">
        <v>47</v>
      </c>
      <c r="D3804" t="s">
        <v>48</v>
      </c>
      <c r="E3804" s="1">
        <v>43535</v>
      </c>
      <c r="F3804">
        <v>50</v>
      </c>
      <c r="G3804">
        <v>50.099997999999999</v>
      </c>
      <c r="H3804">
        <v>49.630001</v>
      </c>
      <c r="I3804">
        <v>49.759998000000003</v>
      </c>
      <c r="J3804">
        <v>48.272914999999998</v>
      </c>
      <c r="K3804">
        <v>19471500</v>
      </c>
      <c r="L3804" s="2">
        <v>2.2760984722295036E-4</v>
      </c>
      <c r="M3804">
        <f t="shared" si="59"/>
        <v>-1.7270850000000024</v>
      </c>
    </row>
    <row r="3805" spans="1:13" hidden="1" x14ac:dyDescent="0.25">
      <c r="A3805" t="s">
        <v>51</v>
      </c>
      <c r="B3805" t="s">
        <v>52</v>
      </c>
      <c r="C3805" t="s">
        <v>47</v>
      </c>
      <c r="D3805" t="s">
        <v>48</v>
      </c>
      <c r="E3805" s="1">
        <v>43536</v>
      </c>
      <c r="F3805">
        <v>49.779998999999997</v>
      </c>
      <c r="G3805">
        <v>50.049999</v>
      </c>
      <c r="H3805">
        <v>49.540000999999997</v>
      </c>
      <c r="I3805">
        <v>49.650002000000001</v>
      </c>
      <c r="J3805">
        <v>48.166206000000003</v>
      </c>
      <c r="K3805">
        <v>18299300</v>
      </c>
      <c r="L3805" s="2">
        <v>2.1390755089679457E-4</v>
      </c>
      <c r="M3805">
        <f t="shared" si="59"/>
        <v>-1.613792999999994</v>
      </c>
    </row>
    <row r="3806" spans="1:13" hidden="1" x14ac:dyDescent="0.25">
      <c r="A3806" t="s">
        <v>51</v>
      </c>
      <c r="B3806" t="s">
        <v>52</v>
      </c>
      <c r="C3806" t="s">
        <v>47</v>
      </c>
      <c r="D3806" t="s">
        <v>48</v>
      </c>
      <c r="E3806" s="1">
        <v>43537</v>
      </c>
      <c r="F3806">
        <v>49.869999</v>
      </c>
      <c r="G3806">
        <v>50.080002</v>
      </c>
      <c r="H3806">
        <v>49.610000999999997</v>
      </c>
      <c r="I3806">
        <v>49.919998</v>
      </c>
      <c r="J3806">
        <v>48.428131</v>
      </c>
      <c r="K3806">
        <v>21647300</v>
      </c>
      <c r="L3806" s="2">
        <v>2.530436096751341E-4</v>
      </c>
      <c r="M3806">
        <f t="shared" si="59"/>
        <v>-1.4418679999999995</v>
      </c>
    </row>
    <row r="3807" spans="1:13" hidden="1" x14ac:dyDescent="0.25">
      <c r="A3807" t="s">
        <v>51</v>
      </c>
      <c r="B3807" t="s">
        <v>52</v>
      </c>
      <c r="C3807" t="s">
        <v>47</v>
      </c>
      <c r="D3807" t="s">
        <v>48</v>
      </c>
      <c r="E3807" s="1">
        <v>43538</v>
      </c>
      <c r="F3807">
        <v>50.07</v>
      </c>
      <c r="G3807">
        <v>50.790000999999997</v>
      </c>
      <c r="H3807">
        <v>49.93</v>
      </c>
      <c r="I3807">
        <v>50.349997999999999</v>
      </c>
      <c r="J3807">
        <v>48.845283999999999</v>
      </c>
      <c r="K3807">
        <v>20160700</v>
      </c>
      <c r="L3807" s="2">
        <v>2.356661709117292E-4</v>
      </c>
      <c r="M3807">
        <f t="shared" si="59"/>
        <v>-1.2247160000000008</v>
      </c>
    </row>
    <row r="3808" spans="1:13" hidden="1" x14ac:dyDescent="0.25">
      <c r="A3808" t="s">
        <v>51</v>
      </c>
      <c r="B3808" t="s">
        <v>52</v>
      </c>
      <c r="C3808" t="s">
        <v>47</v>
      </c>
      <c r="D3808" t="s">
        <v>48</v>
      </c>
      <c r="E3808" s="1">
        <v>43539</v>
      </c>
      <c r="F3808">
        <v>50.220001000000003</v>
      </c>
      <c r="G3808">
        <v>50.799999</v>
      </c>
      <c r="H3808">
        <v>50</v>
      </c>
      <c r="I3808">
        <v>50.66</v>
      </c>
      <c r="J3808">
        <v>49.146023</v>
      </c>
      <c r="K3808">
        <v>46117300</v>
      </c>
      <c r="L3808" s="2">
        <v>5.3908284453354745E-4</v>
      </c>
      <c r="M3808">
        <f t="shared" si="59"/>
        <v>-1.0739780000000039</v>
      </c>
    </row>
    <row r="3809" spans="1:13" hidden="1" x14ac:dyDescent="0.25">
      <c r="A3809" t="s">
        <v>51</v>
      </c>
      <c r="B3809" t="s">
        <v>52</v>
      </c>
      <c r="C3809" t="s">
        <v>47</v>
      </c>
      <c r="D3809" t="s">
        <v>48</v>
      </c>
      <c r="E3809" s="1">
        <v>43542</v>
      </c>
      <c r="F3809">
        <v>50.84</v>
      </c>
      <c r="G3809">
        <v>52.07</v>
      </c>
      <c r="H3809">
        <v>50.830002</v>
      </c>
      <c r="I3809">
        <v>51.73</v>
      </c>
      <c r="J3809">
        <v>50.184040000000003</v>
      </c>
      <c r="K3809">
        <v>23843300</v>
      </c>
      <c r="L3809" s="2">
        <v>2.787134976910342E-4</v>
      </c>
      <c r="M3809">
        <f t="shared" si="59"/>
        <v>-0.65596000000000032</v>
      </c>
    </row>
    <row r="3810" spans="1:13" hidden="1" x14ac:dyDescent="0.25">
      <c r="A3810" t="s">
        <v>51</v>
      </c>
      <c r="B3810" t="s">
        <v>52</v>
      </c>
      <c r="C3810" t="s">
        <v>47</v>
      </c>
      <c r="D3810" t="s">
        <v>48</v>
      </c>
      <c r="E3810" s="1">
        <v>43543</v>
      </c>
      <c r="F3810">
        <v>52.419998</v>
      </c>
      <c r="G3810">
        <v>52.419998</v>
      </c>
      <c r="H3810">
        <v>51.34</v>
      </c>
      <c r="I3810">
        <v>51.41</v>
      </c>
      <c r="J3810">
        <v>49.873607999999997</v>
      </c>
      <c r="K3810">
        <v>19911900</v>
      </c>
      <c r="L3810" s="2">
        <v>2.3275785208734125E-4</v>
      </c>
      <c r="M3810">
        <f t="shared" si="59"/>
        <v>-2.5463900000000024</v>
      </c>
    </row>
    <row r="3811" spans="1:13" hidden="1" x14ac:dyDescent="0.25">
      <c r="A3811" t="s">
        <v>51</v>
      </c>
      <c r="B3811" t="s">
        <v>52</v>
      </c>
      <c r="C3811" t="s">
        <v>47</v>
      </c>
      <c r="D3811" t="s">
        <v>48</v>
      </c>
      <c r="E3811" s="1">
        <v>43544</v>
      </c>
      <c r="F3811">
        <v>51.189999</v>
      </c>
      <c r="G3811">
        <v>51.57</v>
      </c>
      <c r="H3811">
        <v>50.330002</v>
      </c>
      <c r="I3811">
        <v>50.400002000000001</v>
      </c>
      <c r="J3811">
        <v>48.893791</v>
      </c>
      <c r="K3811">
        <v>20632400</v>
      </c>
      <c r="L3811" s="2">
        <v>2.4118005350603708E-4</v>
      </c>
      <c r="M3811">
        <f t="shared" si="59"/>
        <v>-2.296208</v>
      </c>
    </row>
    <row r="3812" spans="1:13" hidden="1" x14ac:dyDescent="0.25">
      <c r="A3812" t="s">
        <v>51</v>
      </c>
      <c r="B3812" t="s">
        <v>52</v>
      </c>
      <c r="C3812" t="s">
        <v>47</v>
      </c>
      <c r="D3812" t="s">
        <v>48</v>
      </c>
      <c r="E3812" s="1">
        <v>43545</v>
      </c>
      <c r="F3812">
        <v>49.98</v>
      </c>
      <c r="G3812">
        <v>50.139999000000003</v>
      </c>
      <c r="H3812">
        <v>49.169998</v>
      </c>
      <c r="I3812">
        <v>49.860000999999997</v>
      </c>
      <c r="J3812">
        <v>48.369929999999997</v>
      </c>
      <c r="K3812">
        <v>24132800</v>
      </c>
      <c r="L3812" s="2">
        <v>2.8209757445815762E-4</v>
      </c>
      <c r="M3812">
        <f t="shared" si="59"/>
        <v>-1.6100700000000003</v>
      </c>
    </row>
    <row r="3813" spans="1:13" hidden="1" x14ac:dyDescent="0.25">
      <c r="A3813" t="s">
        <v>51</v>
      </c>
      <c r="B3813" t="s">
        <v>52</v>
      </c>
      <c r="C3813" t="s">
        <v>47</v>
      </c>
      <c r="D3813" t="s">
        <v>48</v>
      </c>
      <c r="E3813" s="1">
        <v>43546</v>
      </c>
      <c r="F3813">
        <v>49.25</v>
      </c>
      <c r="G3813">
        <v>49.470001000000003</v>
      </c>
      <c r="H3813">
        <v>48</v>
      </c>
      <c r="I3813">
        <v>48.310001</v>
      </c>
      <c r="J3813">
        <v>46.866249000000003</v>
      </c>
      <c r="K3813">
        <v>27975800</v>
      </c>
      <c r="L3813" s="2">
        <v>3.270198784859828E-4</v>
      </c>
      <c r="M3813">
        <f t="shared" si="59"/>
        <v>-2.3837509999999966</v>
      </c>
    </row>
    <row r="3814" spans="1:13" hidden="1" x14ac:dyDescent="0.25">
      <c r="A3814" t="s">
        <v>51</v>
      </c>
      <c r="B3814" t="s">
        <v>52</v>
      </c>
      <c r="C3814" t="s">
        <v>47</v>
      </c>
      <c r="D3814" t="s">
        <v>48</v>
      </c>
      <c r="E3814" s="1">
        <v>43549</v>
      </c>
      <c r="F3814">
        <v>48.419998</v>
      </c>
      <c r="G3814">
        <v>48.889999000000003</v>
      </c>
      <c r="H3814">
        <v>47.849997999999999</v>
      </c>
      <c r="I3814">
        <v>48.080002</v>
      </c>
      <c r="J3814">
        <v>46.643124</v>
      </c>
      <c r="K3814">
        <v>17227600</v>
      </c>
      <c r="L3814" s="2">
        <v>2.013800376970495E-4</v>
      </c>
      <c r="M3814">
        <f t="shared" si="59"/>
        <v>-1.7768739999999994</v>
      </c>
    </row>
    <row r="3815" spans="1:13" hidden="1" x14ac:dyDescent="0.25">
      <c r="A3815" t="s">
        <v>51</v>
      </c>
      <c r="B3815" t="s">
        <v>52</v>
      </c>
      <c r="C3815" t="s">
        <v>47</v>
      </c>
      <c r="D3815" t="s">
        <v>48</v>
      </c>
      <c r="E3815" s="1">
        <v>43550</v>
      </c>
      <c r="F3815">
        <v>48.52</v>
      </c>
      <c r="G3815">
        <v>49.040000999999997</v>
      </c>
      <c r="H3815">
        <v>48.41</v>
      </c>
      <c r="I3815">
        <v>49.009998000000003</v>
      </c>
      <c r="J3815">
        <v>47.545326000000003</v>
      </c>
      <c r="K3815">
        <v>16989600</v>
      </c>
      <c r="L3815" s="2">
        <v>1.9859796422355943E-4</v>
      </c>
      <c r="M3815">
        <f t="shared" si="59"/>
        <v>-0.97467400000000026</v>
      </c>
    </row>
    <row r="3816" spans="1:13" hidden="1" x14ac:dyDescent="0.25">
      <c r="A3816" t="s">
        <v>51</v>
      </c>
      <c r="B3816" t="s">
        <v>52</v>
      </c>
      <c r="C3816" t="s">
        <v>47</v>
      </c>
      <c r="D3816" t="s">
        <v>48</v>
      </c>
      <c r="E3816" s="1">
        <v>43551</v>
      </c>
      <c r="F3816">
        <v>48.939999</v>
      </c>
      <c r="G3816">
        <v>49.189999</v>
      </c>
      <c r="H3816">
        <v>48.450001</v>
      </c>
      <c r="I3816">
        <v>48.77</v>
      </c>
      <c r="J3816">
        <v>47.312503999999997</v>
      </c>
      <c r="K3816">
        <v>16912000</v>
      </c>
      <c r="L3816" s="2">
        <v>1.9769086799858955E-4</v>
      </c>
      <c r="M3816">
        <f t="shared" si="59"/>
        <v>-1.6274950000000032</v>
      </c>
    </row>
    <row r="3817" spans="1:13" hidden="1" x14ac:dyDescent="0.25">
      <c r="A3817" t="s">
        <v>51</v>
      </c>
      <c r="B3817" t="s">
        <v>52</v>
      </c>
      <c r="C3817" t="s">
        <v>47</v>
      </c>
      <c r="D3817" t="s">
        <v>48</v>
      </c>
      <c r="E3817" s="1">
        <v>43552</v>
      </c>
      <c r="F3817">
        <v>48.73</v>
      </c>
      <c r="G3817">
        <v>49.220001000000003</v>
      </c>
      <c r="H3817">
        <v>48.349997999999999</v>
      </c>
      <c r="I3817">
        <v>49.09</v>
      </c>
      <c r="J3817">
        <v>47.62294</v>
      </c>
      <c r="K3817">
        <v>15881600</v>
      </c>
      <c r="L3817" s="2">
        <v>1.8564612637218543E-4</v>
      </c>
      <c r="M3817">
        <f t="shared" si="59"/>
        <v>-1.107059999999997</v>
      </c>
    </row>
    <row r="3818" spans="1:13" hidden="1" x14ac:dyDescent="0.25">
      <c r="A3818" t="s">
        <v>51</v>
      </c>
      <c r="B3818" t="s">
        <v>52</v>
      </c>
      <c r="C3818" t="s">
        <v>47</v>
      </c>
      <c r="D3818" t="s">
        <v>48</v>
      </c>
      <c r="E3818" s="1">
        <v>43553</v>
      </c>
      <c r="F3818">
        <v>49.799999</v>
      </c>
      <c r="G3818">
        <v>49.799999</v>
      </c>
      <c r="H3818">
        <v>47.799999</v>
      </c>
      <c r="I3818">
        <v>48.32</v>
      </c>
      <c r="J3818">
        <v>46.875950000000003</v>
      </c>
      <c r="K3818">
        <v>53590800</v>
      </c>
      <c r="L3818" s="2">
        <v>6.2644345841643878E-4</v>
      </c>
      <c r="M3818">
        <f t="shared" si="59"/>
        <v>-2.9240489999999966</v>
      </c>
    </row>
    <row r="3819" spans="1:13" hidden="1" x14ac:dyDescent="0.25">
      <c r="A3819" t="s">
        <v>51</v>
      </c>
      <c r="B3819" t="s">
        <v>52</v>
      </c>
      <c r="C3819" t="s">
        <v>47</v>
      </c>
      <c r="D3819" t="s">
        <v>48</v>
      </c>
      <c r="E3819" s="1">
        <v>43556</v>
      </c>
      <c r="F3819">
        <v>48.43</v>
      </c>
      <c r="G3819">
        <v>48.900002000000001</v>
      </c>
      <c r="H3819">
        <v>48.169998</v>
      </c>
      <c r="I3819">
        <v>48.810001</v>
      </c>
      <c r="J3819">
        <v>47.351306999999998</v>
      </c>
      <c r="K3819">
        <v>42015500</v>
      </c>
      <c r="L3819" s="2">
        <v>4.9113532783791032E-4</v>
      </c>
      <c r="M3819">
        <f t="shared" si="59"/>
        <v>-1.0786930000000012</v>
      </c>
    </row>
    <row r="3820" spans="1:13" hidden="1" x14ac:dyDescent="0.25">
      <c r="A3820" t="s">
        <v>51</v>
      </c>
      <c r="B3820" t="s">
        <v>52</v>
      </c>
      <c r="C3820" t="s">
        <v>47</v>
      </c>
      <c r="D3820" t="s">
        <v>48</v>
      </c>
      <c r="E3820" s="1">
        <v>43557</v>
      </c>
      <c r="F3820">
        <v>48.57</v>
      </c>
      <c r="G3820">
        <v>48.880001</v>
      </c>
      <c r="H3820">
        <v>47.959999000000003</v>
      </c>
      <c r="I3820">
        <v>48.209999000000003</v>
      </c>
      <c r="J3820">
        <v>46.769233999999997</v>
      </c>
      <c r="K3820">
        <v>35393600</v>
      </c>
      <c r="L3820" s="2">
        <v>4.1372939366100277E-4</v>
      </c>
      <c r="M3820">
        <f t="shared" si="59"/>
        <v>-1.800766000000003</v>
      </c>
    </row>
    <row r="3821" spans="1:13" hidden="1" x14ac:dyDescent="0.25">
      <c r="A3821" t="s">
        <v>51</v>
      </c>
      <c r="B3821" t="s">
        <v>52</v>
      </c>
      <c r="C3821" t="s">
        <v>47</v>
      </c>
      <c r="D3821" t="s">
        <v>48</v>
      </c>
      <c r="E3821" s="1">
        <v>43558</v>
      </c>
      <c r="F3821">
        <v>48.470001000000003</v>
      </c>
      <c r="G3821">
        <v>48.869999</v>
      </c>
      <c r="H3821">
        <v>48.080002</v>
      </c>
      <c r="I3821">
        <v>48.860000999999997</v>
      </c>
      <c r="J3821">
        <v>47.399811</v>
      </c>
      <c r="K3821">
        <v>30366300</v>
      </c>
      <c r="L3821" s="2">
        <v>3.5496335175647884E-4</v>
      </c>
      <c r="M3821">
        <f t="shared" si="59"/>
        <v>-1.0701900000000037</v>
      </c>
    </row>
    <row r="3822" spans="1:13" hidden="1" x14ac:dyDescent="0.25">
      <c r="A3822" t="s">
        <v>51</v>
      </c>
      <c r="B3822" t="s">
        <v>52</v>
      </c>
      <c r="C3822" t="s">
        <v>47</v>
      </c>
      <c r="D3822" t="s">
        <v>48</v>
      </c>
      <c r="E3822" s="1">
        <v>43559</v>
      </c>
      <c r="F3822">
        <v>48.950001</v>
      </c>
      <c r="G3822">
        <v>49.68</v>
      </c>
      <c r="H3822">
        <v>48.880001</v>
      </c>
      <c r="I3822">
        <v>49.169998</v>
      </c>
      <c r="J3822">
        <v>47.700546000000003</v>
      </c>
      <c r="K3822">
        <v>19260100</v>
      </c>
      <c r="L3822" s="2">
        <v>2.2513871137296799E-4</v>
      </c>
      <c r="M3822">
        <f t="shared" si="59"/>
        <v>-1.2494549999999975</v>
      </c>
    </row>
    <row r="3823" spans="1:13" hidden="1" x14ac:dyDescent="0.25">
      <c r="A3823" t="s">
        <v>51</v>
      </c>
      <c r="B3823" t="s">
        <v>52</v>
      </c>
      <c r="C3823" t="s">
        <v>47</v>
      </c>
      <c r="D3823" t="s">
        <v>48</v>
      </c>
      <c r="E3823" s="1">
        <v>43560</v>
      </c>
      <c r="F3823">
        <v>49.259998000000003</v>
      </c>
      <c r="G3823">
        <v>49.41</v>
      </c>
      <c r="H3823">
        <v>48.599997999999999</v>
      </c>
      <c r="I3823">
        <v>48.779998999999997</v>
      </c>
      <c r="J3823">
        <v>47.322204999999997</v>
      </c>
      <c r="K3823">
        <v>23734900</v>
      </c>
      <c r="L3823" s="2">
        <v>2.7744636842831855E-4</v>
      </c>
      <c r="M3823">
        <f t="shared" si="59"/>
        <v>-1.9377930000000063</v>
      </c>
    </row>
    <row r="3824" spans="1:13" hidden="1" x14ac:dyDescent="0.25">
      <c r="A3824" t="s">
        <v>51</v>
      </c>
      <c r="B3824" t="s">
        <v>52</v>
      </c>
      <c r="C3824" t="s">
        <v>47</v>
      </c>
      <c r="D3824" t="s">
        <v>48</v>
      </c>
      <c r="E3824" s="1">
        <v>43563</v>
      </c>
      <c r="F3824">
        <v>48.639999000000003</v>
      </c>
      <c r="G3824">
        <v>49.099997999999999</v>
      </c>
      <c r="H3824">
        <v>48.580002</v>
      </c>
      <c r="I3824">
        <v>48.880001</v>
      </c>
      <c r="J3824">
        <v>47.419220000000003</v>
      </c>
      <c r="K3824">
        <v>18875200</v>
      </c>
      <c r="L3824" s="2">
        <v>2.2063946733958003E-4</v>
      </c>
      <c r="M3824">
        <f t="shared" si="59"/>
        <v>-1.2207790000000003</v>
      </c>
    </row>
    <row r="3825" spans="1:13" hidden="1" x14ac:dyDescent="0.25">
      <c r="A3825" t="s">
        <v>51</v>
      </c>
      <c r="B3825" t="s">
        <v>52</v>
      </c>
      <c r="C3825" t="s">
        <v>47</v>
      </c>
      <c r="D3825" t="s">
        <v>48</v>
      </c>
      <c r="E3825" s="1">
        <v>43564</v>
      </c>
      <c r="F3825">
        <v>48.68</v>
      </c>
      <c r="G3825">
        <v>48.700001</v>
      </c>
      <c r="H3825">
        <v>48.02</v>
      </c>
      <c r="I3825">
        <v>48.139999000000003</v>
      </c>
      <c r="J3825">
        <v>46.701332000000001</v>
      </c>
      <c r="K3825">
        <v>22903500</v>
      </c>
      <c r="L3825" s="2">
        <v>2.6772781428605107E-4</v>
      </c>
      <c r="M3825">
        <f t="shared" si="59"/>
        <v>-1.978667999999999</v>
      </c>
    </row>
    <row r="3826" spans="1:13" hidden="1" x14ac:dyDescent="0.25">
      <c r="A3826" t="s">
        <v>51</v>
      </c>
      <c r="B3826" t="s">
        <v>52</v>
      </c>
      <c r="C3826" t="s">
        <v>47</v>
      </c>
      <c r="D3826" t="s">
        <v>48</v>
      </c>
      <c r="E3826" s="1">
        <v>43565</v>
      </c>
      <c r="F3826">
        <v>48.080002</v>
      </c>
      <c r="G3826">
        <v>48.189999</v>
      </c>
      <c r="H3826">
        <v>47.400002000000001</v>
      </c>
      <c r="I3826">
        <v>47.790000999999997</v>
      </c>
      <c r="J3826">
        <v>46.361789999999999</v>
      </c>
      <c r="K3826">
        <v>30977800</v>
      </c>
      <c r="L3826" s="2">
        <v>3.6211141028185355E-4</v>
      </c>
      <c r="M3826">
        <f t="shared" si="59"/>
        <v>-1.7182120000000012</v>
      </c>
    </row>
    <row r="3827" spans="1:13" hidden="1" x14ac:dyDescent="0.25">
      <c r="A3827" t="s">
        <v>51</v>
      </c>
      <c r="B3827" t="s">
        <v>52</v>
      </c>
      <c r="C3827" t="s">
        <v>47</v>
      </c>
      <c r="D3827" t="s">
        <v>48</v>
      </c>
      <c r="E3827" s="1">
        <v>43566</v>
      </c>
      <c r="F3827">
        <v>47.970001000000003</v>
      </c>
      <c r="G3827">
        <v>48.259998000000003</v>
      </c>
      <c r="H3827">
        <v>47.380001</v>
      </c>
      <c r="I3827">
        <v>47.740001999999997</v>
      </c>
      <c r="J3827">
        <v>46.313285999999998</v>
      </c>
      <c r="K3827">
        <v>33662700</v>
      </c>
      <c r="L3827" s="2">
        <v>3.9349623830275076E-4</v>
      </c>
      <c r="M3827">
        <f t="shared" si="59"/>
        <v>-1.6567150000000055</v>
      </c>
    </row>
    <row r="3828" spans="1:13" hidden="1" x14ac:dyDescent="0.25">
      <c r="A3828" t="s">
        <v>51</v>
      </c>
      <c r="B3828" t="s">
        <v>52</v>
      </c>
      <c r="C3828" t="s">
        <v>47</v>
      </c>
      <c r="D3828" t="s">
        <v>48</v>
      </c>
      <c r="E3828" s="1">
        <v>43567</v>
      </c>
      <c r="F3828">
        <v>47.75</v>
      </c>
      <c r="G3828">
        <v>48.82</v>
      </c>
      <c r="H3828">
        <v>46.060001</v>
      </c>
      <c r="I3828">
        <v>46.490001999999997</v>
      </c>
      <c r="J3828">
        <v>45.100642999999998</v>
      </c>
      <c r="K3828">
        <v>70271400</v>
      </c>
      <c r="L3828" s="2">
        <v>8.2142940287819807E-4</v>
      </c>
      <c r="M3828">
        <f t="shared" si="59"/>
        <v>-2.649357000000002</v>
      </c>
    </row>
    <row r="3829" spans="1:13" hidden="1" x14ac:dyDescent="0.25">
      <c r="A3829" t="s">
        <v>51</v>
      </c>
      <c r="B3829" t="s">
        <v>52</v>
      </c>
      <c r="C3829" t="s">
        <v>47</v>
      </c>
      <c r="D3829" t="s">
        <v>48</v>
      </c>
      <c r="E3829" s="1">
        <v>43570</v>
      </c>
      <c r="F3829">
        <v>45.869999</v>
      </c>
      <c r="G3829">
        <v>47.060001</v>
      </c>
      <c r="H3829">
        <v>45.66</v>
      </c>
      <c r="I3829">
        <v>46.77</v>
      </c>
      <c r="J3829">
        <v>45.372272000000002</v>
      </c>
      <c r="K3829">
        <v>34954000</v>
      </c>
      <c r="L3829" s="2">
        <v>4.0859074030408579E-4</v>
      </c>
      <c r="M3829">
        <f t="shared" si="59"/>
        <v>-0.49772699999999759</v>
      </c>
    </row>
    <row r="3830" spans="1:13" hidden="1" x14ac:dyDescent="0.25">
      <c r="A3830" t="s">
        <v>51</v>
      </c>
      <c r="B3830" t="s">
        <v>52</v>
      </c>
      <c r="C3830" t="s">
        <v>47</v>
      </c>
      <c r="D3830" t="s">
        <v>48</v>
      </c>
      <c r="E3830" s="1">
        <v>43571</v>
      </c>
      <c r="F3830">
        <v>46.880001</v>
      </c>
      <c r="G3830">
        <v>47.869999</v>
      </c>
      <c r="H3830">
        <v>46.869999</v>
      </c>
      <c r="I3830">
        <v>47.650002000000001</v>
      </c>
      <c r="J3830">
        <v>46.225974999999998</v>
      </c>
      <c r="K3830">
        <v>25217100</v>
      </c>
      <c r="L3830" s="2">
        <v>2.9477237390061685E-4</v>
      </c>
      <c r="M3830">
        <f t="shared" si="59"/>
        <v>-0.65402600000000177</v>
      </c>
    </row>
    <row r="3831" spans="1:13" hidden="1" x14ac:dyDescent="0.25">
      <c r="A3831" t="s">
        <v>51</v>
      </c>
      <c r="B3831" t="s">
        <v>52</v>
      </c>
      <c r="C3831" t="s">
        <v>47</v>
      </c>
      <c r="D3831" t="s">
        <v>48</v>
      </c>
      <c r="E3831" s="1">
        <v>43572</v>
      </c>
      <c r="F3831">
        <v>47.959999000000003</v>
      </c>
      <c r="G3831">
        <v>47.959999000000003</v>
      </c>
      <c r="H3831">
        <v>46.919998</v>
      </c>
      <c r="I3831">
        <v>47.549999</v>
      </c>
      <c r="J3831">
        <v>46.128962999999999</v>
      </c>
      <c r="K3831">
        <v>25144000</v>
      </c>
      <c r="L3831" s="2">
        <v>2.9391787990518776E-4</v>
      </c>
      <c r="M3831">
        <f t="shared" si="59"/>
        <v>-1.8310360000000045</v>
      </c>
    </row>
    <row r="3832" spans="1:13" hidden="1" x14ac:dyDescent="0.25">
      <c r="A3832" t="s">
        <v>51</v>
      </c>
      <c r="B3832" t="s">
        <v>52</v>
      </c>
      <c r="C3832" t="s">
        <v>47</v>
      </c>
      <c r="D3832" t="s">
        <v>48</v>
      </c>
      <c r="E3832" s="1">
        <v>43573</v>
      </c>
      <c r="F3832">
        <v>47.439999</v>
      </c>
      <c r="G3832">
        <v>47.869999</v>
      </c>
      <c r="H3832">
        <v>47.119999</v>
      </c>
      <c r="I3832">
        <v>47.580002</v>
      </c>
      <c r="J3832">
        <v>46.158065999999998</v>
      </c>
      <c r="K3832">
        <v>22416800</v>
      </c>
      <c r="L3832" s="2">
        <v>2.6203859092660726E-4</v>
      </c>
      <c r="M3832">
        <f t="shared" si="59"/>
        <v>-1.2819330000000022</v>
      </c>
    </row>
    <row r="3833" spans="1:13" hidden="1" x14ac:dyDescent="0.25">
      <c r="A3833" t="s">
        <v>51</v>
      </c>
      <c r="B3833" t="s">
        <v>52</v>
      </c>
      <c r="C3833" t="s">
        <v>47</v>
      </c>
      <c r="D3833" t="s">
        <v>48</v>
      </c>
      <c r="E3833" s="1">
        <v>43577</v>
      </c>
      <c r="F3833">
        <v>47.41</v>
      </c>
      <c r="G3833">
        <v>47.5</v>
      </c>
      <c r="H3833">
        <v>47.099997999999999</v>
      </c>
      <c r="I3833">
        <v>47.259998000000003</v>
      </c>
      <c r="J3833">
        <v>45.847630000000002</v>
      </c>
      <c r="K3833">
        <v>15972600</v>
      </c>
      <c r="L3833" s="2">
        <v>1.8670986034734338E-4</v>
      </c>
      <c r="M3833">
        <f t="shared" si="59"/>
        <v>-1.5623699999999943</v>
      </c>
    </row>
    <row r="3834" spans="1:13" hidden="1" x14ac:dyDescent="0.25">
      <c r="A3834" t="s">
        <v>51</v>
      </c>
      <c r="B3834" t="s">
        <v>52</v>
      </c>
      <c r="C3834" t="s">
        <v>47</v>
      </c>
      <c r="D3834" t="s">
        <v>48</v>
      </c>
      <c r="E3834" s="1">
        <v>43578</v>
      </c>
      <c r="F3834">
        <v>47.200001</v>
      </c>
      <c r="G3834">
        <v>47.439999</v>
      </c>
      <c r="H3834">
        <v>46.950001</v>
      </c>
      <c r="I3834">
        <v>47.349997999999999</v>
      </c>
      <c r="J3834">
        <v>45.934939999999997</v>
      </c>
      <c r="K3834">
        <v>16434300</v>
      </c>
      <c r="L3834" s="2">
        <v>1.921068490982273E-4</v>
      </c>
      <c r="M3834">
        <f t="shared" si="59"/>
        <v>-1.2650610000000029</v>
      </c>
    </row>
    <row r="3835" spans="1:13" hidden="1" x14ac:dyDescent="0.25">
      <c r="A3835" t="s">
        <v>51</v>
      </c>
      <c r="B3835" t="s">
        <v>52</v>
      </c>
      <c r="C3835" t="s">
        <v>47</v>
      </c>
      <c r="D3835" t="s">
        <v>48</v>
      </c>
      <c r="E3835" s="1">
        <v>43579</v>
      </c>
      <c r="F3835">
        <v>47.060001</v>
      </c>
      <c r="G3835">
        <v>47.689999</v>
      </c>
      <c r="H3835">
        <v>47.029998999999997</v>
      </c>
      <c r="I3835">
        <v>47.48</v>
      </c>
      <c r="J3835">
        <v>46.061050000000002</v>
      </c>
      <c r="K3835">
        <v>17831800</v>
      </c>
      <c r="L3835" s="2">
        <v>2.0844276371672477E-4</v>
      </c>
      <c r="M3835">
        <f t="shared" si="59"/>
        <v>-0.99895099999999815</v>
      </c>
    </row>
    <row r="3836" spans="1:13" hidden="1" x14ac:dyDescent="0.25">
      <c r="A3836" t="s">
        <v>51</v>
      </c>
      <c r="B3836" t="s">
        <v>52</v>
      </c>
      <c r="C3836" t="s">
        <v>47</v>
      </c>
      <c r="D3836" t="s">
        <v>48</v>
      </c>
      <c r="E3836" s="1">
        <v>43580</v>
      </c>
      <c r="F3836">
        <v>47.169998</v>
      </c>
      <c r="G3836">
        <v>47.959999000000003</v>
      </c>
      <c r="H3836">
        <v>46.91</v>
      </c>
      <c r="I3836">
        <v>47.509998000000003</v>
      </c>
      <c r="J3836">
        <v>46.090156999999998</v>
      </c>
      <c r="K3836">
        <v>23042800</v>
      </c>
      <c r="L3836" s="2">
        <v>2.6935614552494675E-4</v>
      </c>
      <c r="M3836">
        <f t="shared" si="59"/>
        <v>-1.0798410000000018</v>
      </c>
    </row>
    <row r="3837" spans="1:13" hidden="1" x14ac:dyDescent="0.25">
      <c r="A3837" t="s">
        <v>51</v>
      </c>
      <c r="B3837" t="s">
        <v>52</v>
      </c>
      <c r="C3837" t="s">
        <v>47</v>
      </c>
      <c r="D3837" t="s">
        <v>48</v>
      </c>
      <c r="E3837" s="1">
        <v>43581</v>
      </c>
      <c r="F3837">
        <v>47.52</v>
      </c>
      <c r="G3837">
        <v>47.98</v>
      </c>
      <c r="H3837">
        <v>47.400002000000001</v>
      </c>
      <c r="I3837">
        <v>47.959999000000003</v>
      </c>
      <c r="J3837">
        <v>46.526710999999999</v>
      </c>
      <c r="K3837">
        <v>13035500</v>
      </c>
      <c r="L3837" s="2">
        <v>1.523769695952941E-4</v>
      </c>
      <c r="M3837">
        <f t="shared" si="59"/>
        <v>-0.99328900000000431</v>
      </c>
    </row>
    <row r="3838" spans="1:13" hidden="1" x14ac:dyDescent="0.25">
      <c r="A3838" t="s">
        <v>51</v>
      </c>
      <c r="B3838" t="s">
        <v>52</v>
      </c>
      <c r="C3838" t="s">
        <v>47</v>
      </c>
      <c r="D3838" t="s">
        <v>48</v>
      </c>
      <c r="E3838" s="1">
        <v>43584</v>
      </c>
      <c r="F3838">
        <v>47.970001000000003</v>
      </c>
      <c r="G3838">
        <v>48.790000999999997</v>
      </c>
      <c r="H3838">
        <v>47.959999000000003</v>
      </c>
      <c r="I3838">
        <v>48.27</v>
      </c>
      <c r="J3838">
        <v>46.827446000000002</v>
      </c>
      <c r="K3838">
        <v>16918700</v>
      </c>
      <c r="L3838" s="2">
        <v>1.9776918687368358E-4</v>
      </c>
      <c r="M3838">
        <f t="shared" si="59"/>
        <v>-1.1425550000000015</v>
      </c>
    </row>
    <row r="3839" spans="1:13" hidden="1" x14ac:dyDescent="0.25">
      <c r="A3839" t="s">
        <v>51</v>
      </c>
      <c r="B3839" t="s">
        <v>52</v>
      </c>
      <c r="C3839" t="s">
        <v>47</v>
      </c>
      <c r="D3839" t="s">
        <v>48</v>
      </c>
      <c r="E3839" s="1">
        <v>43585</v>
      </c>
      <c r="F3839">
        <v>48.349997999999999</v>
      </c>
      <c r="G3839">
        <v>48.560001</v>
      </c>
      <c r="H3839">
        <v>48.110000999999997</v>
      </c>
      <c r="I3839">
        <v>48.41</v>
      </c>
      <c r="J3839">
        <v>46.963261000000003</v>
      </c>
      <c r="K3839">
        <v>18525100</v>
      </c>
      <c r="L3839" s="2">
        <v>2.1654701388130744E-4</v>
      </c>
      <c r="M3839">
        <f t="shared" si="59"/>
        <v>-1.3867369999999966</v>
      </c>
    </row>
    <row r="3840" spans="1:13" hidden="1" x14ac:dyDescent="0.25">
      <c r="A3840" t="s">
        <v>51</v>
      </c>
      <c r="B3840" t="s">
        <v>52</v>
      </c>
      <c r="C3840" t="s">
        <v>47</v>
      </c>
      <c r="D3840" t="s">
        <v>48</v>
      </c>
      <c r="E3840" s="1">
        <v>43586</v>
      </c>
      <c r="F3840">
        <v>48.32</v>
      </c>
      <c r="G3840">
        <v>48.849997999999999</v>
      </c>
      <c r="H3840">
        <v>47.990001999999997</v>
      </c>
      <c r="I3840">
        <v>48.23</v>
      </c>
      <c r="J3840">
        <v>46.788639000000003</v>
      </c>
      <c r="K3840">
        <v>17542100</v>
      </c>
      <c r="L3840" s="2">
        <v>2.0505634907273283E-4</v>
      </c>
      <c r="M3840">
        <f t="shared" si="59"/>
        <v>-1.5313609999999969</v>
      </c>
    </row>
    <row r="3841" spans="1:13" hidden="1" x14ac:dyDescent="0.25">
      <c r="A3841" t="s">
        <v>51</v>
      </c>
      <c r="B3841" t="s">
        <v>52</v>
      </c>
      <c r="C3841" t="s">
        <v>47</v>
      </c>
      <c r="D3841" t="s">
        <v>48</v>
      </c>
      <c r="E3841" s="1">
        <v>43587</v>
      </c>
      <c r="F3841">
        <v>48.349997999999999</v>
      </c>
      <c r="G3841">
        <v>48.490001999999997</v>
      </c>
      <c r="H3841">
        <v>47.849997999999999</v>
      </c>
      <c r="I3841">
        <v>48.299999</v>
      </c>
      <c r="J3841">
        <v>46.856544</v>
      </c>
      <c r="K3841">
        <v>16883000</v>
      </c>
      <c r="L3841" s="2">
        <v>1.9735187585266008E-4</v>
      </c>
      <c r="M3841">
        <f t="shared" si="59"/>
        <v>-1.4934539999999998</v>
      </c>
    </row>
    <row r="3842" spans="1:13" hidden="1" x14ac:dyDescent="0.25">
      <c r="A3842" t="s">
        <v>51</v>
      </c>
      <c r="B3842" t="s">
        <v>52</v>
      </c>
      <c r="C3842" t="s">
        <v>47</v>
      </c>
      <c r="D3842" t="s">
        <v>48</v>
      </c>
      <c r="E3842" s="1">
        <v>43588</v>
      </c>
      <c r="F3842">
        <v>48.52</v>
      </c>
      <c r="G3842">
        <v>48.77</v>
      </c>
      <c r="H3842">
        <v>48.349997999999999</v>
      </c>
      <c r="I3842">
        <v>48.650002000000001</v>
      </c>
      <c r="J3842">
        <v>47.196091000000003</v>
      </c>
      <c r="K3842">
        <v>16571300</v>
      </c>
      <c r="L3842" s="2">
        <v>1.9370829475313546E-4</v>
      </c>
      <c r="M3842">
        <f t="shared" si="59"/>
        <v>-1.3239090000000004</v>
      </c>
    </row>
    <row r="3843" spans="1:13" hidden="1" x14ac:dyDescent="0.25">
      <c r="A3843" t="s">
        <v>51</v>
      </c>
      <c r="B3843" t="s">
        <v>52</v>
      </c>
      <c r="C3843" t="s">
        <v>47</v>
      </c>
      <c r="D3843" t="s">
        <v>48</v>
      </c>
      <c r="E3843" s="1">
        <v>43591</v>
      </c>
      <c r="F3843">
        <v>47.990001999999997</v>
      </c>
      <c r="G3843">
        <v>48.73</v>
      </c>
      <c r="H3843">
        <v>47.880001</v>
      </c>
      <c r="I3843">
        <v>48.43</v>
      </c>
      <c r="J3843">
        <v>46.982661999999998</v>
      </c>
      <c r="K3843">
        <v>19279900</v>
      </c>
      <c r="L3843" s="2">
        <v>2.2537016118294741E-4</v>
      </c>
      <c r="M3843">
        <f t="shared" ref="M3843:M3906" si="60">J3843-F3843</f>
        <v>-1.0073399999999992</v>
      </c>
    </row>
    <row r="3844" spans="1:13" hidden="1" x14ac:dyDescent="0.25">
      <c r="A3844" t="s">
        <v>51</v>
      </c>
      <c r="B3844" t="s">
        <v>52</v>
      </c>
      <c r="C3844" t="s">
        <v>47</v>
      </c>
      <c r="D3844" t="s">
        <v>48</v>
      </c>
      <c r="E3844" s="1">
        <v>43592</v>
      </c>
      <c r="F3844">
        <v>48.049999</v>
      </c>
      <c r="G3844">
        <v>48.16</v>
      </c>
      <c r="H3844">
        <v>46.91</v>
      </c>
      <c r="I3844">
        <v>47.169998</v>
      </c>
      <c r="J3844">
        <v>45.760314999999999</v>
      </c>
      <c r="K3844">
        <v>23919100</v>
      </c>
      <c r="L3844" s="2">
        <v>2.7959955302418775E-4</v>
      </c>
      <c r="M3844">
        <f t="shared" si="60"/>
        <v>-2.2896840000000012</v>
      </c>
    </row>
    <row r="3845" spans="1:13" hidden="1" x14ac:dyDescent="0.25">
      <c r="A3845" t="s">
        <v>51</v>
      </c>
      <c r="B3845" t="s">
        <v>52</v>
      </c>
      <c r="C3845" t="s">
        <v>47</v>
      </c>
      <c r="D3845" t="s">
        <v>48</v>
      </c>
      <c r="E3845" s="1">
        <v>43593</v>
      </c>
      <c r="F3845">
        <v>47.060001</v>
      </c>
      <c r="G3845">
        <v>47.310001</v>
      </c>
      <c r="H3845">
        <v>46.810001</v>
      </c>
      <c r="I3845">
        <v>47</v>
      </c>
      <c r="J3845">
        <v>45.595398000000003</v>
      </c>
      <c r="K3845">
        <v>19814400</v>
      </c>
      <c r="L3845" s="2">
        <v>2.316181371139577E-4</v>
      </c>
      <c r="M3845">
        <f t="shared" si="60"/>
        <v>-1.4646029999999968</v>
      </c>
    </row>
    <row r="3846" spans="1:13" hidden="1" x14ac:dyDescent="0.25">
      <c r="A3846" t="s">
        <v>51</v>
      </c>
      <c r="B3846" t="s">
        <v>52</v>
      </c>
      <c r="C3846" t="s">
        <v>47</v>
      </c>
      <c r="D3846" t="s">
        <v>48</v>
      </c>
      <c r="E3846" s="1">
        <v>43594</v>
      </c>
      <c r="F3846">
        <v>46</v>
      </c>
      <c r="G3846">
        <v>46.830002</v>
      </c>
      <c r="H3846">
        <v>45.779998999999997</v>
      </c>
      <c r="I3846">
        <v>46.740001999999997</v>
      </c>
      <c r="J3846">
        <v>45.781502000000003</v>
      </c>
      <c r="K3846">
        <v>23246900</v>
      </c>
      <c r="L3846" s="2">
        <v>2.7174194886922965E-4</v>
      </c>
      <c r="M3846">
        <f t="shared" si="60"/>
        <v>-0.21849799999999675</v>
      </c>
    </row>
    <row r="3847" spans="1:13" hidden="1" x14ac:dyDescent="0.25">
      <c r="A3847" t="s">
        <v>51</v>
      </c>
      <c r="B3847" t="s">
        <v>52</v>
      </c>
      <c r="C3847" t="s">
        <v>47</v>
      </c>
      <c r="D3847" t="s">
        <v>48</v>
      </c>
      <c r="E3847" s="1">
        <v>43595</v>
      </c>
      <c r="F3847">
        <v>46.41</v>
      </c>
      <c r="G3847">
        <v>47.369999</v>
      </c>
      <c r="H3847">
        <v>46.110000999999997</v>
      </c>
      <c r="I3847">
        <v>47.150002000000001</v>
      </c>
      <c r="J3847">
        <v>46.183098000000001</v>
      </c>
      <c r="K3847">
        <v>19983400</v>
      </c>
      <c r="L3847" s="2">
        <v>2.3359364306782253E-4</v>
      </c>
      <c r="M3847">
        <f t="shared" si="60"/>
        <v>-0.2269019999999955</v>
      </c>
    </row>
    <row r="3848" spans="1:13" hidden="1" x14ac:dyDescent="0.25">
      <c r="A3848" t="s">
        <v>51</v>
      </c>
      <c r="B3848" t="s">
        <v>52</v>
      </c>
      <c r="C3848" t="s">
        <v>47</v>
      </c>
      <c r="D3848" t="s">
        <v>48</v>
      </c>
      <c r="E3848" s="1">
        <v>43598</v>
      </c>
      <c r="F3848">
        <v>46.279998999999997</v>
      </c>
      <c r="G3848">
        <v>46.990001999999997</v>
      </c>
      <c r="H3848">
        <v>46.259998000000003</v>
      </c>
      <c r="I3848">
        <v>46.330002</v>
      </c>
      <c r="J3848">
        <v>45.379913000000002</v>
      </c>
      <c r="K3848">
        <v>23304700</v>
      </c>
      <c r="L3848" s="2">
        <v>2.7241759528422009E-4</v>
      </c>
      <c r="M3848">
        <f t="shared" si="60"/>
        <v>-0.90008599999999461</v>
      </c>
    </row>
    <row r="3849" spans="1:13" hidden="1" x14ac:dyDescent="0.25">
      <c r="A3849" t="s">
        <v>51</v>
      </c>
      <c r="B3849" t="s">
        <v>52</v>
      </c>
      <c r="C3849" t="s">
        <v>47</v>
      </c>
      <c r="D3849" t="s">
        <v>48</v>
      </c>
      <c r="E3849" s="1">
        <v>43599</v>
      </c>
      <c r="F3849">
        <v>46.380001</v>
      </c>
      <c r="G3849">
        <v>46.93</v>
      </c>
      <c r="H3849">
        <v>45.98</v>
      </c>
      <c r="I3849">
        <v>46.490001999999997</v>
      </c>
      <c r="J3849">
        <v>45.536633000000002</v>
      </c>
      <c r="K3849">
        <v>21267600</v>
      </c>
      <c r="L3849" s="2">
        <v>2.4860515044032659E-4</v>
      </c>
      <c r="M3849">
        <f t="shared" si="60"/>
        <v>-0.84336799999999812</v>
      </c>
    </row>
    <row r="3850" spans="1:13" hidden="1" x14ac:dyDescent="0.25">
      <c r="A3850" t="s">
        <v>51</v>
      </c>
      <c r="B3850" t="s">
        <v>52</v>
      </c>
      <c r="C3850" t="s">
        <v>47</v>
      </c>
      <c r="D3850" t="s">
        <v>48</v>
      </c>
      <c r="E3850" s="1">
        <v>43600</v>
      </c>
      <c r="F3850">
        <v>46.02</v>
      </c>
      <c r="G3850">
        <v>46.349997999999999</v>
      </c>
      <c r="H3850">
        <v>45.490001999999997</v>
      </c>
      <c r="I3850">
        <v>45.84</v>
      </c>
      <c r="J3850">
        <v>44.89996</v>
      </c>
      <c r="K3850">
        <v>20123300</v>
      </c>
      <c r="L3850" s="2">
        <v>2.3522898793732362E-4</v>
      </c>
      <c r="M3850">
        <f t="shared" si="60"/>
        <v>-1.120040000000003</v>
      </c>
    </row>
    <row r="3851" spans="1:13" hidden="1" x14ac:dyDescent="0.25">
      <c r="A3851" t="s">
        <v>51</v>
      </c>
      <c r="B3851" t="s">
        <v>52</v>
      </c>
      <c r="C3851" t="s">
        <v>47</v>
      </c>
      <c r="D3851" t="s">
        <v>48</v>
      </c>
      <c r="E3851" s="1">
        <v>43601</v>
      </c>
      <c r="F3851">
        <v>45.990001999999997</v>
      </c>
      <c r="G3851">
        <v>46.529998999999997</v>
      </c>
      <c r="H3851">
        <v>45.759998000000003</v>
      </c>
      <c r="I3851">
        <v>45.900002000000001</v>
      </c>
      <c r="J3851">
        <v>44.958733000000002</v>
      </c>
      <c r="K3851">
        <v>20764100</v>
      </c>
      <c r="L3851" s="2">
        <v>2.4271954542393054E-4</v>
      </c>
      <c r="M3851">
        <f t="shared" si="60"/>
        <v>-1.0312689999999947</v>
      </c>
    </row>
    <row r="3852" spans="1:13" hidden="1" x14ac:dyDescent="0.25">
      <c r="A3852" t="s">
        <v>51</v>
      </c>
      <c r="B3852" t="s">
        <v>52</v>
      </c>
      <c r="C3852" t="s">
        <v>47</v>
      </c>
      <c r="D3852" t="s">
        <v>48</v>
      </c>
      <c r="E3852" s="1">
        <v>43602</v>
      </c>
      <c r="F3852">
        <v>45.439999</v>
      </c>
      <c r="G3852">
        <v>46.23</v>
      </c>
      <c r="H3852">
        <v>45.41</v>
      </c>
      <c r="I3852">
        <v>45.700001</v>
      </c>
      <c r="J3852">
        <v>44.762829000000004</v>
      </c>
      <c r="K3852">
        <v>22273500</v>
      </c>
      <c r="L3852" s="2">
        <v>2.6036350215034203E-4</v>
      </c>
      <c r="M3852">
        <f t="shared" si="60"/>
        <v>-0.67716999999999672</v>
      </c>
    </row>
    <row r="3853" spans="1:13" hidden="1" x14ac:dyDescent="0.25">
      <c r="A3853" t="s">
        <v>51</v>
      </c>
      <c r="B3853" t="s">
        <v>52</v>
      </c>
      <c r="C3853" t="s">
        <v>47</v>
      </c>
      <c r="D3853" t="s">
        <v>48</v>
      </c>
      <c r="E3853" s="1">
        <v>43605</v>
      </c>
      <c r="F3853">
        <v>45.619999</v>
      </c>
      <c r="G3853">
        <v>45.91</v>
      </c>
      <c r="H3853">
        <v>45.299999</v>
      </c>
      <c r="I3853">
        <v>45.450001</v>
      </c>
      <c r="J3853">
        <v>44.517955999999998</v>
      </c>
      <c r="K3853">
        <v>18854000</v>
      </c>
      <c r="L3853" s="2">
        <v>2.2039165239152124E-4</v>
      </c>
      <c r="M3853">
        <f t="shared" si="60"/>
        <v>-1.1020430000000019</v>
      </c>
    </row>
    <row r="3854" spans="1:13" hidden="1" x14ac:dyDescent="0.25">
      <c r="A3854" t="s">
        <v>51</v>
      </c>
      <c r="B3854" t="s">
        <v>52</v>
      </c>
      <c r="C3854" t="s">
        <v>47</v>
      </c>
      <c r="D3854" t="s">
        <v>48</v>
      </c>
      <c r="E3854" s="1">
        <v>43606</v>
      </c>
      <c r="F3854">
        <v>45.619999</v>
      </c>
      <c r="G3854">
        <v>46.360000999999997</v>
      </c>
      <c r="H3854">
        <v>45.52</v>
      </c>
      <c r="I3854">
        <v>46.330002</v>
      </c>
      <c r="J3854">
        <v>45.379913000000002</v>
      </c>
      <c r="K3854">
        <v>18416300</v>
      </c>
      <c r="L3854" s="2">
        <v>2.1527520886485482E-4</v>
      </c>
      <c r="M3854">
        <f t="shared" si="60"/>
        <v>-0.24008599999999802</v>
      </c>
    </row>
    <row r="3855" spans="1:13" hidden="1" x14ac:dyDescent="0.25">
      <c r="A3855" t="s">
        <v>51</v>
      </c>
      <c r="B3855" t="s">
        <v>52</v>
      </c>
      <c r="C3855" t="s">
        <v>47</v>
      </c>
      <c r="D3855" t="s">
        <v>48</v>
      </c>
      <c r="E3855" s="1">
        <v>43607</v>
      </c>
      <c r="F3855">
        <v>46.07</v>
      </c>
      <c r="G3855">
        <v>46.310001</v>
      </c>
      <c r="H3855">
        <v>45.959999000000003</v>
      </c>
      <c r="I3855">
        <v>46.099997999999999</v>
      </c>
      <c r="J3855">
        <v>45.154625000000003</v>
      </c>
      <c r="K3855">
        <v>13155000</v>
      </c>
      <c r="L3855" s="2">
        <v>1.5377385102421036E-4</v>
      </c>
      <c r="M3855">
        <f t="shared" si="60"/>
        <v>-0.91537499999999739</v>
      </c>
    </row>
    <row r="3856" spans="1:13" hidden="1" x14ac:dyDescent="0.25">
      <c r="A3856" t="s">
        <v>51</v>
      </c>
      <c r="B3856" t="s">
        <v>52</v>
      </c>
      <c r="C3856" t="s">
        <v>47</v>
      </c>
      <c r="D3856" t="s">
        <v>48</v>
      </c>
      <c r="E3856" s="1">
        <v>43608</v>
      </c>
      <c r="F3856">
        <v>45.830002</v>
      </c>
      <c r="G3856">
        <v>45.860000999999997</v>
      </c>
      <c r="H3856">
        <v>45.07</v>
      </c>
      <c r="I3856">
        <v>45.560001</v>
      </c>
      <c r="J3856">
        <v>44.625701999999997</v>
      </c>
      <c r="K3856">
        <v>17643700</v>
      </c>
      <c r="L3856" s="2">
        <v>2.0624399052192021E-4</v>
      </c>
      <c r="M3856">
        <f t="shared" si="60"/>
        <v>-1.2043000000000035</v>
      </c>
    </row>
    <row r="3857" spans="1:13" hidden="1" x14ac:dyDescent="0.25">
      <c r="A3857" t="s">
        <v>51</v>
      </c>
      <c r="B3857" t="s">
        <v>52</v>
      </c>
      <c r="C3857" t="s">
        <v>47</v>
      </c>
      <c r="D3857" t="s">
        <v>48</v>
      </c>
      <c r="E3857" s="1">
        <v>43609</v>
      </c>
      <c r="F3857">
        <v>45.759998000000003</v>
      </c>
      <c r="G3857">
        <v>46.349997999999999</v>
      </c>
      <c r="H3857">
        <v>45.59</v>
      </c>
      <c r="I3857">
        <v>46.169998</v>
      </c>
      <c r="J3857">
        <v>45.223190000000002</v>
      </c>
      <c r="K3857">
        <v>13425500</v>
      </c>
      <c r="L3857" s="2">
        <v>1.5693582948882829E-4</v>
      </c>
      <c r="M3857">
        <f t="shared" si="60"/>
        <v>-0.53680800000000062</v>
      </c>
    </row>
    <row r="3858" spans="1:13" hidden="1" x14ac:dyDescent="0.25">
      <c r="A3858" t="s">
        <v>51</v>
      </c>
      <c r="B3858" t="s">
        <v>52</v>
      </c>
      <c r="C3858" t="s">
        <v>47</v>
      </c>
      <c r="D3858" t="s">
        <v>48</v>
      </c>
      <c r="E3858" s="1">
        <v>43613</v>
      </c>
      <c r="F3858">
        <v>46.07</v>
      </c>
      <c r="G3858">
        <v>46.25</v>
      </c>
      <c r="H3858">
        <v>45.580002</v>
      </c>
      <c r="I3858">
        <v>45.59</v>
      </c>
      <c r="J3858">
        <v>44.655082999999998</v>
      </c>
      <c r="K3858">
        <v>19984600</v>
      </c>
      <c r="L3858" s="2">
        <v>2.336076703290334E-4</v>
      </c>
      <c r="M3858">
        <f t="shared" si="60"/>
        <v>-1.4149170000000026</v>
      </c>
    </row>
    <row r="3859" spans="1:13" hidden="1" x14ac:dyDescent="0.25">
      <c r="A3859" t="s">
        <v>51</v>
      </c>
      <c r="B3859" t="s">
        <v>52</v>
      </c>
      <c r="C3859" t="s">
        <v>47</v>
      </c>
      <c r="D3859" t="s">
        <v>48</v>
      </c>
      <c r="E3859" s="1">
        <v>43614</v>
      </c>
      <c r="F3859">
        <v>45.389999000000003</v>
      </c>
      <c r="G3859">
        <v>45.68</v>
      </c>
      <c r="H3859">
        <v>45.130001</v>
      </c>
      <c r="I3859">
        <v>45.48</v>
      </c>
      <c r="J3859">
        <v>44.547339999999998</v>
      </c>
      <c r="K3859">
        <v>16058800</v>
      </c>
      <c r="L3859" s="2">
        <v>1.8771748527765788E-4</v>
      </c>
      <c r="M3859">
        <f t="shared" si="60"/>
        <v>-0.84265900000000471</v>
      </c>
    </row>
    <row r="3860" spans="1:13" hidden="1" x14ac:dyDescent="0.25">
      <c r="A3860" t="s">
        <v>51</v>
      </c>
      <c r="B3860" t="s">
        <v>52</v>
      </c>
      <c r="C3860" t="s">
        <v>47</v>
      </c>
      <c r="D3860" t="s">
        <v>48</v>
      </c>
      <c r="E3860" s="1">
        <v>43615</v>
      </c>
      <c r="F3860">
        <v>45.689999</v>
      </c>
      <c r="G3860">
        <v>45.849997999999999</v>
      </c>
      <c r="H3860">
        <v>44.880001</v>
      </c>
      <c r="I3860">
        <v>45.049999</v>
      </c>
      <c r="J3860">
        <v>44.126156000000002</v>
      </c>
      <c r="K3860">
        <v>13775900</v>
      </c>
      <c r="L3860" s="2">
        <v>1.610317897624036E-4</v>
      </c>
      <c r="M3860">
        <f t="shared" si="60"/>
        <v>-1.5638429999999985</v>
      </c>
    </row>
    <row r="3861" spans="1:13" hidden="1" x14ac:dyDescent="0.25">
      <c r="A3861" t="s">
        <v>51</v>
      </c>
      <c r="B3861" t="s">
        <v>52</v>
      </c>
      <c r="C3861" t="s">
        <v>47</v>
      </c>
      <c r="D3861" t="s">
        <v>48</v>
      </c>
      <c r="E3861" s="1">
        <v>43616</v>
      </c>
      <c r="F3861">
        <v>44.529998999999997</v>
      </c>
      <c r="G3861">
        <v>44.860000999999997</v>
      </c>
      <c r="H3861">
        <v>44.220001000000003</v>
      </c>
      <c r="I3861">
        <v>44.369999</v>
      </c>
      <c r="J3861">
        <v>43.460101999999999</v>
      </c>
      <c r="K3861">
        <v>17540500</v>
      </c>
      <c r="L3861" s="2">
        <v>2.05037646057785E-4</v>
      </c>
      <c r="M3861">
        <f t="shared" si="60"/>
        <v>-1.0698969999999974</v>
      </c>
    </row>
    <row r="3862" spans="1:13" hidden="1" x14ac:dyDescent="0.25">
      <c r="A3862" t="s">
        <v>51</v>
      </c>
      <c r="B3862" t="s">
        <v>52</v>
      </c>
      <c r="C3862" t="s">
        <v>47</v>
      </c>
      <c r="D3862" t="s">
        <v>48</v>
      </c>
      <c r="E3862" s="1">
        <v>43619</v>
      </c>
      <c r="F3862">
        <v>44.240001999999997</v>
      </c>
      <c r="G3862">
        <v>45.110000999999997</v>
      </c>
      <c r="H3862">
        <v>44.200001</v>
      </c>
      <c r="I3862">
        <v>44.52</v>
      </c>
      <c r="J3862">
        <v>43.607028999999997</v>
      </c>
      <c r="K3862">
        <v>20172500</v>
      </c>
      <c r="L3862" s="2">
        <v>2.3580410564696947E-4</v>
      </c>
      <c r="M3862">
        <f t="shared" si="60"/>
        <v>-0.63297299999999979</v>
      </c>
    </row>
    <row r="3863" spans="1:13" hidden="1" x14ac:dyDescent="0.25">
      <c r="A3863" t="s">
        <v>51</v>
      </c>
      <c r="B3863" t="s">
        <v>52</v>
      </c>
      <c r="C3863" t="s">
        <v>47</v>
      </c>
      <c r="D3863" t="s">
        <v>48</v>
      </c>
      <c r="E3863" s="1">
        <v>43620</v>
      </c>
      <c r="F3863">
        <v>45.16</v>
      </c>
      <c r="G3863">
        <v>45.759998000000003</v>
      </c>
      <c r="H3863">
        <v>45.009998000000003</v>
      </c>
      <c r="I3863">
        <v>45.68</v>
      </c>
      <c r="J3863">
        <v>44.74324</v>
      </c>
      <c r="K3863">
        <v>21082000</v>
      </c>
      <c r="L3863" s="2">
        <v>2.4643560070637801E-4</v>
      </c>
      <c r="M3863">
        <f t="shared" si="60"/>
        <v>-0.41675999999999647</v>
      </c>
    </row>
    <row r="3864" spans="1:13" hidden="1" x14ac:dyDescent="0.25">
      <c r="A3864" t="s">
        <v>51</v>
      </c>
      <c r="B3864" t="s">
        <v>52</v>
      </c>
      <c r="C3864" t="s">
        <v>47</v>
      </c>
      <c r="D3864" t="s">
        <v>48</v>
      </c>
      <c r="E3864" s="1">
        <v>43621</v>
      </c>
      <c r="F3864">
        <v>45.869999</v>
      </c>
      <c r="G3864">
        <v>45.900002000000001</v>
      </c>
      <c r="H3864">
        <v>45.299999</v>
      </c>
      <c r="I3864">
        <v>45.860000999999997</v>
      </c>
      <c r="J3864">
        <v>44.919547999999999</v>
      </c>
      <c r="K3864">
        <v>13705400</v>
      </c>
      <c r="L3864" s="2">
        <v>1.6020768816626474E-4</v>
      </c>
      <c r="M3864">
        <f t="shared" si="60"/>
        <v>-0.95045100000000105</v>
      </c>
    </row>
    <row r="3865" spans="1:13" hidden="1" x14ac:dyDescent="0.25">
      <c r="A3865" t="s">
        <v>51</v>
      </c>
      <c r="B3865" t="s">
        <v>52</v>
      </c>
      <c r="C3865" t="s">
        <v>47</v>
      </c>
      <c r="D3865" t="s">
        <v>48</v>
      </c>
      <c r="E3865" s="1">
        <v>43622</v>
      </c>
      <c r="F3865">
        <v>45.740001999999997</v>
      </c>
      <c r="G3865">
        <v>46.189999</v>
      </c>
      <c r="H3865">
        <v>45.450001</v>
      </c>
      <c r="I3865">
        <v>45.919998</v>
      </c>
      <c r="J3865">
        <v>44.978313</v>
      </c>
      <c r="K3865">
        <v>16020500</v>
      </c>
      <c r="L3865" s="2">
        <v>1.8726978185734414E-4</v>
      </c>
      <c r="M3865">
        <f t="shared" si="60"/>
        <v>-0.76168899999999695</v>
      </c>
    </row>
    <row r="3866" spans="1:13" hidden="1" x14ac:dyDescent="0.25">
      <c r="A3866" t="s">
        <v>51</v>
      </c>
      <c r="B3866" t="s">
        <v>52</v>
      </c>
      <c r="C3866" t="s">
        <v>47</v>
      </c>
      <c r="D3866" t="s">
        <v>48</v>
      </c>
      <c r="E3866" s="1">
        <v>43623</v>
      </c>
      <c r="F3866">
        <v>45.900002000000001</v>
      </c>
      <c r="G3866">
        <v>46.16</v>
      </c>
      <c r="H3866">
        <v>45.549999</v>
      </c>
      <c r="I3866">
        <v>45.630001</v>
      </c>
      <c r="J3866">
        <v>44.694267000000004</v>
      </c>
      <c r="K3866">
        <v>14979900</v>
      </c>
      <c r="L3866" s="2">
        <v>1.7510580851064756E-4</v>
      </c>
      <c r="M3866">
        <f t="shared" si="60"/>
        <v>-1.2057349999999971</v>
      </c>
    </row>
    <row r="3867" spans="1:13" hidden="1" x14ac:dyDescent="0.25">
      <c r="A3867" t="s">
        <v>51</v>
      </c>
      <c r="B3867" t="s">
        <v>52</v>
      </c>
      <c r="C3867" t="s">
        <v>47</v>
      </c>
      <c r="D3867" t="s">
        <v>48</v>
      </c>
      <c r="E3867" s="1">
        <v>43626</v>
      </c>
      <c r="F3867">
        <v>46.060001</v>
      </c>
      <c r="G3867">
        <v>46.810001</v>
      </c>
      <c r="H3867">
        <v>46.060001</v>
      </c>
      <c r="I3867">
        <v>46.27</v>
      </c>
      <c r="J3867">
        <v>45.32114</v>
      </c>
      <c r="K3867">
        <v>15242700</v>
      </c>
      <c r="L3867" s="2">
        <v>1.7817777871582905E-4</v>
      </c>
      <c r="M3867">
        <f t="shared" si="60"/>
        <v>-0.73886099999999999</v>
      </c>
    </row>
    <row r="3868" spans="1:13" hidden="1" x14ac:dyDescent="0.25">
      <c r="A3868" t="s">
        <v>51</v>
      </c>
      <c r="B3868" t="s">
        <v>52</v>
      </c>
      <c r="C3868" t="s">
        <v>47</v>
      </c>
      <c r="D3868" t="s">
        <v>48</v>
      </c>
      <c r="E3868" s="1">
        <v>43627</v>
      </c>
      <c r="F3868">
        <v>45.84</v>
      </c>
      <c r="G3868">
        <v>46.459999000000003</v>
      </c>
      <c r="H3868">
        <v>45.77</v>
      </c>
      <c r="I3868">
        <v>46.259998000000003</v>
      </c>
      <c r="J3868">
        <v>45.311343999999998</v>
      </c>
      <c r="K3868">
        <v>15078300</v>
      </c>
      <c r="L3868" s="2">
        <v>1.7625604392993926E-4</v>
      </c>
      <c r="M3868">
        <f t="shared" si="60"/>
        <v>-0.52865600000000512</v>
      </c>
    </row>
    <row r="3869" spans="1:13" hidden="1" x14ac:dyDescent="0.25">
      <c r="A3869" t="s">
        <v>51</v>
      </c>
      <c r="B3869" t="s">
        <v>52</v>
      </c>
      <c r="C3869" t="s">
        <v>47</v>
      </c>
      <c r="D3869" t="s">
        <v>48</v>
      </c>
      <c r="E3869" s="1">
        <v>43628</v>
      </c>
      <c r="F3869">
        <v>46.009998000000003</v>
      </c>
      <c r="G3869">
        <v>46.27</v>
      </c>
      <c r="H3869">
        <v>44.779998999999997</v>
      </c>
      <c r="I3869">
        <v>44.91</v>
      </c>
      <c r="J3869">
        <v>43.989029000000002</v>
      </c>
      <c r="K3869">
        <v>22463300</v>
      </c>
      <c r="L3869" s="2">
        <v>2.6258214729852865E-4</v>
      </c>
      <c r="M3869">
        <f t="shared" si="60"/>
        <v>-2.0209690000000009</v>
      </c>
    </row>
    <row r="3870" spans="1:13" hidden="1" x14ac:dyDescent="0.25">
      <c r="A3870" t="s">
        <v>51</v>
      </c>
      <c r="B3870" t="s">
        <v>52</v>
      </c>
      <c r="C3870" t="s">
        <v>47</v>
      </c>
      <c r="D3870" t="s">
        <v>48</v>
      </c>
      <c r="E3870" s="1">
        <v>43629</v>
      </c>
      <c r="F3870">
        <v>45.099997999999999</v>
      </c>
      <c r="G3870">
        <v>45.630001</v>
      </c>
      <c r="H3870">
        <v>44.919998</v>
      </c>
      <c r="I3870">
        <v>45.290000999999997</v>
      </c>
      <c r="J3870">
        <v>44.361240000000002</v>
      </c>
      <c r="K3870">
        <v>15629400</v>
      </c>
      <c r="L3870" s="2">
        <v>1.8269806364103333E-4</v>
      </c>
      <c r="M3870">
        <f t="shared" si="60"/>
        <v>-0.73875799999999714</v>
      </c>
    </row>
    <row r="3871" spans="1:13" hidden="1" x14ac:dyDescent="0.25">
      <c r="A3871" t="s">
        <v>51</v>
      </c>
      <c r="B3871" t="s">
        <v>52</v>
      </c>
      <c r="C3871" t="s">
        <v>47</v>
      </c>
      <c r="D3871" t="s">
        <v>48</v>
      </c>
      <c r="E3871" s="1">
        <v>43630</v>
      </c>
      <c r="F3871">
        <v>45.310001</v>
      </c>
      <c r="G3871">
        <v>45.790000999999997</v>
      </c>
      <c r="H3871">
        <v>44.84</v>
      </c>
      <c r="I3871">
        <v>45.59</v>
      </c>
      <c r="J3871">
        <v>44.655082999999998</v>
      </c>
      <c r="K3871">
        <v>16147500</v>
      </c>
      <c r="L3871" s="2">
        <v>1.8875433366882834E-4</v>
      </c>
      <c r="M3871">
        <f t="shared" si="60"/>
        <v>-0.65491800000000211</v>
      </c>
    </row>
    <row r="3872" spans="1:13" hidden="1" x14ac:dyDescent="0.25">
      <c r="A3872" t="s">
        <v>51</v>
      </c>
      <c r="B3872" t="s">
        <v>52</v>
      </c>
      <c r="C3872" t="s">
        <v>47</v>
      </c>
      <c r="D3872" t="s">
        <v>48</v>
      </c>
      <c r="E3872" s="1">
        <v>43633</v>
      </c>
      <c r="F3872">
        <v>45.580002</v>
      </c>
      <c r="G3872">
        <v>46.02</v>
      </c>
      <c r="H3872">
        <v>45.139999000000003</v>
      </c>
      <c r="I3872">
        <v>45.27</v>
      </c>
      <c r="J3872">
        <v>44.341647999999999</v>
      </c>
      <c r="K3872">
        <v>13420400</v>
      </c>
      <c r="L3872" s="2">
        <v>1.5687621362868207E-4</v>
      </c>
      <c r="M3872">
        <f t="shared" si="60"/>
        <v>-1.2383540000000011</v>
      </c>
    </row>
    <row r="3873" spans="1:13" hidden="1" x14ac:dyDescent="0.25">
      <c r="A3873" t="s">
        <v>51</v>
      </c>
      <c r="B3873" t="s">
        <v>52</v>
      </c>
      <c r="C3873" t="s">
        <v>47</v>
      </c>
      <c r="D3873" t="s">
        <v>48</v>
      </c>
      <c r="E3873" s="1">
        <v>43634</v>
      </c>
      <c r="F3873">
        <v>45.25</v>
      </c>
      <c r="G3873">
        <v>46.389999000000003</v>
      </c>
      <c r="H3873">
        <v>45.060001</v>
      </c>
      <c r="I3873">
        <v>46.099997999999999</v>
      </c>
      <c r="J3873">
        <v>45.154625000000003</v>
      </c>
      <c r="K3873">
        <v>18611100</v>
      </c>
      <c r="L3873" s="2">
        <v>2.1755230093475341E-4</v>
      </c>
      <c r="M3873">
        <f t="shared" si="60"/>
        <v>-9.5374999999997101E-2</v>
      </c>
    </row>
    <row r="3874" spans="1:13" hidden="1" x14ac:dyDescent="0.25">
      <c r="A3874" t="s">
        <v>51</v>
      </c>
      <c r="B3874" t="s">
        <v>52</v>
      </c>
      <c r="C3874" t="s">
        <v>47</v>
      </c>
      <c r="D3874" t="s">
        <v>48</v>
      </c>
      <c r="E3874" s="1">
        <v>43635</v>
      </c>
      <c r="F3874">
        <v>46.48</v>
      </c>
      <c r="G3874">
        <v>46.75</v>
      </c>
      <c r="H3874">
        <v>45.630001</v>
      </c>
      <c r="I3874">
        <v>45.650002000000001</v>
      </c>
      <c r="J3874">
        <v>44.713856</v>
      </c>
      <c r="K3874">
        <v>17787600</v>
      </c>
      <c r="L3874" s="2">
        <v>2.079260929287909E-4</v>
      </c>
      <c r="M3874">
        <f t="shared" si="60"/>
        <v>-1.766143999999997</v>
      </c>
    </row>
    <row r="3875" spans="1:13" hidden="1" x14ac:dyDescent="0.25">
      <c r="A3875" t="s">
        <v>51</v>
      </c>
      <c r="B3875" t="s">
        <v>52</v>
      </c>
      <c r="C3875" t="s">
        <v>47</v>
      </c>
      <c r="D3875" t="s">
        <v>48</v>
      </c>
      <c r="E3875" s="1">
        <v>43636</v>
      </c>
      <c r="F3875">
        <v>45.849997999999999</v>
      </c>
      <c r="G3875">
        <v>45.990001999999997</v>
      </c>
      <c r="H3875">
        <v>45.240001999999997</v>
      </c>
      <c r="I3875">
        <v>45.860000999999997</v>
      </c>
      <c r="J3875">
        <v>44.919547999999999</v>
      </c>
      <c r="K3875">
        <v>19205200</v>
      </c>
      <c r="L3875" s="2">
        <v>2.2449696417257048E-4</v>
      </c>
      <c r="M3875">
        <f t="shared" si="60"/>
        <v>-0.93045000000000044</v>
      </c>
    </row>
    <row r="3876" spans="1:13" hidden="1" x14ac:dyDescent="0.25">
      <c r="A3876" t="s">
        <v>51</v>
      </c>
      <c r="B3876" t="s">
        <v>52</v>
      </c>
      <c r="C3876" t="s">
        <v>47</v>
      </c>
      <c r="D3876" t="s">
        <v>48</v>
      </c>
      <c r="E3876" s="1">
        <v>43637</v>
      </c>
      <c r="F3876">
        <v>45.84</v>
      </c>
      <c r="G3876">
        <v>46.889999000000003</v>
      </c>
      <c r="H3876">
        <v>45.790000999999997</v>
      </c>
      <c r="I3876">
        <v>46.889999000000003</v>
      </c>
      <c r="J3876">
        <v>45.928424999999997</v>
      </c>
      <c r="K3876">
        <v>39186200</v>
      </c>
      <c r="L3876" s="2">
        <v>4.5806255271797124E-4</v>
      </c>
      <c r="M3876">
        <f t="shared" si="60"/>
        <v>8.8424999999993759E-2</v>
      </c>
    </row>
    <row r="3877" spans="1:13" hidden="1" x14ac:dyDescent="0.25">
      <c r="A3877" t="s">
        <v>51</v>
      </c>
      <c r="B3877" t="s">
        <v>52</v>
      </c>
      <c r="C3877" t="s">
        <v>47</v>
      </c>
      <c r="D3877" t="s">
        <v>48</v>
      </c>
      <c r="E3877" s="1">
        <v>43640</v>
      </c>
      <c r="F3877">
        <v>46.549999</v>
      </c>
      <c r="G3877">
        <v>46.689999</v>
      </c>
      <c r="H3877">
        <v>46.23</v>
      </c>
      <c r="I3877">
        <v>46.27</v>
      </c>
      <c r="J3877">
        <v>45.32114</v>
      </c>
      <c r="K3877">
        <v>21854400</v>
      </c>
      <c r="L3877" s="2">
        <v>2.5546448117244413E-4</v>
      </c>
      <c r="M3877">
        <f t="shared" si="60"/>
        <v>-1.2288589999999999</v>
      </c>
    </row>
    <row r="3878" spans="1:13" hidden="1" x14ac:dyDescent="0.25">
      <c r="A3878" t="s">
        <v>51</v>
      </c>
      <c r="B3878" t="s">
        <v>52</v>
      </c>
      <c r="C3878" t="s">
        <v>47</v>
      </c>
      <c r="D3878" t="s">
        <v>48</v>
      </c>
      <c r="E3878" s="1">
        <v>43641</v>
      </c>
      <c r="F3878">
        <v>46.130001</v>
      </c>
      <c r="G3878">
        <v>46.529998999999997</v>
      </c>
      <c r="H3878">
        <v>45.43</v>
      </c>
      <c r="I3878">
        <v>46.139999000000003</v>
      </c>
      <c r="J3878">
        <v>45.193806000000002</v>
      </c>
      <c r="K3878">
        <v>20814000</v>
      </c>
      <c r="L3878" s="2">
        <v>2.4330284570261607E-4</v>
      </c>
      <c r="M3878">
        <f t="shared" si="60"/>
        <v>-0.93619499999999789</v>
      </c>
    </row>
    <row r="3879" spans="1:13" hidden="1" x14ac:dyDescent="0.25">
      <c r="A3879" t="s">
        <v>51</v>
      </c>
      <c r="B3879" t="s">
        <v>52</v>
      </c>
      <c r="C3879" t="s">
        <v>47</v>
      </c>
      <c r="D3879" t="s">
        <v>48</v>
      </c>
      <c r="E3879" s="1">
        <v>43642</v>
      </c>
      <c r="F3879">
        <v>46.209999000000003</v>
      </c>
      <c r="G3879">
        <v>46.279998999999997</v>
      </c>
      <c r="H3879">
        <v>45.779998999999997</v>
      </c>
      <c r="I3879">
        <v>45.799999</v>
      </c>
      <c r="J3879">
        <v>44.860779000000001</v>
      </c>
      <c r="K3879">
        <v>17106800</v>
      </c>
      <c r="L3879" s="2">
        <v>1.9996796006848815E-4</v>
      </c>
      <c r="M3879">
        <f t="shared" si="60"/>
        <v>-1.3492200000000025</v>
      </c>
    </row>
    <row r="3880" spans="1:13" hidden="1" x14ac:dyDescent="0.25">
      <c r="A3880" t="s">
        <v>51</v>
      </c>
      <c r="B3880" t="s">
        <v>52</v>
      </c>
      <c r="C3880" t="s">
        <v>47</v>
      </c>
      <c r="D3880" t="s">
        <v>48</v>
      </c>
      <c r="E3880" s="1">
        <v>43643</v>
      </c>
      <c r="F3880">
        <v>46.220001000000003</v>
      </c>
      <c r="G3880">
        <v>46.529998999999997</v>
      </c>
      <c r="H3880">
        <v>46.110000999999997</v>
      </c>
      <c r="I3880">
        <v>46.290000999999997</v>
      </c>
      <c r="J3880">
        <v>45.340733</v>
      </c>
      <c r="K3880">
        <v>13391600</v>
      </c>
      <c r="L3880" s="2">
        <v>1.5653955935962109E-4</v>
      </c>
      <c r="M3880">
        <f t="shared" si="60"/>
        <v>-0.87926800000000327</v>
      </c>
    </row>
    <row r="3881" spans="1:13" hidden="1" x14ac:dyDescent="0.25">
      <c r="A3881" t="s">
        <v>51</v>
      </c>
      <c r="B3881" t="s">
        <v>52</v>
      </c>
      <c r="C3881" t="s">
        <v>47</v>
      </c>
      <c r="D3881" t="s">
        <v>48</v>
      </c>
      <c r="E3881" s="1">
        <v>43644</v>
      </c>
      <c r="F3881">
        <v>46.810001</v>
      </c>
      <c r="G3881">
        <v>47.700001</v>
      </c>
      <c r="H3881">
        <v>46.799999</v>
      </c>
      <c r="I3881">
        <v>47.32</v>
      </c>
      <c r="J3881">
        <v>46.349609000000001</v>
      </c>
      <c r="K3881">
        <v>31030900</v>
      </c>
      <c r="L3881" s="2">
        <v>3.6273211659043473E-4</v>
      </c>
      <c r="M3881">
        <f t="shared" si="60"/>
        <v>-0.4603919999999988</v>
      </c>
    </row>
    <row r="3882" spans="1:13" hidden="1" x14ac:dyDescent="0.25">
      <c r="A3882" t="s">
        <v>51</v>
      </c>
      <c r="B3882" t="s">
        <v>52</v>
      </c>
      <c r="C3882" t="s">
        <v>47</v>
      </c>
      <c r="D3882" t="s">
        <v>48</v>
      </c>
      <c r="E3882" s="1">
        <v>43647</v>
      </c>
      <c r="F3882">
        <v>47.880001</v>
      </c>
      <c r="G3882">
        <v>48.119999</v>
      </c>
      <c r="H3882">
        <v>47.400002000000001</v>
      </c>
      <c r="I3882">
        <v>47.689999</v>
      </c>
      <c r="J3882">
        <v>46.712021</v>
      </c>
      <c r="K3882">
        <v>15122100</v>
      </c>
      <c r="L3882" s="2">
        <v>1.7676803896413617E-4</v>
      </c>
      <c r="M3882">
        <f t="shared" si="60"/>
        <v>-1.16798</v>
      </c>
    </row>
    <row r="3883" spans="1:13" hidden="1" x14ac:dyDescent="0.25">
      <c r="A3883" t="s">
        <v>51</v>
      </c>
      <c r="B3883" t="s">
        <v>52</v>
      </c>
      <c r="C3883" t="s">
        <v>47</v>
      </c>
      <c r="D3883" t="s">
        <v>48</v>
      </c>
      <c r="E3883" s="1">
        <v>43648</v>
      </c>
      <c r="F3883">
        <v>47.52</v>
      </c>
      <c r="G3883">
        <v>47.799999</v>
      </c>
      <c r="H3883">
        <v>46.919998</v>
      </c>
      <c r="I3883">
        <v>47.23</v>
      </c>
      <c r="J3883">
        <v>46.261451999999998</v>
      </c>
      <c r="K3883">
        <v>12107200</v>
      </c>
      <c r="L3883" s="2">
        <v>1.4152571411024854E-4</v>
      </c>
      <c r="M3883">
        <f t="shared" si="60"/>
        <v>-1.2585480000000047</v>
      </c>
    </row>
    <row r="3884" spans="1:13" hidden="1" x14ac:dyDescent="0.25">
      <c r="A3884" t="s">
        <v>51</v>
      </c>
      <c r="B3884" t="s">
        <v>52</v>
      </c>
      <c r="C3884" t="s">
        <v>47</v>
      </c>
      <c r="D3884" t="s">
        <v>48</v>
      </c>
      <c r="E3884" s="1">
        <v>43649</v>
      </c>
      <c r="F3884">
        <v>47.299999</v>
      </c>
      <c r="G3884">
        <v>47.790000999999997</v>
      </c>
      <c r="H3884">
        <v>46.98</v>
      </c>
      <c r="I3884">
        <v>47.66</v>
      </c>
      <c r="J3884">
        <v>46.682636000000002</v>
      </c>
      <c r="K3884">
        <v>10438400</v>
      </c>
      <c r="L3884" s="2">
        <v>1.2201846951965925E-4</v>
      </c>
      <c r="M3884">
        <f t="shared" si="60"/>
        <v>-0.61736299999999744</v>
      </c>
    </row>
    <row r="3885" spans="1:13" hidden="1" x14ac:dyDescent="0.25">
      <c r="A3885" t="s">
        <v>51</v>
      </c>
      <c r="B3885" t="s">
        <v>52</v>
      </c>
      <c r="C3885" t="s">
        <v>47</v>
      </c>
      <c r="D3885" t="s">
        <v>48</v>
      </c>
      <c r="E3885" s="1">
        <v>43651</v>
      </c>
      <c r="F3885">
        <v>48.099997999999999</v>
      </c>
      <c r="G3885">
        <v>48.189999</v>
      </c>
      <c r="H3885">
        <v>47.669998</v>
      </c>
      <c r="I3885">
        <v>47.77</v>
      </c>
      <c r="J3885">
        <v>46.790379000000001</v>
      </c>
      <c r="K3885">
        <v>10801600</v>
      </c>
      <c r="L3885" s="2">
        <v>1.2626405391281723E-4</v>
      </c>
      <c r="M3885">
        <f t="shared" si="60"/>
        <v>-1.3096189999999979</v>
      </c>
    </row>
    <row r="3886" spans="1:13" hidden="1" x14ac:dyDescent="0.25">
      <c r="A3886" t="s">
        <v>51</v>
      </c>
      <c r="B3886" t="s">
        <v>52</v>
      </c>
      <c r="C3886" t="s">
        <v>47</v>
      </c>
      <c r="D3886" t="s">
        <v>48</v>
      </c>
      <c r="E3886" s="1">
        <v>43654</v>
      </c>
      <c r="F3886">
        <v>47.400002000000001</v>
      </c>
      <c r="G3886">
        <v>47.990001999999997</v>
      </c>
      <c r="H3886">
        <v>47.310001</v>
      </c>
      <c r="I3886">
        <v>47.529998999999997</v>
      </c>
      <c r="J3886">
        <v>46.555301999999998</v>
      </c>
      <c r="K3886">
        <v>13189300</v>
      </c>
      <c r="L3886" s="2">
        <v>1.541747969071545E-4</v>
      </c>
      <c r="M3886">
        <f t="shared" si="60"/>
        <v>-0.84470000000000312</v>
      </c>
    </row>
    <row r="3887" spans="1:13" hidden="1" x14ac:dyDescent="0.25">
      <c r="A3887" t="s">
        <v>51</v>
      </c>
      <c r="B3887" t="s">
        <v>52</v>
      </c>
      <c r="C3887" t="s">
        <v>47</v>
      </c>
      <c r="D3887" t="s">
        <v>48</v>
      </c>
      <c r="E3887" s="1">
        <v>43655</v>
      </c>
      <c r="F3887">
        <v>47.299999</v>
      </c>
      <c r="G3887">
        <v>47.889999000000003</v>
      </c>
      <c r="H3887">
        <v>47.209999000000003</v>
      </c>
      <c r="I3887">
        <v>47.830002</v>
      </c>
      <c r="J3887">
        <v>46.849151999999997</v>
      </c>
      <c r="K3887">
        <v>12595000</v>
      </c>
      <c r="L3887" s="2">
        <v>1.4722779579246897E-4</v>
      </c>
      <c r="M3887">
        <f t="shared" si="60"/>
        <v>-0.45084700000000311</v>
      </c>
    </row>
    <row r="3888" spans="1:13" hidden="1" x14ac:dyDescent="0.25">
      <c r="A3888" t="s">
        <v>51</v>
      </c>
      <c r="B3888" t="s">
        <v>52</v>
      </c>
      <c r="C3888" t="s">
        <v>47</v>
      </c>
      <c r="D3888" t="s">
        <v>48</v>
      </c>
      <c r="E3888" s="1">
        <v>43656</v>
      </c>
      <c r="F3888">
        <v>47.669998</v>
      </c>
      <c r="G3888">
        <v>47.810001</v>
      </c>
      <c r="H3888">
        <v>47.040000999999997</v>
      </c>
      <c r="I3888">
        <v>47.150002000000001</v>
      </c>
      <c r="J3888">
        <v>46.183098000000001</v>
      </c>
      <c r="K3888">
        <v>12784900</v>
      </c>
      <c r="L3888" s="2">
        <v>1.4944760987908984E-4</v>
      </c>
      <c r="M3888">
        <f t="shared" si="60"/>
        <v>-1.4868999999999986</v>
      </c>
    </row>
    <row r="3889" spans="1:13" hidden="1" x14ac:dyDescent="0.25">
      <c r="A3889" t="s">
        <v>51</v>
      </c>
      <c r="B3889" t="s">
        <v>52</v>
      </c>
      <c r="C3889" t="s">
        <v>47</v>
      </c>
      <c r="D3889" t="s">
        <v>48</v>
      </c>
      <c r="E3889" s="1">
        <v>43657</v>
      </c>
      <c r="F3889">
        <v>47.209999000000003</v>
      </c>
      <c r="G3889">
        <v>47.580002</v>
      </c>
      <c r="H3889">
        <v>47.060001</v>
      </c>
      <c r="I3889">
        <v>47.139999000000003</v>
      </c>
      <c r="J3889">
        <v>46.173302</v>
      </c>
      <c r="K3889">
        <v>19751400</v>
      </c>
      <c r="L3889" s="2">
        <v>2.3088170590038681E-4</v>
      </c>
      <c r="M3889">
        <f t="shared" si="60"/>
        <v>-1.0366970000000038</v>
      </c>
    </row>
    <row r="3890" spans="1:13" hidden="1" x14ac:dyDescent="0.25">
      <c r="A3890" t="s">
        <v>51</v>
      </c>
      <c r="B3890" t="s">
        <v>52</v>
      </c>
      <c r="C3890" t="s">
        <v>47</v>
      </c>
      <c r="D3890" t="s">
        <v>48</v>
      </c>
      <c r="E3890" s="1">
        <v>43658</v>
      </c>
      <c r="F3890">
        <v>47.119999</v>
      </c>
      <c r="G3890">
        <v>47.419998</v>
      </c>
      <c r="H3890">
        <v>46.919998</v>
      </c>
      <c r="I3890">
        <v>47.360000999999997</v>
      </c>
      <c r="J3890">
        <v>46.38879</v>
      </c>
      <c r="K3890">
        <v>12792600</v>
      </c>
      <c r="L3890" s="2">
        <v>1.495376181385263E-4</v>
      </c>
      <c r="M3890">
        <f t="shared" si="60"/>
        <v>-0.73120899999999978</v>
      </c>
    </row>
    <row r="3891" spans="1:13" hidden="1" x14ac:dyDescent="0.25">
      <c r="A3891" t="s">
        <v>51</v>
      </c>
      <c r="B3891" t="s">
        <v>52</v>
      </c>
      <c r="C3891" t="s">
        <v>47</v>
      </c>
      <c r="D3891" t="s">
        <v>48</v>
      </c>
      <c r="E3891" s="1">
        <v>43661</v>
      </c>
      <c r="F3891">
        <v>47.400002000000001</v>
      </c>
      <c r="G3891">
        <v>47.450001</v>
      </c>
      <c r="H3891">
        <v>46.439999</v>
      </c>
      <c r="I3891">
        <v>46.709999000000003</v>
      </c>
      <c r="J3891">
        <v>45.752116999999998</v>
      </c>
      <c r="K3891">
        <v>21338400</v>
      </c>
      <c r="L3891" s="2">
        <v>2.4943275885176816E-4</v>
      </c>
      <c r="M3891">
        <f t="shared" si="60"/>
        <v>-1.6478850000000023</v>
      </c>
    </row>
    <row r="3892" spans="1:13" hidden="1" x14ac:dyDescent="0.25">
      <c r="A3892" t="s">
        <v>51</v>
      </c>
      <c r="B3892" t="s">
        <v>52</v>
      </c>
      <c r="C3892" t="s">
        <v>47</v>
      </c>
      <c r="D3892" t="s">
        <v>48</v>
      </c>
      <c r="E3892" s="1">
        <v>43662</v>
      </c>
      <c r="F3892">
        <v>46.720001000000003</v>
      </c>
      <c r="G3892">
        <v>46.970001000000003</v>
      </c>
      <c r="H3892">
        <v>45.220001000000003</v>
      </c>
      <c r="I3892">
        <v>45.299999</v>
      </c>
      <c r="J3892">
        <v>44.371032999999997</v>
      </c>
      <c r="K3892">
        <v>37548300</v>
      </c>
      <c r="L3892" s="2">
        <v>4.3891651010356195E-4</v>
      </c>
      <c r="M3892">
        <f t="shared" si="60"/>
        <v>-2.3489680000000064</v>
      </c>
    </row>
    <row r="3893" spans="1:13" hidden="1" x14ac:dyDescent="0.25">
      <c r="A3893" t="s">
        <v>51</v>
      </c>
      <c r="B3893" t="s">
        <v>52</v>
      </c>
      <c r="C3893" t="s">
        <v>47</v>
      </c>
      <c r="D3893" t="s">
        <v>48</v>
      </c>
      <c r="E3893" s="1">
        <v>43663</v>
      </c>
      <c r="F3893">
        <v>45.200001</v>
      </c>
      <c r="G3893">
        <v>45.75</v>
      </c>
      <c r="H3893">
        <v>45.139999000000003</v>
      </c>
      <c r="I3893">
        <v>45.209999000000003</v>
      </c>
      <c r="J3893">
        <v>44.282874999999997</v>
      </c>
      <c r="K3893">
        <v>24502100</v>
      </c>
      <c r="L3893" s="2">
        <v>2.8641446409580424E-4</v>
      </c>
      <c r="M3893">
        <f t="shared" si="60"/>
        <v>-0.91712600000000322</v>
      </c>
    </row>
    <row r="3894" spans="1:13" hidden="1" x14ac:dyDescent="0.25">
      <c r="A3894" t="s">
        <v>51</v>
      </c>
      <c r="B3894" t="s">
        <v>52</v>
      </c>
      <c r="C3894" t="s">
        <v>47</v>
      </c>
      <c r="D3894" t="s">
        <v>48</v>
      </c>
      <c r="E3894" s="1">
        <v>43664</v>
      </c>
      <c r="F3894">
        <v>45.220001000000003</v>
      </c>
      <c r="G3894">
        <v>46.02</v>
      </c>
      <c r="H3894">
        <v>45.189999</v>
      </c>
      <c r="I3894">
        <v>45.82</v>
      </c>
      <c r="J3894">
        <v>44.880367</v>
      </c>
      <c r="K3894">
        <v>19412500</v>
      </c>
      <c r="L3894" s="2">
        <v>2.2692017354674902E-4</v>
      </c>
      <c r="M3894">
        <f t="shared" si="60"/>
        <v>-0.33963400000000377</v>
      </c>
    </row>
    <row r="3895" spans="1:13" hidden="1" x14ac:dyDescent="0.25">
      <c r="A3895" t="s">
        <v>51</v>
      </c>
      <c r="B3895" t="s">
        <v>52</v>
      </c>
      <c r="C3895" t="s">
        <v>47</v>
      </c>
      <c r="D3895" t="s">
        <v>48</v>
      </c>
      <c r="E3895" s="1">
        <v>43665</v>
      </c>
      <c r="F3895">
        <v>45.959999000000003</v>
      </c>
      <c r="G3895">
        <v>46.41</v>
      </c>
      <c r="H3895">
        <v>45.860000999999997</v>
      </c>
      <c r="I3895">
        <v>46.029998999999997</v>
      </c>
      <c r="J3895">
        <v>45.086060000000003</v>
      </c>
      <c r="K3895">
        <v>21847900</v>
      </c>
      <c r="L3895" s="2">
        <v>2.5538850017421856E-4</v>
      </c>
      <c r="M3895">
        <f t="shared" si="60"/>
        <v>-0.87393900000000002</v>
      </c>
    </row>
    <row r="3896" spans="1:13" hidden="1" x14ac:dyDescent="0.25">
      <c r="A3896" t="s">
        <v>51</v>
      </c>
      <c r="B3896" t="s">
        <v>52</v>
      </c>
      <c r="C3896" t="s">
        <v>47</v>
      </c>
      <c r="D3896" t="s">
        <v>48</v>
      </c>
      <c r="E3896" s="1">
        <v>43668</v>
      </c>
      <c r="F3896">
        <v>45.889999000000003</v>
      </c>
      <c r="G3896">
        <v>46.549999</v>
      </c>
      <c r="H3896">
        <v>45.77</v>
      </c>
      <c r="I3896">
        <v>46.48</v>
      </c>
      <c r="J3896">
        <v>45.526833000000003</v>
      </c>
      <c r="K3896">
        <v>17972100</v>
      </c>
      <c r="L3896" s="2">
        <v>2.1008278433996282E-4</v>
      </c>
      <c r="M3896">
        <f t="shared" si="60"/>
        <v>-0.36316599999999966</v>
      </c>
    </row>
    <row r="3897" spans="1:13" hidden="1" x14ac:dyDescent="0.25">
      <c r="A3897" t="s">
        <v>51</v>
      </c>
      <c r="B3897" t="s">
        <v>52</v>
      </c>
      <c r="C3897" t="s">
        <v>47</v>
      </c>
      <c r="D3897" t="s">
        <v>48</v>
      </c>
      <c r="E3897" s="1">
        <v>43669</v>
      </c>
      <c r="F3897">
        <v>46.68</v>
      </c>
      <c r="G3897">
        <v>47.59</v>
      </c>
      <c r="H3897">
        <v>46.66</v>
      </c>
      <c r="I3897">
        <v>47.200001</v>
      </c>
      <c r="J3897">
        <v>46.232070999999998</v>
      </c>
      <c r="K3897">
        <v>21150200</v>
      </c>
      <c r="L3897" s="2">
        <v>2.4723281671852935E-4</v>
      </c>
      <c r="M3897">
        <f t="shared" si="60"/>
        <v>-0.44792900000000202</v>
      </c>
    </row>
    <row r="3898" spans="1:13" hidden="1" x14ac:dyDescent="0.25">
      <c r="A3898" t="s">
        <v>51</v>
      </c>
      <c r="B3898" t="s">
        <v>52</v>
      </c>
      <c r="C3898" t="s">
        <v>47</v>
      </c>
      <c r="D3898" t="s">
        <v>48</v>
      </c>
      <c r="E3898" s="1">
        <v>43670</v>
      </c>
      <c r="F3898">
        <v>47.299999</v>
      </c>
      <c r="G3898">
        <v>48.470001000000003</v>
      </c>
      <c r="H3898">
        <v>47.279998999999997</v>
      </c>
      <c r="I3898">
        <v>48.450001</v>
      </c>
      <c r="J3898">
        <v>47.456435999999997</v>
      </c>
      <c r="K3898">
        <v>29357200</v>
      </c>
      <c r="L3898" s="2">
        <v>3.4316759401656772E-4</v>
      </c>
      <c r="M3898">
        <f t="shared" si="60"/>
        <v>0.15643699999999683</v>
      </c>
    </row>
    <row r="3899" spans="1:13" hidden="1" x14ac:dyDescent="0.25">
      <c r="A3899" t="s">
        <v>51</v>
      </c>
      <c r="B3899" t="s">
        <v>52</v>
      </c>
      <c r="C3899" t="s">
        <v>47</v>
      </c>
      <c r="D3899" t="s">
        <v>48</v>
      </c>
      <c r="E3899" s="1">
        <v>43671</v>
      </c>
      <c r="F3899">
        <v>48.52</v>
      </c>
      <c r="G3899">
        <v>48.740001999999997</v>
      </c>
      <c r="H3899">
        <v>48.009998000000003</v>
      </c>
      <c r="I3899">
        <v>48.09</v>
      </c>
      <c r="J3899">
        <v>47.103816999999999</v>
      </c>
      <c r="K3899">
        <v>20562000</v>
      </c>
      <c r="L3899" s="2">
        <v>2.4035712084833244E-4</v>
      </c>
      <c r="M3899">
        <f t="shared" si="60"/>
        <v>-1.4161830000000037</v>
      </c>
    </row>
    <row r="3900" spans="1:13" hidden="1" x14ac:dyDescent="0.25">
      <c r="A3900" t="s">
        <v>51</v>
      </c>
      <c r="B3900" t="s">
        <v>52</v>
      </c>
      <c r="C3900" t="s">
        <v>47</v>
      </c>
      <c r="D3900" t="s">
        <v>48</v>
      </c>
      <c r="E3900" s="1">
        <v>43672</v>
      </c>
      <c r="F3900">
        <v>48.150002000000001</v>
      </c>
      <c r="G3900">
        <v>49.310001</v>
      </c>
      <c r="H3900">
        <v>48.07</v>
      </c>
      <c r="I3900">
        <v>49.299999</v>
      </c>
      <c r="J3900">
        <v>48.289005000000003</v>
      </c>
      <c r="K3900">
        <v>21641500</v>
      </c>
      <c r="L3900" s="2">
        <v>2.5297581124594819E-4</v>
      </c>
      <c r="M3900">
        <f t="shared" si="60"/>
        <v>0.13900300000000243</v>
      </c>
    </row>
    <row r="3901" spans="1:13" hidden="1" x14ac:dyDescent="0.25">
      <c r="A3901" t="s">
        <v>51</v>
      </c>
      <c r="B3901" t="s">
        <v>52</v>
      </c>
      <c r="C3901" t="s">
        <v>47</v>
      </c>
      <c r="D3901" t="s">
        <v>48</v>
      </c>
      <c r="E3901" s="1">
        <v>43675</v>
      </c>
      <c r="F3901">
        <v>49.380001</v>
      </c>
      <c r="G3901">
        <v>49.57</v>
      </c>
      <c r="H3901">
        <v>48.18</v>
      </c>
      <c r="I3901">
        <v>48.279998999999997</v>
      </c>
      <c r="J3901">
        <v>47.289921</v>
      </c>
      <c r="K3901">
        <v>19148600</v>
      </c>
      <c r="L3901" s="2">
        <v>2.2383534501879091E-4</v>
      </c>
      <c r="M3901">
        <f t="shared" si="60"/>
        <v>-2.0900800000000004</v>
      </c>
    </row>
    <row r="3902" spans="1:13" hidden="1" x14ac:dyDescent="0.25">
      <c r="A3902" t="s">
        <v>51</v>
      </c>
      <c r="B3902" t="s">
        <v>52</v>
      </c>
      <c r="C3902" t="s">
        <v>47</v>
      </c>
      <c r="D3902" t="s">
        <v>48</v>
      </c>
      <c r="E3902" s="1">
        <v>43676</v>
      </c>
      <c r="F3902">
        <v>48.009998000000003</v>
      </c>
      <c r="G3902">
        <v>48.59</v>
      </c>
      <c r="H3902">
        <v>47.889999000000003</v>
      </c>
      <c r="I3902">
        <v>48.549999</v>
      </c>
      <c r="J3902">
        <v>47.554386000000001</v>
      </c>
      <c r="K3902">
        <v>14207000</v>
      </c>
      <c r="L3902" s="2">
        <v>1.6607108335241024E-4</v>
      </c>
      <c r="M3902">
        <f t="shared" si="60"/>
        <v>-0.45561200000000213</v>
      </c>
    </row>
    <row r="3903" spans="1:13" hidden="1" x14ac:dyDescent="0.25">
      <c r="A3903" t="s">
        <v>51</v>
      </c>
      <c r="B3903" t="s">
        <v>52</v>
      </c>
      <c r="C3903" t="s">
        <v>47</v>
      </c>
      <c r="D3903" t="s">
        <v>48</v>
      </c>
      <c r="E3903" s="1">
        <v>43677</v>
      </c>
      <c r="F3903">
        <v>48.259998000000003</v>
      </c>
      <c r="G3903">
        <v>48.98</v>
      </c>
      <c r="H3903">
        <v>48.110000999999997</v>
      </c>
      <c r="I3903">
        <v>48.41</v>
      </c>
      <c r="J3903">
        <v>47.417254999999997</v>
      </c>
      <c r="K3903">
        <v>23422800</v>
      </c>
      <c r="L3903" s="2">
        <v>2.7379811157505698E-4</v>
      </c>
      <c r="M3903">
        <f t="shared" si="60"/>
        <v>-0.84274300000000579</v>
      </c>
    </row>
    <row r="3904" spans="1:13" hidden="1" x14ac:dyDescent="0.25">
      <c r="A3904" t="s">
        <v>51</v>
      </c>
      <c r="B3904" t="s">
        <v>52</v>
      </c>
      <c r="C3904" t="s">
        <v>47</v>
      </c>
      <c r="D3904" t="s">
        <v>48</v>
      </c>
      <c r="E3904" s="1">
        <v>43678</v>
      </c>
      <c r="F3904">
        <v>48.41</v>
      </c>
      <c r="G3904">
        <v>48.639999000000003</v>
      </c>
      <c r="H3904">
        <v>46.950001</v>
      </c>
      <c r="I3904">
        <v>47.060001</v>
      </c>
      <c r="J3904">
        <v>46.094940000000001</v>
      </c>
      <c r="K3904">
        <v>22668600</v>
      </c>
      <c r="L3904" s="2">
        <v>2.6498197790402242E-4</v>
      </c>
      <c r="M3904">
        <f t="shared" si="60"/>
        <v>-2.3150599999999955</v>
      </c>
    </row>
    <row r="3905" spans="1:13" hidden="1" x14ac:dyDescent="0.25">
      <c r="A3905" t="s">
        <v>51</v>
      </c>
      <c r="B3905" t="s">
        <v>52</v>
      </c>
      <c r="C3905" t="s">
        <v>47</v>
      </c>
      <c r="D3905" t="s">
        <v>48</v>
      </c>
      <c r="E3905" s="1">
        <v>43679</v>
      </c>
      <c r="F3905">
        <v>47.110000999999997</v>
      </c>
      <c r="G3905">
        <v>47.610000999999997</v>
      </c>
      <c r="H3905">
        <v>46.369999</v>
      </c>
      <c r="I3905">
        <v>47.439999</v>
      </c>
      <c r="J3905">
        <v>46.467143999999998</v>
      </c>
      <c r="K3905">
        <v>20159000</v>
      </c>
      <c r="L3905" s="2">
        <v>2.3564629895834715E-4</v>
      </c>
      <c r="M3905">
        <f t="shared" si="60"/>
        <v>-0.64285699999999935</v>
      </c>
    </row>
    <row r="3906" spans="1:13" hidden="1" x14ac:dyDescent="0.25">
      <c r="A3906" t="s">
        <v>51</v>
      </c>
      <c r="B3906" t="s">
        <v>52</v>
      </c>
      <c r="C3906" t="s">
        <v>47</v>
      </c>
      <c r="D3906" t="s">
        <v>48</v>
      </c>
      <c r="E3906" s="1">
        <v>43682</v>
      </c>
      <c r="F3906">
        <v>46.5</v>
      </c>
      <c r="G3906">
        <v>46.799999</v>
      </c>
      <c r="H3906">
        <v>45.849997999999999</v>
      </c>
      <c r="I3906">
        <v>46.139999000000003</v>
      </c>
      <c r="J3906">
        <v>45.193806000000002</v>
      </c>
      <c r="K3906">
        <v>26807900</v>
      </c>
      <c r="L3906" s="2">
        <v>3.1336784651249931E-4</v>
      </c>
      <c r="M3906">
        <f t="shared" si="60"/>
        <v>-1.3061939999999979</v>
      </c>
    </row>
    <row r="3907" spans="1:13" hidden="1" x14ac:dyDescent="0.25">
      <c r="A3907" t="s">
        <v>51</v>
      </c>
      <c r="B3907" t="s">
        <v>52</v>
      </c>
      <c r="C3907" t="s">
        <v>47</v>
      </c>
      <c r="D3907" t="s">
        <v>48</v>
      </c>
      <c r="E3907" s="1">
        <v>43683</v>
      </c>
      <c r="F3907">
        <v>46.610000999999997</v>
      </c>
      <c r="G3907">
        <v>47.029998999999997</v>
      </c>
      <c r="H3907">
        <v>45.82</v>
      </c>
      <c r="I3907">
        <v>46.93</v>
      </c>
      <c r="J3907">
        <v>45.967609000000003</v>
      </c>
      <c r="K3907">
        <v>19446100</v>
      </c>
      <c r="L3907" s="2">
        <v>2.273129368606535E-4</v>
      </c>
      <c r="M3907">
        <f t="shared" ref="M3907:M3970" si="61">J3907-F3907</f>
        <v>-0.64239199999999386</v>
      </c>
    </row>
    <row r="3908" spans="1:13" hidden="1" x14ac:dyDescent="0.25">
      <c r="A3908" t="s">
        <v>51</v>
      </c>
      <c r="B3908" t="s">
        <v>52</v>
      </c>
      <c r="C3908" t="s">
        <v>47</v>
      </c>
      <c r="D3908" t="s">
        <v>48</v>
      </c>
      <c r="E3908" s="1">
        <v>43684</v>
      </c>
      <c r="F3908">
        <v>46.07</v>
      </c>
      <c r="G3908">
        <v>46.150002000000001</v>
      </c>
      <c r="H3908">
        <v>45.23</v>
      </c>
      <c r="I3908">
        <v>45.810001</v>
      </c>
      <c r="J3908">
        <v>44.870575000000002</v>
      </c>
      <c r="K3908">
        <v>27830000</v>
      </c>
      <c r="L3908" s="2">
        <v>3.2531556624886156E-4</v>
      </c>
      <c r="M3908">
        <f t="shared" si="61"/>
        <v>-1.199424999999998</v>
      </c>
    </row>
    <row r="3909" spans="1:13" hidden="1" x14ac:dyDescent="0.25">
      <c r="A3909" t="s">
        <v>51</v>
      </c>
      <c r="B3909" t="s">
        <v>52</v>
      </c>
      <c r="C3909" t="s">
        <v>47</v>
      </c>
      <c r="D3909" t="s">
        <v>48</v>
      </c>
      <c r="E3909" s="1">
        <v>43685</v>
      </c>
      <c r="F3909">
        <v>45.689999</v>
      </c>
      <c r="G3909">
        <v>46.639999000000003</v>
      </c>
      <c r="H3909">
        <v>45.549999</v>
      </c>
      <c r="I3909">
        <v>46.400002000000001</v>
      </c>
      <c r="J3909">
        <v>45.960147999999997</v>
      </c>
      <c r="K3909">
        <v>20671300</v>
      </c>
      <c r="L3909" s="2">
        <v>2.4163477055695625E-4</v>
      </c>
      <c r="M3909">
        <f t="shared" si="61"/>
        <v>0.27014899999999642</v>
      </c>
    </row>
    <row r="3910" spans="1:13" hidden="1" x14ac:dyDescent="0.25">
      <c r="A3910" t="s">
        <v>51</v>
      </c>
      <c r="B3910" t="s">
        <v>52</v>
      </c>
      <c r="C3910" t="s">
        <v>47</v>
      </c>
      <c r="D3910" t="s">
        <v>48</v>
      </c>
      <c r="E3910" s="1">
        <v>43686</v>
      </c>
      <c r="F3910">
        <v>46.02</v>
      </c>
      <c r="G3910">
        <v>46.66</v>
      </c>
      <c r="H3910">
        <v>45.75</v>
      </c>
      <c r="I3910">
        <v>46.299999</v>
      </c>
      <c r="J3910">
        <v>45.861094999999999</v>
      </c>
      <c r="K3910">
        <v>19786100</v>
      </c>
      <c r="L3910" s="2">
        <v>2.3128732753706791E-4</v>
      </c>
      <c r="M3910">
        <f t="shared" si="61"/>
        <v>-0.15890500000000429</v>
      </c>
    </row>
    <row r="3911" spans="1:13" hidden="1" x14ac:dyDescent="0.25">
      <c r="A3911" t="s">
        <v>51</v>
      </c>
      <c r="B3911" t="s">
        <v>52</v>
      </c>
      <c r="C3911" t="s">
        <v>47</v>
      </c>
      <c r="D3911" t="s">
        <v>48</v>
      </c>
      <c r="E3911" s="1">
        <v>43689</v>
      </c>
      <c r="F3911">
        <v>45.509998000000003</v>
      </c>
      <c r="G3911">
        <v>45.91</v>
      </c>
      <c r="H3911">
        <v>45.330002</v>
      </c>
      <c r="I3911">
        <v>45.43</v>
      </c>
      <c r="J3911">
        <v>44.999344000000001</v>
      </c>
      <c r="K3911">
        <v>16460500</v>
      </c>
      <c r="L3911" s="2">
        <v>1.9241311096799806E-4</v>
      </c>
      <c r="M3911">
        <f t="shared" si="61"/>
        <v>-0.51065400000000238</v>
      </c>
    </row>
    <row r="3912" spans="1:13" hidden="1" x14ac:dyDescent="0.25">
      <c r="A3912" t="s">
        <v>51</v>
      </c>
      <c r="B3912" t="s">
        <v>52</v>
      </c>
      <c r="C3912" t="s">
        <v>47</v>
      </c>
      <c r="D3912" t="s">
        <v>48</v>
      </c>
      <c r="E3912" s="1">
        <v>43690</v>
      </c>
      <c r="F3912">
        <v>45.610000999999997</v>
      </c>
      <c r="G3912">
        <v>46.419998</v>
      </c>
      <c r="H3912">
        <v>45.259998000000003</v>
      </c>
      <c r="I3912">
        <v>45.959999000000003</v>
      </c>
      <c r="J3912">
        <v>45.524318999999998</v>
      </c>
      <c r="K3912">
        <v>16649100</v>
      </c>
      <c r="L3912" s="2">
        <v>1.9461772885497381E-4</v>
      </c>
      <c r="M3912">
        <f t="shared" si="61"/>
        <v>-8.5681999999998482E-2</v>
      </c>
    </row>
    <row r="3913" spans="1:13" hidden="1" x14ac:dyDescent="0.25">
      <c r="A3913" t="s">
        <v>51</v>
      </c>
      <c r="B3913" t="s">
        <v>52</v>
      </c>
      <c r="C3913" t="s">
        <v>47</v>
      </c>
      <c r="D3913" t="s">
        <v>48</v>
      </c>
      <c r="E3913" s="1">
        <v>43691</v>
      </c>
      <c r="F3913">
        <v>45.02</v>
      </c>
      <c r="G3913">
        <v>45.099997999999999</v>
      </c>
      <c r="H3913">
        <v>43.939999</v>
      </c>
      <c r="I3913">
        <v>43.970001000000003</v>
      </c>
      <c r="J3913">
        <v>43.553184999999999</v>
      </c>
      <c r="K3913">
        <v>28786700</v>
      </c>
      <c r="L3913" s="2">
        <v>3.3649880024923121E-4</v>
      </c>
      <c r="M3913">
        <f t="shared" si="61"/>
        <v>-1.466815000000004</v>
      </c>
    </row>
    <row r="3914" spans="1:13" hidden="1" x14ac:dyDescent="0.25">
      <c r="A3914" t="s">
        <v>51</v>
      </c>
      <c r="B3914" t="s">
        <v>52</v>
      </c>
      <c r="C3914" t="s">
        <v>47</v>
      </c>
      <c r="D3914" t="s">
        <v>48</v>
      </c>
      <c r="E3914" s="1">
        <v>43692</v>
      </c>
      <c r="F3914">
        <v>44.299999</v>
      </c>
      <c r="G3914">
        <v>44.5</v>
      </c>
      <c r="H3914">
        <v>43.34</v>
      </c>
      <c r="I3914">
        <v>43.380001</v>
      </c>
      <c r="J3914">
        <v>42.968777000000003</v>
      </c>
      <c r="K3914">
        <v>27900000</v>
      </c>
      <c r="L3914" s="2">
        <v>3.2613382315282925E-4</v>
      </c>
      <c r="M3914">
        <f t="shared" si="61"/>
        <v>-1.3312219999999968</v>
      </c>
    </row>
    <row r="3915" spans="1:13" hidden="1" x14ac:dyDescent="0.25">
      <c r="A3915" t="s">
        <v>51</v>
      </c>
      <c r="B3915" t="s">
        <v>52</v>
      </c>
      <c r="C3915" t="s">
        <v>47</v>
      </c>
      <c r="D3915" t="s">
        <v>48</v>
      </c>
      <c r="E3915" s="1">
        <v>43693</v>
      </c>
      <c r="F3915">
        <v>43.740001999999997</v>
      </c>
      <c r="G3915">
        <v>44.540000999999997</v>
      </c>
      <c r="H3915">
        <v>43.630001</v>
      </c>
      <c r="I3915">
        <v>44.389999000000003</v>
      </c>
      <c r="J3915">
        <v>43.969200000000001</v>
      </c>
      <c r="K3915">
        <v>21196600</v>
      </c>
      <c r="L3915" s="2">
        <v>2.4777520415201652E-4</v>
      </c>
      <c r="M3915">
        <f t="shared" si="61"/>
        <v>0.22919800000000379</v>
      </c>
    </row>
    <row r="3916" spans="1:13" hidden="1" x14ac:dyDescent="0.25">
      <c r="A3916" t="s">
        <v>51</v>
      </c>
      <c r="B3916" t="s">
        <v>52</v>
      </c>
      <c r="C3916" t="s">
        <v>47</v>
      </c>
      <c r="D3916" t="s">
        <v>48</v>
      </c>
      <c r="E3916" s="1">
        <v>43696</v>
      </c>
      <c r="F3916">
        <v>45.130001</v>
      </c>
      <c r="G3916">
        <v>45.470001000000003</v>
      </c>
      <c r="H3916">
        <v>44.93</v>
      </c>
      <c r="I3916">
        <v>45.25</v>
      </c>
      <c r="J3916">
        <v>44.821049000000002</v>
      </c>
      <c r="K3916">
        <v>15378100</v>
      </c>
      <c r="L3916" s="2">
        <v>1.7976052135578938E-4</v>
      </c>
      <c r="M3916">
        <f t="shared" si="61"/>
        <v>-0.30895199999999789</v>
      </c>
    </row>
    <row r="3917" spans="1:13" hidden="1" x14ac:dyDescent="0.25">
      <c r="A3917" t="s">
        <v>51</v>
      </c>
      <c r="B3917" t="s">
        <v>52</v>
      </c>
      <c r="C3917" t="s">
        <v>47</v>
      </c>
      <c r="D3917" t="s">
        <v>48</v>
      </c>
      <c r="E3917" s="1">
        <v>43697</v>
      </c>
      <c r="F3917">
        <v>45.040000999999997</v>
      </c>
      <c r="G3917">
        <v>45.040000999999997</v>
      </c>
      <c r="H3917">
        <v>44.630001</v>
      </c>
      <c r="I3917">
        <v>44.68</v>
      </c>
      <c r="J3917">
        <v>44.256453999999998</v>
      </c>
      <c r="K3917">
        <v>13345800</v>
      </c>
      <c r="L3917" s="2">
        <v>1.5600418555673939E-4</v>
      </c>
      <c r="M3917">
        <f t="shared" si="61"/>
        <v>-0.78354699999999866</v>
      </c>
    </row>
    <row r="3918" spans="1:13" hidden="1" x14ac:dyDescent="0.25">
      <c r="A3918" t="s">
        <v>51</v>
      </c>
      <c r="B3918" t="s">
        <v>52</v>
      </c>
      <c r="C3918" t="s">
        <v>47</v>
      </c>
      <c r="D3918" t="s">
        <v>48</v>
      </c>
      <c r="E3918" s="1">
        <v>43698</v>
      </c>
      <c r="F3918">
        <v>44.959999000000003</v>
      </c>
      <c r="G3918">
        <v>45.279998999999997</v>
      </c>
      <c r="H3918">
        <v>44.810001</v>
      </c>
      <c r="I3918">
        <v>45</v>
      </c>
      <c r="J3918">
        <v>44.573417999999997</v>
      </c>
      <c r="K3918">
        <v>13513700</v>
      </c>
      <c r="L3918" s="2">
        <v>1.5796683318782754E-4</v>
      </c>
      <c r="M3918">
        <f t="shared" si="61"/>
        <v>-0.38658100000000672</v>
      </c>
    </row>
    <row r="3919" spans="1:13" hidden="1" x14ac:dyDescent="0.25">
      <c r="A3919" t="s">
        <v>51</v>
      </c>
      <c r="B3919" t="s">
        <v>52</v>
      </c>
      <c r="C3919" t="s">
        <v>47</v>
      </c>
      <c r="D3919" t="s">
        <v>48</v>
      </c>
      <c r="E3919" s="1">
        <v>43699</v>
      </c>
      <c r="F3919">
        <v>45.330002</v>
      </c>
      <c r="G3919">
        <v>45.830002</v>
      </c>
      <c r="H3919">
        <v>45.060001</v>
      </c>
      <c r="I3919">
        <v>45.619999</v>
      </c>
      <c r="J3919">
        <v>45.187542000000001</v>
      </c>
      <c r="K3919">
        <v>14703900</v>
      </c>
      <c r="L3919" s="2">
        <v>1.7187953843214647E-4</v>
      </c>
      <c r="M3919">
        <f t="shared" si="61"/>
        <v>-0.14245999999999981</v>
      </c>
    </row>
    <row r="3920" spans="1:13" hidden="1" x14ac:dyDescent="0.25">
      <c r="A3920" t="s">
        <v>51</v>
      </c>
      <c r="B3920" t="s">
        <v>52</v>
      </c>
      <c r="C3920" t="s">
        <v>47</v>
      </c>
      <c r="D3920" t="s">
        <v>48</v>
      </c>
      <c r="E3920" s="1">
        <v>43700</v>
      </c>
      <c r="F3920">
        <v>45.200001</v>
      </c>
      <c r="G3920">
        <v>45.650002000000001</v>
      </c>
      <c r="H3920">
        <v>44.09</v>
      </c>
      <c r="I3920">
        <v>44.419998</v>
      </c>
      <c r="J3920">
        <v>43.998916999999999</v>
      </c>
      <c r="K3920">
        <v>21152500</v>
      </c>
      <c r="L3920" s="2">
        <v>2.4725970230251687E-4</v>
      </c>
      <c r="M3920">
        <f t="shared" si="61"/>
        <v>-1.2010840000000016</v>
      </c>
    </row>
    <row r="3921" spans="1:13" hidden="1" x14ac:dyDescent="0.25">
      <c r="A3921" t="s">
        <v>51</v>
      </c>
      <c r="B3921" t="s">
        <v>52</v>
      </c>
      <c r="C3921" t="s">
        <v>47</v>
      </c>
      <c r="D3921" t="s">
        <v>48</v>
      </c>
      <c r="E3921" s="1">
        <v>43703</v>
      </c>
      <c r="F3921">
        <v>44.709999000000003</v>
      </c>
      <c r="G3921">
        <v>45</v>
      </c>
      <c r="H3921">
        <v>44.490001999999997</v>
      </c>
      <c r="I3921">
        <v>44.98</v>
      </c>
      <c r="J3921">
        <v>44.553607999999997</v>
      </c>
      <c r="K3921">
        <v>15973100</v>
      </c>
      <c r="L3921" s="2">
        <v>1.8671570503951459E-4</v>
      </c>
      <c r="M3921">
        <f t="shared" si="61"/>
        <v>-0.15639100000000639</v>
      </c>
    </row>
    <row r="3922" spans="1:13" hidden="1" x14ac:dyDescent="0.25">
      <c r="A3922" t="s">
        <v>51</v>
      </c>
      <c r="B3922" t="s">
        <v>52</v>
      </c>
      <c r="C3922" t="s">
        <v>47</v>
      </c>
      <c r="D3922" t="s">
        <v>48</v>
      </c>
      <c r="E3922" s="1">
        <v>43704</v>
      </c>
      <c r="F3922">
        <v>45.23</v>
      </c>
      <c r="G3922">
        <v>45.330002</v>
      </c>
      <c r="H3922">
        <v>44.43</v>
      </c>
      <c r="I3922">
        <v>44.75</v>
      </c>
      <c r="J3922">
        <v>44.325789999999998</v>
      </c>
      <c r="K3922">
        <v>15038200</v>
      </c>
      <c r="L3922" s="2">
        <v>1.7578729961780922E-4</v>
      </c>
      <c r="M3922">
        <f t="shared" si="61"/>
        <v>-0.90420999999999907</v>
      </c>
    </row>
    <row r="3923" spans="1:13" hidden="1" x14ac:dyDescent="0.25">
      <c r="A3923" t="s">
        <v>51</v>
      </c>
      <c r="B3923" t="s">
        <v>52</v>
      </c>
      <c r="C3923" t="s">
        <v>47</v>
      </c>
      <c r="D3923" t="s">
        <v>48</v>
      </c>
      <c r="E3923" s="1">
        <v>43705</v>
      </c>
      <c r="F3923">
        <v>44.639999000000003</v>
      </c>
      <c r="G3923">
        <v>45.779998999999997</v>
      </c>
      <c r="H3923">
        <v>44.490001999999997</v>
      </c>
      <c r="I3923">
        <v>45.470001000000003</v>
      </c>
      <c r="J3923">
        <v>45.038963000000003</v>
      </c>
      <c r="K3923">
        <v>14740000</v>
      </c>
      <c r="L3923" s="2">
        <v>1.7230152520690694E-4</v>
      </c>
      <c r="M3923">
        <f t="shared" si="61"/>
        <v>0.39896399999999943</v>
      </c>
    </row>
    <row r="3924" spans="1:13" hidden="1" x14ac:dyDescent="0.25">
      <c r="A3924" t="s">
        <v>51</v>
      </c>
      <c r="B3924" t="s">
        <v>52</v>
      </c>
      <c r="C3924" t="s">
        <v>47</v>
      </c>
      <c r="D3924" t="s">
        <v>48</v>
      </c>
      <c r="E3924" s="1">
        <v>43706</v>
      </c>
      <c r="F3924">
        <v>46</v>
      </c>
      <c r="G3924">
        <v>46.490001999999997</v>
      </c>
      <c r="H3924">
        <v>45.779998999999997</v>
      </c>
      <c r="I3924">
        <v>46.189999</v>
      </c>
      <c r="J3924">
        <v>45.752136</v>
      </c>
      <c r="K3924">
        <v>16196600</v>
      </c>
      <c r="L3924" s="2">
        <v>1.8932828244003994E-4</v>
      </c>
      <c r="M3924">
        <f t="shared" si="61"/>
        <v>-0.24786399999999986</v>
      </c>
    </row>
    <row r="3925" spans="1:13" hidden="1" x14ac:dyDescent="0.25">
      <c r="A3925" t="s">
        <v>51</v>
      </c>
      <c r="B3925" t="s">
        <v>52</v>
      </c>
      <c r="C3925" t="s">
        <v>47</v>
      </c>
      <c r="D3925" t="s">
        <v>48</v>
      </c>
      <c r="E3925" s="1">
        <v>43707</v>
      </c>
      <c r="F3925">
        <v>46.540000999999997</v>
      </c>
      <c r="G3925">
        <v>46.900002000000001</v>
      </c>
      <c r="H3925">
        <v>46.41</v>
      </c>
      <c r="I3925">
        <v>46.57</v>
      </c>
      <c r="J3925">
        <v>46.128535999999997</v>
      </c>
      <c r="K3925">
        <v>15250600</v>
      </c>
      <c r="L3925" s="2">
        <v>1.7827012485213396E-4</v>
      </c>
      <c r="M3925">
        <f t="shared" si="61"/>
        <v>-0.41146499999999975</v>
      </c>
    </row>
    <row r="3926" spans="1:13" hidden="1" x14ac:dyDescent="0.25">
      <c r="A3926" t="s">
        <v>51</v>
      </c>
      <c r="B3926" t="s">
        <v>52</v>
      </c>
      <c r="C3926" t="s">
        <v>47</v>
      </c>
      <c r="D3926" t="s">
        <v>48</v>
      </c>
      <c r="E3926" s="1">
        <v>43711</v>
      </c>
      <c r="F3926">
        <v>46.310001</v>
      </c>
      <c r="G3926">
        <v>46.34</v>
      </c>
      <c r="H3926">
        <v>45.48</v>
      </c>
      <c r="I3926">
        <v>46.09</v>
      </c>
      <c r="J3926">
        <v>45.653087999999997</v>
      </c>
      <c r="K3926">
        <v>17224200</v>
      </c>
      <c r="L3926" s="2">
        <v>2.0134029379028536E-4</v>
      </c>
      <c r="M3926">
        <f t="shared" si="61"/>
        <v>-0.65691300000000297</v>
      </c>
    </row>
    <row r="3927" spans="1:13" hidden="1" x14ac:dyDescent="0.25">
      <c r="A3927" t="s">
        <v>51</v>
      </c>
      <c r="B3927" t="s">
        <v>52</v>
      </c>
      <c r="C3927" t="s">
        <v>47</v>
      </c>
      <c r="D3927" t="s">
        <v>48</v>
      </c>
      <c r="E3927" s="1">
        <v>43712</v>
      </c>
      <c r="F3927">
        <v>46.540000999999997</v>
      </c>
      <c r="G3927">
        <v>46.700001</v>
      </c>
      <c r="H3927">
        <v>46.279998999999997</v>
      </c>
      <c r="I3927">
        <v>46.5</v>
      </c>
      <c r="J3927">
        <v>46.059199999999997</v>
      </c>
      <c r="K3927">
        <v>17123100</v>
      </c>
      <c r="L3927" s="2">
        <v>2.001584970332692E-4</v>
      </c>
      <c r="M3927">
        <f t="shared" si="61"/>
        <v>-0.48080099999999959</v>
      </c>
    </row>
    <row r="3928" spans="1:13" hidden="1" x14ac:dyDescent="0.25">
      <c r="A3928" t="s">
        <v>51</v>
      </c>
      <c r="B3928" t="s">
        <v>52</v>
      </c>
      <c r="C3928" t="s">
        <v>47</v>
      </c>
      <c r="D3928" t="s">
        <v>48</v>
      </c>
      <c r="E3928" s="1">
        <v>43713</v>
      </c>
      <c r="F3928">
        <v>47.310001</v>
      </c>
      <c r="G3928">
        <v>48.169998</v>
      </c>
      <c r="H3928">
        <v>47.299999</v>
      </c>
      <c r="I3928">
        <v>47.619999</v>
      </c>
      <c r="J3928">
        <v>47.168582999999998</v>
      </c>
      <c r="K3928">
        <v>19243400</v>
      </c>
      <c r="L3928" s="2">
        <v>2.2494349865444997E-4</v>
      </c>
      <c r="M3928">
        <f t="shared" si="61"/>
        <v>-0.1414180000000016</v>
      </c>
    </row>
    <row r="3929" spans="1:13" hidden="1" x14ac:dyDescent="0.25">
      <c r="A3929" t="s">
        <v>51</v>
      </c>
      <c r="B3929" t="s">
        <v>52</v>
      </c>
      <c r="C3929" t="s">
        <v>47</v>
      </c>
      <c r="D3929" t="s">
        <v>48</v>
      </c>
      <c r="E3929" s="1">
        <v>43714</v>
      </c>
      <c r="F3929">
        <v>47.580002</v>
      </c>
      <c r="G3929">
        <v>47.77</v>
      </c>
      <c r="H3929">
        <v>47.099997999999999</v>
      </c>
      <c r="I3929">
        <v>47.150002000000001</v>
      </c>
      <c r="J3929">
        <v>46.703040999999999</v>
      </c>
      <c r="K3929">
        <v>18846100</v>
      </c>
      <c r="L3929" s="2">
        <v>2.2029930625521634E-4</v>
      </c>
      <c r="M3929">
        <f t="shared" si="61"/>
        <v>-0.87696100000000143</v>
      </c>
    </row>
    <row r="3930" spans="1:13" hidden="1" x14ac:dyDescent="0.25">
      <c r="A3930" t="s">
        <v>51</v>
      </c>
      <c r="B3930" t="s">
        <v>52</v>
      </c>
      <c r="C3930" t="s">
        <v>47</v>
      </c>
      <c r="D3930" t="s">
        <v>48</v>
      </c>
      <c r="E3930" s="1">
        <v>43717</v>
      </c>
      <c r="F3930">
        <v>47.32</v>
      </c>
      <c r="G3930">
        <v>48.639999000000003</v>
      </c>
      <c r="H3930">
        <v>46.889999000000003</v>
      </c>
      <c r="I3930">
        <v>48.41</v>
      </c>
      <c r="J3930">
        <v>47.951092000000003</v>
      </c>
      <c r="K3930">
        <v>27651400</v>
      </c>
      <c r="L3930" s="2">
        <v>3.2322784220530977E-4</v>
      </c>
      <c r="M3930">
        <f t="shared" si="61"/>
        <v>0.63109200000000243</v>
      </c>
    </row>
    <row r="3931" spans="1:13" hidden="1" x14ac:dyDescent="0.25">
      <c r="A3931" t="s">
        <v>51</v>
      </c>
      <c r="B3931" t="s">
        <v>52</v>
      </c>
      <c r="C3931" t="s">
        <v>47</v>
      </c>
      <c r="D3931" t="s">
        <v>48</v>
      </c>
      <c r="E3931" s="1">
        <v>43718</v>
      </c>
      <c r="F3931">
        <v>48.07</v>
      </c>
      <c r="G3931">
        <v>48.93</v>
      </c>
      <c r="H3931">
        <v>48.07</v>
      </c>
      <c r="I3931">
        <v>48.310001</v>
      </c>
      <c r="J3931">
        <v>47.852043000000002</v>
      </c>
      <c r="K3931">
        <v>25822400</v>
      </c>
      <c r="L3931" s="2">
        <v>3.0184795824306877E-4</v>
      </c>
      <c r="M3931">
        <f t="shared" si="61"/>
        <v>-0.2179569999999984</v>
      </c>
    </row>
    <row r="3932" spans="1:13" hidden="1" x14ac:dyDescent="0.25">
      <c r="A3932" t="s">
        <v>51</v>
      </c>
      <c r="B3932" t="s">
        <v>52</v>
      </c>
      <c r="C3932" t="s">
        <v>47</v>
      </c>
      <c r="D3932" t="s">
        <v>48</v>
      </c>
      <c r="E3932" s="1">
        <v>43719</v>
      </c>
      <c r="F3932">
        <v>48.290000999999997</v>
      </c>
      <c r="G3932">
        <v>48.98</v>
      </c>
      <c r="H3932">
        <v>47.790000999999997</v>
      </c>
      <c r="I3932">
        <v>48.849997999999999</v>
      </c>
      <c r="J3932">
        <v>48.386921000000001</v>
      </c>
      <c r="K3932">
        <v>19190000</v>
      </c>
      <c r="L3932" s="2">
        <v>2.2431928553056607E-4</v>
      </c>
      <c r="M3932">
        <f t="shared" si="61"/>
        <v>9.6920000000004336E-2</v>
      </c>
    </row>
    <row r="3933" spans="1:13" hidden="1" x14ac:dyDescent="0.25">
      <c r="A3933" t="s">
        <v>51</v>
      </c>
      <c r="B3933" t="s">
        <v>52</v>
      </c>
      <c r="C3933" t="s">
        <v>47</v>
      </c>
      <c r="D3933" t="s">
        <v>48</v>
      </c>
      <c r="E3933" s="1">
        <v>43720</v>
      </c>
      <c r="F3933">
        <v>48.52</v>
      </c>
      <c r="G3933">
        <v>49.080002</v>
      </c>
      <c r="H3933">
        <v>48.220001000000003</v>
      </c>
      <c r="I3933">
        <v>48.650002000000001</v>
      </c>
      <c r="J3933">
        <v>48.18882</v>
      </c>
      <c r="K3933">
        <v>24305900</v>
      </c>
      <c r="L3933" s="2">
        <v>2.8412100688782627E-4</v>
      </c>
      <c r="M3933">
        <f t="shared" si="61"/>
        <v>-0.33118000000000336</v>
      </c>
    </row>
    <row r="3934" spans="1:13" hidden="1" x14ac:dyDescent="0.25">
      <c r="A3934" t="s">
        <v>51</v>
      </c>
      <c r="B3934" t="s">
        <v>52</v>
      </c>
      <c r="C3934" t="s">
        <v>47</v>
      </c>
      <c r="D3934" t="s">
        <v>48</v>
      </c>
      <c r="E3934" s="1">
        <v>43721</v>
      </c>
      <c r="F3934">
        <v>49.009998000000003</v>
      </c>
      <c r="G3934">
        <v>49.360000999999997</v>
      </c>
      <c r="H3934">
        <v>48.66</v>
      </c>
      <c r="I3934">
        <v>48.919998</v>
      </c>
      <c r="J3934">
        <v>48.456257000000001</v>
      </c>
      <c r="K3934">
        <v>25142400</v>
      </c>
      <c r="L3934" s="2">
        <v>2.9389917689023995E-4</v>
      </c>
      <c r="M3934">
        <f t="shared" si="61"/>
        <v>-0.55374100000000226</v>
      </c>
    </row>
    <row r="3935" spans="1:13" hidden="1" x14ac:dyDescent="0.25">
      <c r="A3935" t="s">
        <v>51</v>
      </c>
      <c r="B3935" t="s">
        <v>52</v>
      </c>
      <c r="C3935" t="s">
        <v>47</v>
      </c>
      <c r="D3935" t="s">
        <v>48</v>
      </c>
      <c r="E3935" s="1">
        <v>43724</v>
      </c>
      <c r="F3935">
        <v>48.459999000000003</v>
      </c>
      <c r="G3935">
        <v>49</v>
      </c>
      <c r="H3935">
        <v>48.400002000000001</v>
      </c>
      <c r="I3935">
        <v>48.98</v>
      </c>
      <c r="J3935">
        <v>48.515689999999999</v>
      </c>
      <c r="K3935">
        <v>17759700</v>
      </c>
      <c r="L3935" s="2">
        <v>2.0759995910563805E-4</v>
      </c>
      <c r="M3935">
        <f t="shared" si="61"/>
        <v>5.5690999999995938E-2</v>
      </c>
    </row>
    <row r="3936" spans="1:13" hidden="1" x14ac:dyDescent="0.25">
      <c r="A3936" t="s">
        <v>51</v>
      </c>
      <c r="B3936" t="s">
        <v>52</v>
      </c>
      <c r="C3936" t="s">
        <v>47</v>
      </c>
      <c r="D3936" t="s">
        <v>48</v>
      </c>
      <c r="E3936" s="1">
        <v>43725</v>
      </c>
      <c r="F3936">
        <v>48.700001</v>
      </c>
      <c r="G3936">
        <v>48.860000999999997</v>
      </c>
      <c r="H3936">
        <v>48.310001</v>
      </c>
      <c r="I3936">
        <v>48.759998000000003</v>
      </c>
      <c r="J3936">
        <v>48.297775000000001</v>
      </c>
      <c r="K3936">
        <v>18346100</v>
      </c>
      <c r="L3936" s="2">
        <v>2.1445461408401868E-4</v>
      </c>
      <c r="M3936">
        <f t="shared" si="61"/>
        <v>-0.40222599999999886</v>
      </c>
    </row>
    <row r="3937" spans="1:13" hidden="1" x14ac:dyDescent="0.25">
      <c r="A3937" t="s">
        <v>51</v>
      </c>
      <c r="B3937" t="s">
        <v>52</v>
      </c>
      <c r="C3937" t="s">
        <v>47</v>
      </c>
      <c r="D3937" t="s">
        <v>48</v>
      </c>
      <c r="E3937" s="1">
        <v>43726</v>
      </c>
      <c r="F3937">
        <v>48.630001</v>
      </c>
      <c r="G3937">
        <v>49.209999000000003</v>
      </c>
      <c r="H3937">
        <v>48.43</v>
      </c>
      <c r="I3937">
        <v>48.93</v>
      </c>
      <c r="J3937">
        <v>48.466163999999999</v>
      </c>
      <c r="K3937">
        <v>20511700</v>
      </c>
      <c r="L3937" s="2">
        <v>2.3976914481590997E-4</v>
      </c>
      <c r="M3937">
        <f t="shared" si="61"/>
        <v>-0.1638370000000009</v>
      </c>
    </row>
    <row r="3938" spans="1:13" hidden="1" x14ac:dyDescent="0.25">
      <c r="A3938" t="s">
        <v>51</v>
      </c>
      <c r="B3938" t="s">
        <v>52</v>
      </c>
      <c r="C3938" t="s">
        <v>47</v>
      </c>
      <c r="D3938" t="s">
        <v>48</v>
      </c>
      <c r="E3938" s="1">
        <v>43727</v>
      </c>
      <c r="F3938">
        <v>48.990001999999997</v>
      </c>
      <c r="G3938">
        <v>49.310001</v>
      </c>
      <c r="H3938">
        <v>48.869999</v>
      </c>
      <c r="I3938">
        <v>48.91</v>
      </c>
      <c r="J3938">
        <v>48.446353999999999</v>
      </c>
      <c r="K3938">
        <v>16887500</v>
      </c>
      <c r="L3938" s="2">
        <v>1.9740447808220087E-4</v>
      </c>
      <c r="M3938">
        <f t="shared" si="61"/>
        <v>-0.54364799999999747</v>
      </c>
    </row>
    <row r="3939" spans="1:13" hidden="1" x14ac:dyDescent="0.25">
      <c r="A3939" t="s">
        <v>51</v>
      </c>
      <c r="B3939" t="s">
        <v>52</v>
      </c>
      <c r="C3939" t="s">
        <v>47</v>
      </c>
      <c r="D3939" t="s">
        <v>48</v>
      </c>
      <c r="E3939" s="1">
        <v>43728</v>
      </c>
      <c r="F3939">
        <v>49.07</v>
      </c>
      <c r="G3939">
        <v>49.299999</v>
      </c>
      <c r="H3939">
        <v>48.610000999999997</v>
      </c>
      <c r="I3939">
        <v>48.630001</v>
      </c>
      <c r="J3939">
        <v>48.16901</v>
      </c>
      <c r="K3939">
        <v>30229400</v>
      </c>
      <c r="L3939" s="2">
        <v>3.533630750400049E-4</v>
      </c>
      <c r="M3939">
        <f t="shared" si="61"/>
        <v>-0.90099000000000018</v>
      </c>
    </row>
    <row r="3940" spans="1:13" hidden="1" x14ac:dyDescent="0.25">
      <c r="A3940" t="s">
        <v>51</v>
      </c>
      <c r="B3940" t="s">
        <v>52</v>
      </c>
      <c r="C3940" t="s">
        <v>47</v>
      </c>
      <c r="D3940" t="s">
        <v>48</v>
      </c>
      <c r="E3940" s="1">
        <v>43731</v>
      </c>
      <c r="F3940">
        <v>48.32</v>
      </c>
      <c r="G3940">
        <v>49.09</v>
      </c>
      <c r="H3940">
        <v>48.310001</v>
      </c>
      <c r="I3940">
        <v>48.959999000000003</v>
      </c>
      <c r="J3940">
        <v>48.49588</v>
      </c>
      <c r="K3940">
        <v>20603400</v>
      </c>
      <c r="L3940" s="2">
        <v>2.4084106136010761E-4</v>
      </c>
      <c r="M3940">
        <f t="shared" si="61"/>
        <v>0.17587999999999937</v>
      </c>
    </row>
    <row r="3941" spans="1:13" hidden="1" x14ac:dyDescent="0.25">
      <c r="A3941" t="s">
        <v>51</v>
      </c>
      <c r="B3941" t="s">
        <v>52</v>
      </c>
      <c r="C3941" t="s">
        <v>47</v>
      </c>
      <c r="D3941" t="s">
        <v>48</v>
      </c>
      <c r="E3941" s="1">
        <v>43732</v>
      </c>
      <c r="F3941">
        <v>48.98</v>
      </c>
      <c r="G3941">
        <v>49.220001000000003</v>
      </c>
      <c r="H3941">
        <v>48.470001000000003</v>
      </c>
      <c r="I3941">
        <v>48.650002000000001</v>
      </c>
      <c r="J3941">
        <v>48.18882</v>
      </c>
      <c r="K3941">
        <v>21629300</v>
      </c>
      <c r="L3941" s="2">
        <v>2.5283320075697094E-4</v>
      </c>
      <c r="M3941">
        <f t="shared" si="61"/>
        <v>-0.79117999999999711</v>
      </c>
    </row>
    <row r="3942" spans="1:13" hidden="1" x14ac:dyDescent="0.25">
      <c r="A3942" t="s">
        <v>51</v>
      </c>
      <c r="B3942" t="s">
        <v>52</v>
      </c>
      <c r="C3942" t="s">
        <v>47</v>
      </c>
      <c r="D3942" t="s">
        <v>48</v>
      </c>
      <c r="E3942" s="1">
        <v>43733</v>
      </c>
      <c r="F3942">
        <v>48.73</v>
      </c>
      <c r="G3942">
        <v>49.540000999999997</v>
      </c>
      <c r="H3942">
        <v>48.650002000000001</v>
      </c>
      <c r="I3942">
        <v>49.259998000000003</v>
      </c>
      <c r="J3942">
        <v>48.793033999999999</v>
      </c>
      <c r="K3942">
        <v>21313100</v>
      </c>
      <c r="L3942" s="2">
        <v>2.4913701742790555E-4</v>
      </c>
      <c r="M3942">
        <f t="shared" si="61"/>
        <v>6.3034000000001811E-2</v>
      </c>
    </row>
    <row r="3943" spans="1:13" hidden="1" x14ac:dyDescent="0.25">
      <c r="A3943" t="s">
        <v>51</v>
      </c>
      <c r="B3943" t="s">
        <v>52</v>
      </c>
      <c r="C3943" t="s">
        <v>47</v>
      </c>
      <c r="D3943" t="s">
        <v>48</v>
      </c>
      <c r="E3943" s="1">
        <v>43734</v>
      </c>
      <c r="F3943">
        <v>49.25</v>
      </c>
      <c r="G3943">
        <v>49.369999</v>
      </c>
      <c r="H3943">
        <v>48.82</v>
      </c>
      <c r="I3943">
        <v>48.869999</v>
      </c>
      <c r="J3943">
        <v>48.406731000000001</v>
      </c>
      <c r="K3943">
        <v>19984000</v>
      </c>
      <c r="L3943" s="2">
        <v>2.3360065669842796E-4</v>
      </c>
      <c r="M3943">
        <f t="shared" si="61"/>
        <v>-0.84326899999999938</v>
      </c>
    </row>
    <row r="3944" spans="1:13" hidden="1" x14ac:dyDescent="0.25">
      <c r="A3944" t="s">
        <v>51</v>
      </c>
      <c r="B3944" t="s">
        <v>52</v>
      </c>
      <c r="C3944" t="s">
        <v>47</v>
      </c>
      <c r="D3944" t="s">
        <v>48</v>
      </c>
      <c r="E3944" s="1">
        <v>43735</v>
      </c>
      <c r="F3944">
        <v>50.400002000000001</v>
      </c>
      <c r="G3944">
        <v>51.41</v>
      </c>
      <c r="H3944">
        <v>50.25</v>
      </c>
      <c r="I3944">
        <v>50.709999000000003</v>
      </c>
      <c r="J3944">
        <v>50.229289999999999</v>
      </c>
      <c r="K3944">
        <v>59467400</v>
      </c>
      <c r="L3944" s="2">
        <v>6.9513729444295913E-4</v>
      </c>
      <c r="M3944">
        <f t="shared" si="61"/>
        <v>-0.17071200000000175</v>
      </c>
    </row>
    <row r="3945" spans="1:13" hidden="1" x14ac:dyDescent="0.25">
      <c r="A3945" t="s">
        <v>51</v>
      </c>
      <c r="B3945" t="s">
        <v>52</v>
      </c>
      <c r="C3945" t="s">
        <v>47</v>
      </c>
      <c r="D3945" t="s">
        <v>48</v>
      </c>
      <c r="E3945" s="1">
        <v>43738</v>
      </c>
      <c r="F3945">
        <v>50.77</v>
      </c>
      <c r="G3945">
        <v>50.849997999999999</v>
      </c>
      <c r="H3945">
        <v>50.060001</v>
      </c>
      <c r="I3945">
        <v>50.439999</v>
      </c>
      <c r="J3945">
        <v>49.961849000000001</v>
      </c>
      <c r="K3945">
        <v>26897100</v>
      </c>
      <c r="L3945" s="2">
        <v>3.1441053959584098E-4</v>
      </c>
      <c r="M3945">
        <f t="shared" si="61"/>
        <v>-0.80815100000000228</v>
      </c>
    </row>
    <row r="3946" spans="1:13" hidden="1" x14ac:dyDescent="0.25">
      <c r="A3946" t="s">
        <v>51</v>
      </c>
      <c r="B3946" t="s">
        <v>52</v>
      </c>
      <c r="C3946" t="s">
        <v>47</v>
      </c>
      <c r="D3946" t="s">
        <v>48</v>
      </c>
      <c r="E3946" s="1">
        <v>43739</v>
      </c>
      <c r="F3946">
        <v>50.650002000000001</v>
      </c>
      <c r="G3946">
        <v>50.779998999999997</v>
      </c>
      <c r="H3946">
        <v>49</v>
      </c>
      <c r="I3946">
        <v>49.060001</v>
      </c>
      <c r="J3946">
        <v>48.594932999999997</v>
      </c>
      <c r="K3946">
        <v>27249300</v>
      </c>
      <c r="L3946" s="2">
        <v>3.1852754076123265E-4</v>
      </c>
      <c r="M3946">
        <f t="shared" si="61"/>
        <v>-2.0550690000000031</v>
      </c>
    </row>
    <row r="3947" spans="1:13" hidden="1" x14ac:dyDescent="0.25">
      <c r="A3947" t="s">
        <v>51</v>
      </c>
      <c r="B3947" t="s">
        <v>52</v>
      </c>
      <c r="C3947" t="s">
        <v>47</v>
      </c>
      <c r="D3947" t="s">
        <v>48</v>
      </c>
      <c r="E3947" s="1">
        <v>43740</v>
      </c>
      <c r="F3947">
        <v>48.720001000000003</v>
      </c>
      <c r="G3947">
        <v>49.040000999999997</v>
      </c>
      <c r="H3947">
        <v>48.369999</v>
      </c>
      <c r="I3947">
        <v>48.470001000000003</v>
      </c>
      <c r="J3947">
        <v>48.010525000000001</v>
      </c>
      <c r="K3947">
        <v>23515900</v>
      </c>
      <c r="L3947" s="2">
        <v>2.7488639325733399E-4</v>
      </c>
      <c r="M3947">
        <f t="shared" si="61"/>
        <v>-0.70947600000000222</v>
      </c>
    </row>
    <row r="3948" spans="1:13" hidden="1" x14ac:dyDescent="0.25">
      <c r="A3948" t="s">
        <v>51</v>
      </c>
      <c r="B3948" t="s">
        <v>52</v>
      </c>
      <c r="C3948" t="s">
        <v>47</v>
      </c>
      <c r="D3948" t="s">
        <v>48</v>
      </c>
      <c r="E3948" s="1">
        <v>43741</v>
      </c>
      <c r="F3948">
        <v>48.299999</v>
      </c>
      <c r="G3948">
        <v>48.509998000000003</v>
      </c>
      <c r="H3948">
        <v>47.32</v>
      </c>
      <c r="I3948">
        <v>48.48</v>
      </c>
      <c r="J3948">
        <v>48.020428000000003</v>
      </c>
      <c r="K3948">
        <v>20212200</v>
      </c>
      <c r="L3948" s="2">
        <v>2.3626817420536257E-4</v>
      </c>
      <c r="M3948">
        <f t="shared" si="61"/>
        <v>-0.27957099999999713</v>
      </c>
    </row>
    <row r="3949" spans="1:13" hidden="1" x14ac:dyDescent="0.25">
      <c r="A3949" t="s">
        <v>51</v>
      </c>
      <c r="B3949" t="s">
        <v>52</v>
      </c>
      <c r="C3949" t="s">
        <v>47</v>
      </c>
      <c r="D3949" t="s">
        <v>48</v>
      </c>
      <c r="E3949" s="1">
        <v>43742</v>
      </c>
      <c r="F3949">
        <v>48.66</v>
      </c>
      <c r="G3949">
        <v>49.25</v>
      </c>
      <c r="H3949">
        <v>48.529998999999997</v>
      </c>
      <c r="I3949">
        <v>49.209999000000003</v>
      </c>
      <c r="J3949">
        <v>48.743507000000001</v>
      </c>
      <c r="K3949">
        <v>15779500</v>
      </c>
      <c r="L3949" s="2">
        <v>1.8445264023082687E-4</v>
      </c>
      <c r="M3949">
        <f t="shared" si="61"/>
        <v>8.3507000000004439E-2</v>
      </c>
    </row>
    <row r="3950" spans="1:13" hidden="1" x14ac:dyDescent="0.25">
      <c r="A3950" t="s">
        <v>51</v>
      </c>
      <c r="B3950" t="s">
        <v>52</v>
      </c>
      <c r="C3950" t="s">
        <v>47</v>
      </c>
      <c r="D3950" t="s">
        <v>48</v>
      </c>
      <c r="E3950" s="1">
        <v>43745</v>
      </c>
      <c r="F3950">
        <v>48.950001</v>
      </c>
      <c r="G3950">
        <v>49.290000999999997</v>
      </c>
      <c r="H3950">
        <v>48.75</v>
      </c>
      <c r="I3950">
        <v>48.810001</v>
      </c>
      <c r="J3950">
        <v>48.347301000000002</v>
      </c>
      <c r="K3950">
        <v>15691900</v>
      </c>
      <c r="L3950" s="2">
        <v>1.8342865016243303E-4</v>
      </c>
      <c r="M3950">
        <f t="shared" si="61"/>
        <v>-0.60269999999999868</v>
      </c>
    </row>
    <row r="3951" spans="1:13" hidden="1" x14ac:dyDescent="0.25">
      <c r="A3951" t="s">
        <v>51</v>
      </c>
      <c r="B3951" t="s">
        <v>52</v>
      </c>
      <c r="C3951" t="s">
        <v>47</v>
      </c>
      <c r="D3951" t="s">
        <v>48</v>
      </c>
      <c r="E3951" s="1">
        <v>43746</v>
      </c>
      <c r="F3951">
        <v>48.25</v>
      </c>
      <c r="G3951">
        <v>48.349997999999999</v>
      </c>
      <c r="H3951">
        <v>47.540000999999997</v>
      </c>
      <c r="I3951">
        <v>47.82</v>
      </c>
      <c r="J3951">
        <v>47.366688000000003</v>
      </c>
      <c r="K3951">
        <v>19734000</v>
      </c>
      <c r="L3951" s="2">
        <v>2.3067831061282913E-4</v>
      </c>
      <c r="M3951">
        <f t="shared" si="61"/>
        <v>-0.88331199999999654</v>
      </c>
    </row>
    <row r="3952" spans="1:13" hidden="1" x14ac:dyDescent="0.25">
      <c r="A3952" t="s">
        <v>51</v>
      </c>
      <c r="B3952" t="s">
        <v>52</v>
      </c>
      <c r="C3952" t="s">
        <v>47</v>
      </c>
      <c r="D3952" t="s">
        <v>48</v>
      </c>
      <c r="E3952" s="1">
        <v>43747</v>
      </c>
      <c r="F3952">
        <v>48.169998</v>
      </c>
      <c r="G3952">
        <v>48.419998</v>
      </c>
      <c r="H3952">
        <v>48.080002</v>
      </c>
      <c r="I3952">
        <v>48.150002000000001</v>
      </c>
      <c r="J3952">
        <v>47.693558000000003</v>
      </c>
      <c r="K3952">
        <v>13467800</v>
      </c>
      <c r="L3952" s="2">
        <v>1.5743029044651161E-4</v>
      </c>
      <c r="M3952">
        <f t="shared" si="61"/>
        <v>-0.47643999999999664</v>
      </c>
    </row>
    <row r="3953" spans="1:13" hidden="1" x14ac:dyDescent="0.25">
      <c r="A3953" t="s">
        <v>51</v>
      </c>
      <c r="B3953" t="s">
        <v>52</v>
      </c>
      <c r="C3953" t="s">
        <v>47</v>
      </c>
      <c r="D3953" t="s">
        <v>48</v>
      </c>
      <c r="E3953" s="1">
        <v>43748</v>
      </c>
      <c r="F3953">
        <v>48.330002</v>
      </c>
      <c r="G3953">
        <v>49.07</v>
      </c>
      <c r="H3953">
        <v>48.16</v>
      </c>
      <c r="I3953">
        <v>48.650002000000001</v>
      </c>
      <c r="J3953">
        <v>48.18882</v>
      </c>
      <c r="K3953">
        <v>18267800</v>
      </c>
      <c r="L3953" s="2">
        <v>2.1353933529000911E-4</v>
      </c>
      <c r="M3953">
        <f t="shared" si="61"/>
        <v>-0.14118200000000058</v>
      </c>
    </row>
    <row r="3954" spans="1:13" hidden="1" x14ac:dyDescent="0.25">
      <c r="A3954" t="s">
        <v>51</v>
      </c>
      <c r="B3954" t="s">
        <v>52</v>
      </c>
      <c r="C3954" t="s">
        <v>47</v>
      </c>
      <c r="D3954" t="s">
        <v>48</v>
      </c>
      <c r="E3954" s="1">
        <v>43749</v>
      </c>
      <c r="F3954">
        <v>49.459999000000003</v>
      </c>
      <c r="G3954">
        <v>49.919998</v>
      </c>
      <c r="H3954">
        <v>49.150002000000001</v>
      </c>
      <c r="I3954">
        <v>49.209999000000003</v>
      </c>
      <c r="J3954">
        <v>48.743507000000001</v>
      </c>
      <c r="K3954">
        <v>23024600</v>
      </c>
      <c r="L3954" s="2">
        <v>2.6914339872991514E-4</v>
      </c>
      <c r="M3954">
        <f t="shared" si="61"/>
        <v>-0.71649200000000235</v>
      </c>
    </row>
    <row r="3955" spans="1:13" hidden="1" x14ac:dyDescent="0.25">
      <c r="A3955" t="s">
        <v>51</v>
      </c>
      <c r="B3955" t="s">
        <v>52</v>
      </c>
      <c r="C3955" t="s">
        <v>47</v>
      </c>
      <c r="D3955" t="s">
        <v>48</v>
      </c>
      <c r="E3955" s="1">
        <v>43752</v>
      </c>
      <c r="F3955">
        <v>49.09</v>
      </c>
      <c r="G3955">
        <v>49.450001</v>
      </c>
      <c r="H3955">
        <v>48.98</v>
      </c>
      <c r="I3955">
        <v>49.27</v>
      </c>
      <c r="J3955">
        <v>48.80294</v>
      </c>
      <c r="K3955">
        <v>16870500</v>
      </c>
      <c r="L3955" s="2">
        <v>1.9720575854838013E-4</v>
      </c>
      <c r="M3955">
        <f t="shared" si="61"/>
        <v>-0.28706000000000387</v>
      </c>
    </row>
    <row r="3956" spans="1:13" hidden="1" x14ac:dyDescent="0.25">
      <c r="A3956" t="s">
        <v>51</v>
      </c>
      <c r="B3956" t="s">
        <v>52</v>
      </c>
      <c r="C3956" t="s">
        <v>47</v>
      </c>
      <c r="D3956" t="s">
        <v>48</v>
      </c>
      <c r="E3956" s="1">
        <v>43753</v>
      </c>
      <c r="F3956">
        <v>49.279998999999997</v>
      </c>
      <c r="G3956">
        <v>51.25</v>
      </c>
      <c r="H3956">
        <v>48.779998999999997</v>
      </c>
      <c r="I3956">
        <v>50.110000999999997</v>
      </c>
      <c r="J3956">
        <v>49.634979000000001</v>
      </c>
      <c r="K3956">
        <v>38478400</v>
      </c>
      <c r="L3956" s="2">
        <v>4.4978880648042385E-4</v>
      </c>
      <c r="M3956">
        <f t="shared" si="61"/>
        <v>0.35498000000000474</v>
      </c>
    </row>
    <row r="3957" spans="1:13" hidden="1" x14ac:dyDescent="0.25">
      <c r="A3957" t="s">
        <v>51</v>
      </c>
      <c r="B3957" t="s">
        <v>52</v>
      </c>
      <c r="C3957" t="s">
        <v>47</v>
      </c>
      <c r="D3957" t="s">
        <v>48</v>
      </c>
      <c r="E3957" s="1">
        <v>43754</v>
      </c>
      <c r="F3957">
        <v>50.040000999999997</v>
      </c>
      <c r="G3957">
        <v>50.279998999999997</v>
      </c>
      <c r="H3957">
        <v>49.450001</v>
      </c>
      <c r="I3957">
        <v>49.59</v>
      </c>
      <c r="J3957">
        <v>49.119906999999998</v>
      </c>
      <c r="K3957">
        <v>23728400</v>
      </c>
      <c r="L3957" s="2">
        <v>2.7737038743009298E-4</v>
      </c>
      <c r="M3957">
        <f t="shared" si="61"/>
        <v>-0.92009399999999886</v>
      </c>
    </row>
    <row r="3958" spans="1:13" hidden="1" x14ac:dyDescent="0.25">
      <c r="A3958" t="s">
        <v>51</v>
      </c>
      <c r="B3958" t="s">
        <v>52</v>
      </c>
      <c r="C3958" t="s">
        <v>47</v>
      </c>
      <c r="D3958" t="s">
        <v>48</v>
      </c>
      <c r="E3958" s="1">
        <v>43755</v>
      </c>
      <c r="F3958">
        <v>49.98</v>
      </c>
      <c r="G3958">
        <v>50.169998</v>
      </c>
      <c r="H3958">
        <v>49.48</v>
      </c>
      <c r="I3958">
        <v>49.610000999999997</v>
      </c>
      <c r="J3958">
        <v>49.139716999999997</v>
      </c>
      <c r="K3958">
        <v>20560100</v>
      </c>
      <c r="L3958" s="2">
        <v>2.4033491101808189E-4</v>
      </c>
      <c r="M3958">
        <f t="shared" si="61"/>
        <v>-0.84028299999999945</v>
      </c>
    </row>
    <row r="3959" spans="1:13" hidden="1" x14ac:dyDescent="0.25">
      <c r="A3959" t="s">
        <v>51</v>
      </c>
      <c r="B3959" t="s">
        <v>52</v>
      </c>
      <c r="C3959" t="s">
        <v>47</v>
      </c>
      <c r="D3959" t="s">
        <v>48</v>
      </c>
      <c r="E3959" s="1">
        <v>43756</v>
      </c>
      <c r="F3959">
        <v>49.34</v>
      </c>
      <c r="G3959">
        <v>50.220001000000003</v>
      </c>
      <c r="H3959">
        <v>49.32</v>
      </c>
      <c r="I3959">
        <v>49.970001000000003</v>
      </c>
      <c r="J3959">
        <v>49.496307000000002</v>
      </c>
      <c r="K3959">
        <v>21199500</v>
      </c>
      <c r="L3959" s="2">
        <v>2.4780910336660947E-4</v>
      </c>
      <c r="M3959">
        <f t="shared" si="61"/>
        <v>0.1563069999999982</v>
      </c>
    </row>
    <row r="3960" spans="1:13" hidden="1" x14ac:dyDescent="0.25">
      <c r="A3960" t="s">
        <v>51</v>
      </c>
      <c r="B3960" t="s">
        <v>52</v>
      </c>
      <c r="C3960" t="s">
        <v>47</v>
      </c>
      <c r="D3960" t="s">
        <v>48</v>
      </c>
      <c r="E3960" s="1">
        <v>43759</v>
      </c>
      <c r="F3960">
        <v>50.279998999999997</v>
      </c>
      <c r="G3960">
        <v>50.5</v>
      </c>
      <c r="H3960">
        <v>50.18</v>
      </c>
      <c r="I3960">
        <v>50.459999000000003</v>
      </c>
      <c r="J3960">
        <v>49.981659000000001</v>
      </c>
      <c r="K3960">
        <v>19409100</v>
      </c>
      <c r="L3960" s="2">
        <v>2.2688042963998488E-4</v>
      </c>
      <c r="M3960">
        <f t="shared" si="61"/>
        <v>-0.29833999999999605</v>
      </c>
    </row>
    <row r="3961" spans="1:13" hidden="1" x14ac:dyDescent="0.25">
      <c r="A3961" t="s">
        <v>51</v>
      </c>
      <c r="B3961" t="s">
        <v>52</v>
      </c>
      <c r="C3961" t="s">
        <v>47</v>
      </c>
      <c r="D3961" t="s">
        <v>48</v>
      </c>
      <c r="E3961" s="1">
        <v>43760</v>
      </c>
      <c r="F3961">
        <v>50.439999</v>
      </c>
      <c r="G3961">
        <v>51.02</v>
      </c>
      <c r="H3961">
        <v>50.23</v>
      </c>
      <c r="I3961">
        <v>50.619999</v>
      </c>
      <c r="J3961">
        <v>50.140143999999999</v>
      </c>
      <c r="K3961">
        <v>18526900</v>
      </c>
      <c r="L3961" s="2">
        <v>2.1656805477312374E-4</v>
      </c>
      <c r="M3961">
        <f t="shared" si="61"/>
        <v>-0.29985500000000087</v>
      </c>
    </row>
    <row r="3962" spans="1:13" hidden="1" x14ac:dyDescent="0.25">
      <c r="A3962" t="s">
        <v>51</v>
      </c>
      <c r="B3962" t="s">
        <v>52</v>
      </c>
      <c r="C3962" t="s">
        <v>47</v>
      </c>
      <c r="D3962" t="s">
        <v>48</v>
      </c>
      <c r="E3962" s="1">
        <v>43761</v>
      </c>
      <c r="F3962">
        <v>50.720001000000003</v>
      </c>
      <c r="G3962">
        <v>50.970001000000003</v>
      </c>
      <c r="H3962">
        <v>50.57</v>
      </c>
      <c r="I3962">
        <v>50.93</v>
      </c>
      <c r="J3962">
        <v>50.447204999999997</v>
      </c>
      <c r="K3962">
        <v>14173700</v>
      </c>
      <c r="L3962" s="2">
        <v>1.6568182685380847E-4</v>
      </c>
      <c r="M3962">
        <f t="shared" si="61"/>
        <v>-0.2727960000000067</v>
      </c>
    </row>
    <row r="3963" spans="1:13" hidden="1" x14ac:dyDescent="0.25">
      <c r="A3963" t="s">
        <v>51</v>
      </c>
      <c r="B3963" t="s">
        <v>52</v>
      </c>
      <c r="C3963" t="s">
        <v>47</v>
      </c>
      <c r="D3963" t="s">
        <v>48</v>
      </c>
      <c r="E3963" s="1">
        <v>43762</v>
      </c>
      <c r="F3963">
        <v>50.66</v>
      </c>
      <c r="G3963">
        <v>51.200001</v>
      </c>
      <c r="H3963">
        <v>50.66</v>
      </c>
      <c r="I3963">
        <v>51.099997999999999</v>
      </c>
      <c r="J3963">
        <v>50.615592999999997</v>
      </c>
      <c r="K3963">
        <v>16695400</v>
      </c>
      <c r="L3963" s="2">
        <v>1.9515894735002673E-4</v>
      </c>
      <c r="M3963">
        <f t="shared" si="61"/>
        <v>-4.4406999999999641E-2</v>
      </c>
    </row>
    <row r="3964" spans="1:13" hidden="1" x14ac:dyDescent="0.25">
      <c r="A3964" t="s">
        <v>51</v>
      </c>
      <c r="B3964" t="s">
        <v>52</v>
      </c>
      <c r="C3964" t="s">
        <v>47</v>
      </c>
      <c r="D3964" t="s">
        <v>48</v>
      </c>
      <c r="E3964" s="1">
        <v>43763</v>
      </c>
      <c r="F3964">
        <v>51.080002</v>
      </c>
      <c r="G3964">
        <v>51.73</v>
      </c>
      <c r="H3964">
        <v>51</v>
      </c>
      <c r="I3964">
        <v>51.57</v>
      </c>
      <c r="J3964">
        <v>51.081139</v>
      </c>
      <c r="K3964">
        <v>17433300</v>
      </c>
      <c r="L3964" s="2">
        <v>2.0378454405628024E-4</v>
      </c>
      <c r="M3964">
        <f t="shared" si="61"/>
        <v>1.1369999999999436E-3</v>
      </c>
    </row>
    <row r="3965" spans="1:13" hidden="1" x14ac:dyDescent="0.25">
      <c r="A3965" t="s">
        <v>51</v>
      </c>
      <c r="B3965" t="s">
        <v>52</v>
      </c>
      <c r="C3965" t="s">
        <v>47</v>
      </c>
      <c r="D3965" t="s">
        <v>48</v>
      </c>
      <c r="E3965" s="1">
        <v>43766</v>
      </c>
      <c r="F3965">
        <v>51.939999</v>
      </c>
      <c r="G3965">
        <v>52.049999</v>
      </c>
      <c r="H3965">
        <v>51.57</v>
      </c>
      <c r="I3965">
        <v>51.650002000000001</v>
      </c>
      <c r="J3965">
        <v>51.160381000000001</v>
      </c>
      <c r="K3965">
        <v>23914800</v>
      </c>
      <c r="L3965" s="2">
        <v>2.7954928867151543E-4</v>
      </c>
      <c r="M3965">
        <f t="shared" si="61"/>
        <v>-0.77961799999999926</v>
      </c>
    </row>
    <row r="3966" spans="1:13" hidden="1" x14ac:dyDescent="0.25">
      <c r="A3966" t="s">
        <v>51</v>
      </c>
      <c r="B3966" t="s">
        <v>52</v>
      </c>
      <c r="C3966" t="s">
        <v>47</v>
      </c>
      <c r="D3966" t="s">
        <v>48</v>
      </c>
      <c r="E3966" s="1">
        <v>43767</v>
      </c>
      <c r="F3966">
        <v>51.5</v>
      </c>
      <c r="G3966">
        <v>52.360000999999997</v>
      </c>
      <c r="H3966">
        <v>51.5</v>
      </c>
      <c r="I3966">
        <v>52.169998</v>
      </c>
      <c r="J3966">
        <v>51.675449</v>
      </c>
      <c r="K3966">
        <v>21063000</v>
      </c>
      <c r="L3966" s="2">
        <v>2.4621350240387247E-4</v>
      </c>
      <c r="M3966">
        <f t="shared" si="61"/>
        <v>0.17544900000000041</v>
      </c>
    </row>
    <row r="3967" spans="1:13" hidden="1" x14ac:dyDescent="0.25">
      <c r="A3967" t="s">
        <v>51</v>
      </c>
      <c r="B3967" t="s">
        <v>52</v>
      </c>
      <c r="C3967" t="s">
        <v>47</v>
      </c>
      <c r="D3967" t="s">
        <v>48</v>
      </c>
      <c r="E3967" s="1">
        <v>43768</v>
      </c>
      <c r="F3967">
        <v>51.880001</v>
      </c>
      <c r="G3967">
        <v>52.279998999999997</v>
      </c>
      <c r="H3967">
        <v>51.619999</v>
      </c>
      <c r="I3967">
        <v>52.029998999999997</v>
      </c>
      <c r="J3967">
        <v>51.536777000000001</v>
      </c>
      <c r="K3967">
        <v>16155900</v>
      </c>
      <c r="L3967" s="2">
        <v>1.8885252449730446E-4</v>
      </c>
      <c r="M3967">
        <f t="shared" si="61"/>
        <v>-0.34322399999999931</v>
      </c>
    </row>
    <row r="3968" spans="1:13" hidden="1" x14ac:dyDescent="0.25">
      <c r="A3968" t="s">
        <v>51</v>
      </c>
      <c r="B3968" t="s">
        <v>52</v>
      </c>
      <c r="C3968" t="s">
        <v>47</v>
      </c>
      <c r="D3968" t="s">
        <v>48</v>
      </c>
      <c r="E3968" s="1">
        <v>43769</v>
      </c>
      <c r="F3968">
        <v>51.77</v>
      </c>
      <c r="G3968">
        <v>52.029998999999997</v>
      </c>
      <c r="H3968">
        <v>51.150002000000001</v>
      </c>
      <c r="I3968">
        <v>51.630001</v>
      </c>
      <c r="J3968">
        <v>51.140571999999999</v>
      </c>
      <c r="K3968">
        <v>18814700</v>
      </c>
      <c r="L3968" s="2">
        <v>2.199322595868651E-4</v>
      </c>
      <c r="M3968">
        <f t="shared" si="61"/>
        <v>-0.62942800000000432</v>
      </c>
    </row>
    <row r="3969" spans="1:13" hidden="1" x14ac:dyDescent="0.25">
      <c r="A3969" t="s">
        <v>51</v>
      </c>
      <c r="B3969" t="s">
        <v>52</v>
      </c>
      <c r="C3969" t="s">
        <v>47</v>
      </c>
      <c r="D3969" t="s">
        <v>48</v>
      </c>
      <c r="E3969" s="1">
        <v>43770</v>
      </c>
      <c r="F3969">
        <v>52.130001</v>
      </c>
      <c r="G3969">
        <v>52.290000999999997</v>
      </c>
      <c r="H3969">
        <v>51.91</v>
      </c>
      <c r="I3969">
        <v>52.18</v>
      </c>
      <c r="J3969">
        <v>51.685355999999999</v>
      </c>
      <c r="K3969">
        <v>16359100</v>
      </c>
      <c r="L3969" s="2">
        <v>1.9122780739567918E-4</v>
      </c>
      <c r="M3969">
        <f t="shared" si="61"/>
        <v>-0.44464500000000129</v>
      </c>
    </row>
    <row r="3970" spans="1:13" hidden="1" x14ac:dyDescent="0.25">
      <c r="A3970" t="s">
        <v>51</v>
      </c>
      <c r="B3970" t="s">
        <v>52</v>
      </c>
      <c r="C3970" t="s">
        <v>47</v>
      </c>
      <c r="D3970" t="s">
        <v>48</v>
      </c>
      <c r="E3970" s="1">
        <v>43773</v>
      </c>
      <c r="F3970">
        <v>52.580002</v>
      </c>
      <c r="G3970">
        <v>52.799999</v>
      </c>
      <c r="H3970">
        <v>52.240001999999997</v>
      </c>
      <c r="I3970">
        <v>52.720001000000003</v>
      </c>
      <c r="J3970">
        <v>52.220238000000002</v>
      </c>
      <c r="K3970">
        <v>17559900</v>
      </c>
      <c r="L3970" s="2">
        <v>2.0526442011402747E-4</v>
      </c>
      <c r="M3970">
        <f t="shared" si="61"/>
        <v>-0.35976399999999842</v>
      </c>
    </row>
    <row r="3971" spans="1:13" hidden="1" x14ac:dyDescent="0.25">
      <c r="A3971" t="s">
        <v>51</v>
      </c>
      <c r="B3971" t="s">
        <v>52</v>
      </c>
      <c r="C3971" t="s">
        <v>47</v>
      </c>
      <c r="D3971" t="s">
        <v>48</v>
      </c>
      <c r="E3971" s="1">
        <v>43774</v>
      </c>
      <c r="F3971">
        <v>52.740001999999997</v>
      </c>
      <c r="G3971">
        <v>53.5</v>
      </c>
      <c r="H3971">
        <v>52.740001999999997</v>
      </c>
      <c r="I3971">
        <v>53.299999</v>
      </c>
      <c r="J3971">
        <v>52.794739</v>
      </c>
      <c r="K3971">
        <v>25965300</v>
      </c>
      <c r="L3971" s="2">
        <v>3.0351837126559706E-4</v>
      </c>
      <c r="M3971">
        <f t="shared" ref="M3971:M4034" si="62">J3971-F3971</f>
        <v>5.4737000000002922E-2</v>
      </c>
    </row>
    <row r="3972" spans="1:13" hidden="1" x14ac:dyDescent="0.25">
      <c r="A3972" t="s">
        <v>51</v>
      </c>
      <c r="B3972" t="s">
        <v>52</v>
      </c>
      <c r="C3972" t="s">
        <v>47</v>
      </c>
      <c r="D3972" t="s">
        <v>48</v>
      </c>
      <c r="E3972" s="1">
        <v>43775</v>
      </c>
      <c r="F3972">
        <v>53.290000999999997</v>
      </c>
      <c r="G3972">
        <v>53.84</v>
      </c>
      <c r="H3972">
        <v>53.169998</v>
      </c>
      <c r="I3972">
        <v>53.799999</v>
      </c>
      <c r="J3972">
        <v>53.289997</v>
      </c>
      <c r="K3972">
        <v>22051100</v>
      </c>
      <c r="L3972" s="2">
        <v>2.5776378307259331E-4</v>
      </c>
      <c r="M3972">
        <f t="shared" si="62"/>
        <v>-3.9999999970063982E-6</v>
      </c>
    </row>
    <row r="3973" spans="1:13" hidden="1" x14ac:dyDescent="0.25">
      <c r="A3973" t="s">
        <v>51</v>
      </c>
      <c r="B3973" t="s">
        <v>52</v>
      </c>
      <c r="C3973" t="s">
        <v>47</v>
      </c>
      <c r="D3973" t="s">
        <v>48</v>
      </c>
      <c r="E3973" s="1">
        <v>43776</v>
      </c>
      <c r="F3973">
        <v>53.779998999999997</v>
      </c>
      <c r="G3973">
        <v>54.400002000000001</v>
      </c>
      <c r="H3973">
        <v>53.779998999999997</v>
      </c>
      <c r="I3973">
        <v>54</v>
      </c>
      <c r="J3973">
        <v>54</v>
      </c>
      <c r="K3973">
        <v>23452500</v>
      </c>
      <c r="L3973" s="2">
        <v>2.7414528629002608E-4</v>
      </c>
      <c r="M3973">
        <f t="shared" si="62"/>
        <v>0.22000100000000344</v>
      </c>
    </row>
    <row r="3974" spans="1:13" hidden="1" x14ac:dyDescent="0.25">
      <c r="A3974" t="s">
        <v>51</v>
      </c>
      <c r="B3974" t="s">
        <v>52</v>
      </c>
      <c r="C3974" t="s">
        <v>47</v>
      </c>
      <c r="D3974" t="s">
        <v>48</v>
      </c>
      <c r="E3974" s="1">
        <v>43777</v>
      </c>
      <c r="F3974">
        <v>53.830002</v>
      </c>
      <c r="G3974">
        <v>54.23</v>
      </c>
      <c r="H3974">
        <v>53.560001</v>
      </c>
      <c r="I3974">
        <v>54.099997999999999</v>
      </c>
      <c r="J3974">
        <v>54.099997999999999</v>
      </c>
      <c r="K3974">
        <v>14722100</v>
      </c>
      <c r="L3974" s="2">
        <v>1.7209228522717805E-4</v>
      </c>
      <c r="M3974">
        <f t="shared" si="62"/>
        <v>0.26999599999999901</v>
      </c>
    </row>
    <row r="3975" spans="1:13" hidden="1" x14ac:dyDescent="0.25">
      <c r="A3975" t="s">
        <v>51</v>
      </c>
      <c r="B3975" t="s">
        <v>52</v>
      </c>
      <c r="C3975" t="s">
        <v>47</v>
      </c>
      <c r="D3975" t="s">
        <v>48</v>
      </c>
      <c r="E3975" s="1">
        <v>43780</v>
      </c>
      <c r="F3975">
        <v>53.790000999999997</v>
      </c>
      <c r="G3975">
        <v>54.139999000000003</v>
      </c>
      <c r="H3975">
        <v>53.73</v>
      </c>
      <c r="I3975">
        <v>54.049999</v>
      </c>
      <c r="J3975">
        <v>54.049999</v>
      </c>
      <c r="K3975">
        <v>10659400</v>
      </c>
      <c r="L3975" s="2">
        <v>1.2460182345932862E-4</v>
      </c>
      <c r="M3975">
        <f t="shared" si="62"/>
        <v>0.25999800000000306</v>
      </c>
    </row>
    <row r="3976" spans="1:13" hidden="1" x14ac:dyDescent="0.25">
      <c r="A3976" t="s">
        <v>51</v>
      </c>
      <c r="B3976" t="s">
        <v>52</v>
      </c>
      <c r="C3976" t="s">
        <v>47</v>
      </c>
      <c r="D3976" t="s">
        <v>48</v>
      </c>
      <c r="E3976" s="1">
        <v>43781</v>
      </c>
      <c r="F3976">
        <v>53.75</v>
      </c>
      <c r="G3976">
        <v>54.240001999999997</v>
      </c>
      <c r="H3976">
        <v>53.619999</v>
      </c>
      <c r="I3976">
        <v>54.220001000000003</v>
      </c>
      <c r="J3976">
        <v>54.220001000000003</v>
      </c>
      <c r="K3976">
        <v>15187600</v>
      </c>
      <c r="L3976" s="2">
        <v>1.7753369363856307E-4</v>
      </c>
      <c r="M3976">
        <f t="shared" si="62"/>
        <v>0.47000100000000344</v>
      </c>
    </row>
    <row r="3977" spans="1:13" hidden="1" x14ac:dyDescent="0.25">
      <c r="A3977" t="s">
        <v>51</v>
      </c>
      <c r="B3977" t="s">
        <v>52</v>
      </c>
      <c r="C3977" t="s">
        <v>47</v>
      </c>
      <c r="D3977" t="s">
        <v>48</v>
      </c>
      <c r="E3977" s="1">
        <v>43782</v>
      </c>
      <c r="F3977">
        <v>53.810001</v>
      </c>
      <c r="G3977">
        <v>53.900002000000001</v>
      </c>
      <c r="H3977">
        <v>53.209999000000003</v>
      </c>
      <c r="I3977">
        <v>53.290000999999997</v>
      </c>
      <c r="J3977">
        <v>53.290000999999997</v>
      </c>
      <c r="K3977">
        <v>16846800</v>
      </c>
      <c r="L3977" s="2">
        <v>1.9692872013946536E-4</v>
      </c>
      <c r="M3977">
        <f t="shared" si="62"/>
        <v>-0.52000000000000313</v>
      </c>
    </row>
    <row r="3978" spans="1:13" hidden="1" x14ac:dyDescent="0.25">
      <c r="A3978" t="s">
        <v>51</v>
      </c>
      <c r="B3978" t="s">
        <v>52</v>
      </c>
      <c r="C3978" t="s">
        <v>47</v>
      </c>
      <c r="D3978" t="s">
        <v>48</v>
      </c>
      <c r="E3978" s="1">
        <v>43783</v>
      </c>
      <c r="F3978">
        <v>53.220001000000003</v>
      </c>
      <c r="G3978">
        <v>53.560001</v>
      </c>
      <c r="H3978">
        <v>53.099997999999999</v>
      </c>
      <c r="I3978">
        <v>53.490001999999997</v>
      </c>
      <c r="J3978">
        <v>53.490001999999997</v>
      </c>
      <c r="K3978">
        <v>16491400</v>
      </c>
      <c r="L3978" s="2">
        <v>1.9277431294417808E-4</v>
      </c>
      <c r="M3978">
        <f t="shared" si="62"/>
        <v>0.2700009999999935</v>
      </c>
    </row>
    <row r="3979" spans="1:13" hidden="1" x14ac:dyDescent="0.25">
      <c r="A3979" t="s">
        <v>51</v>
      </c>
      <c r="B3979" t="s">
        <v>52</v>
      </c>
      <c r="C3979" t="s">
        <v>47</v>
      </c>
      <c r="D3979" t="s">
        <v>48</v>
      </c>
      <c r="E3979" s="1">
        <v>43784</v>
      </c>
      <c r="F3979">
        <v>53.779998999999997</v>
      </c>
      <c r="G3979">
        <v>53.939999</v>
      </c>
      <c r="H3979">
        <v>53.43</v>
      </c>
      <c r="I3979">
        <v>53.799999</v>
      </c>
      <c r="J3979">
        <v>53.799999</v>
      </c>
      <c r="K3979">
        <v>15225300</v>
      </c>
      <c r="L3979" s="2">
        <v>1.7797438342827138E-4</v>
      </c>
      <c r="M3979">
        <f t="shared" si="62"/>
        <v>2.0000000000003126E-2</v>
      </c>
    </row>
    <row r="3980" spans="1:13" hidden="1" x14ac:dyDescent="0.25">
      <c r="A3980" t="s">
        <v>51</v>
      </c>
      <c r="B3980" t="s">
        <v>52</v>
      </c>
      <c r="C3980" t="s">
        <v>47</v>
      </c>
      <c r="D3980" t="s">
        <v>48</v>
      </c>
      <c r="E3980" s="1">
        <v>43787</v>
      </c>
      <c r="F3980">
        <v>53.84</v>
      </c>
      <c r="G3980">
        <v>54.110000999999997</v>
      </c>
      <c r="H3980">
        <v>53.650002000000001</v>
      </c>
      <c r="I3980">
        <v>54</v>
      </c>
      <c r="J3980">
        <v>54</v>
      </c>
      <c r="K3980">
        <v>14374600</v>
      </c>
      <c r="L3980" s="2">
        <v>1.6803022416819567E-4</v>
      </c>
      <c r="M3980">
        <f t="shared" si="62"/>
        <v>0.15999999999999659</v>
      </c>
    </row>
    <row r="3981" spans="1:13" hidden="1" x14ac:dyDescent="0.25">
      <c r="A3981" t="s">
        <v>51</v>
      </c>
      <c r="B3981" t="s">
        <v>52</v>
      </c>
      <c r="C3981" t="s">
        <v>47</v>
      </c>
      <c r="D3981" t="s">
        <v>48</v>
      </c>
      <c r="E3981" s="1">
        <v>43788</v>
      </c>
      <c r="F3981">
        <v>54.099997999999999</v>
      </c>
      <c r="G3981">
        <v>54.330002</v>
      </c>
      <c r="H3981">
        <v>53.869999</v>
      </c>
      <c r="I3981">
        <v>54.029998999999997</v>
      </c>
      <c r="J3981">
        <v>54.029998999999997</v>
      </c>
      <c r="K3981">
        <v>14434100</v>
      </c>
      <c r="L3981" s="2">
        <v>1.687257425365682E-4</v>
      </c>
      <c r="M3981">
        <f t="shared" si="62"/>
        <v>-6.9999000000002809E-2</v>
      </c>
    </row>
    <row r="3982" spans="1:13" hidden="1" x14ac:dyDescent="0.25">
      <c r="A3982" t="s">
        <v>51</v>
      </c>
      <c r="B3982" t="s">
        <v>52</v>
      </c>
      <c r="C3982" t="s">
        <v>47</v>
      </c>
      <c r="D3982" t="s">
        <v>48</v>
      </c>
      <c r="E3982" s="1">
        <v>43789</v>
      </c>
      <c r="F3982">
        <v>53.73</v>
      </c>
      <c r="G3982">
        <v>53.860000999999997</v>
      </c>
      <c r="H3982">
        <v>53.25</v>
      </c>
      <c r="I3982">
        <v>53.540000999999997</v>
      </c>
      <c r="J3982">
        <v>53.540000999999997</v>
      </c>
      <c r="K3982">
        <v>14994700</v>
      </c>
      <c r="L3982" s="2">
        <v>1.75278811398915E-4</v>
      </c>
      <c r="M3982">
        <f t="shared" si="62"/>
        <v>-0.18999900000000025</v>
      </c>
    </row>
    <row r="3983" spans="1:13" hidden="1" x14ac:dyDescent="0.25">
      <c r="A3983" t="s">
        <v>51</v>
      </c>
      <c r="B3983" t="s">
        <v>52</v>
      </c>
      <c r="C3983" t="s">
        <v>47</v>
      </c>
      <c r="D3983" t="s">
        <v>48</v>
      </c>
      <c r="E3983" s="1">
        <v>43790</v>
      </c>
      <c r="F3983">
        <v>53.84</v>
      </c>
      <c r="G3983">
        <v>53.93</v>
      </c>
      <c r="H3983">
        <v>53.34</v>
      </c>
      <c r="I3983">
        <v>53.560001</v>
      </c>
      <c r="J3983">
        <v>53.560001</v>
      </c>
      <c r="K3983">
        <v>16186100</v>
      </c>
      <c r="L3983" s="2">
        <v>1.892055439044448E-4</v>
      </c>
      <c r="M3983">
        <f t="shared" si="62"/>
        <v>-0.27999900000000366</v>
      </c>
    </row>
    <row r="3984" spans="1:13" hidden="1" x14ac:dyDescent="0.25">
      <c r="A3984" t="s">
        <v>51</v>
      </c>
      <c r="B3984" t="s">
        <v>52</v>
      </c>
      <c r="C3984" t="s">
        <v>47</v>
      </c>
      <c r="D3984" t="s">
        <v>48</v>
      </c>
      <c r="E3984" s="1">
        <v>43791</v>
      </c>
      <c r="F3984">
        <v>53.900002000000001</v>
      </c>
      <c r="G3984">
        <v>54.349997999999999</v>
      </c>
      <c r="H3984">
        <v>53.810001</v>
      </c>
      <c r="I3984">
        <v>54.279998999999997</v>
      </c>
      <c r="J3984">
        <v>54.279998999999997</v>
      </c>
      <c r="K3984">
        <v>13823400</v>
      </c>
      <c r="L3984" s="2">
        <v>1.6158703551866739E-4</v>
      </c>
      <c r="M3984">
        <f t="shared" si="62"/>
        <v>0.37999699999999592</v>
      </c>
    </row>
    <row r="3985" spans="1:13" hidden="1" x14ac:dyDescent="0.25">
      <c r="A3985" t="s">
        <v>51</v>
      </c>
      <c r="B3985" t="s">
        <v>52</v>
      </c>
      <c r="C3985" t="s">
        <v>47</v>
      </c>
      <c r="D3985" t="s">
        <v>48</v>
      </c>
      <c r="E3985" s="1">
        <v>43794</v>
      </c>
      <c r="F3985">
        <v>54.529998999999997</v>
      </c>
      <c r="G3985">
        <v>54.529998999999997</v>
      </c>
      <c r="H3985">
        <v>54.040000999999997</v>
      </c>
      <c r="I3985">
        <v>54.209999000000003</v>
      </c>
      <c r="J3985">
        <v>54.209999000000003</v>
      </c>
      <c r="K3985">
        <v>15561000</v>
      </c>
      <c r="L3985" s="2">
        <v>1.8189850975201347E-4</v>
      </c>
      <c r="M3985">
        <f t="shared" si="62"/>
        <v>-0.31999999999999318</v>
      </c>
    </row>
    <row r="3986" spans="1:13" hidden="1" x14ac:dyDescent="0.25">
      <c r="A3986" t="s">
        <v>51</v>
      </c>
      <c r="B3986" t="s">
        <v>52</v>
      </c>
      <c r="C3986" t="s">
        <v>47</v>
      </c>
      <c r="D3986" t="s">
        <v>48</v>
      </c>
      <c r="E3986" s="1">
        <v>43795</v>
      </c>
      <c r="F3986">
        <v>54.110000999999997</v>
      </c>
      <c r="G3986">
        <v>54.119999</v>
      </c>
      <c r="H3986">
        <v>53.73</v>
      </c>
      <c r="I3986">
        <v>53.810001</v>
      </c>
      <c r="J3986">
        <v>53.810001</v>
      </c>
      <c r="K3986">
        <v>18078900</v>
      </c>
      <c r="L3986" s="2">
        <v>2.1133121058773064E-4</v>
      </c>
      <c r="M3986">
        <f t="shared" si="62"/>
        <v>-0.29999999999999716</v>
      </c>
    </row>
    <row r="3987" spans="1:13" hidden="1" x14ac:dyDescent="0.25">
      <c r="A3987" t="s">
        <v>51</v>
      </c>
      <c r="B3987" t="s">
        <v>52</v>
      </c>
      <c r="C3987" t="s">
        <v>47</v>
      </c>
      <c r="D3987" t="s">
        <v>48</v>
      </c>
      <c r="E3987" s="1">
        <v>43796</v>
      </c>
      <c r="F3987">
        <v>54.150002000000001</v>
      </c>
      <c r="G3987">
        <v>54.400002000000001</v>
      </c>
      <c r="H3987">
        <v>54.009998000000003</v>
      </c>
      <c r="I3987">
        <v>54.34</v>
      </c>
      <c r="J3987">
        <v>54.34</v>
      </c>
      <c r="K3987">
        <v>16352900</v>
      </c>
      <c r="L3987" s="2">
        <v>1.9115533321275633E-4</v>
      </c>
      <c r="M3987">
        <f t="shared" si="62"/>
        <v>0.18999800000000278</v>
      </c>
    </row>
    <row r="3988" spans="1:13" hidden="1" x14ac:dyDescent="0.25">
      <c r="A3988" t="s">
        <v>51</v>
      </c>
      <c r="B3988" t="s">
        <v>52</v>
      </c>
      <c r="C3988" t="s">
        <v>47</v>
      </c>
      <c r="D3988" t="s">
        <v>48</v>
      </c>
      <c r="E3988" s="1">
        <v>43798</v>
      </c>
      <c r="F3988">
        <v>54.07</v>
      </c>
      <c r="G3988">
        <v>54.75</v>
      </c>
      <c r="H3988">
        <v>54.07</v>
      </c>
      <c r="I3988">
        <v>54.459999000000003</v>
      </c>
      <c r="J3988">
        <v>54.459999000000003</v>
      </c>
      <c r="K3988">
        <v>10508600</v>
      </c>
      <c r="L3988" s="2">
        <v>1.228390643004954E-4</v>
      </c>
      <c r="M3988">
        <f t="shared" si="62"/>
        <v>0.38999900000000309</v>
      </c>
    </row>
    <row r="3989" spans="1:13" hidden="1" x14ac:dyDescent="0.25">
      <c r="A3989" t="s">
        <v>51</v>
      </c>
      <c r="B3989" t="s">
        <v>52</v>
      </c>
      <c r="C3989" t="s">
        <v>47</v>
      </c>
      <c r="D3989" t="s">
        <v>48</v>
      </c>
      <c r="E3989" s="1">
        <v>43801</v>
      </c>
      <c r="F3989">
        <v>54.310001</v>
      </c>
      <c r="G3989">
        <v>54.439999</v>
      </c>
      <c r="H3989">
        <v>53.549999</v>
      </c>
      <c r="I3989">
        <v>53.619999</v>
      </c>
      <c r="J3989">
        <v>53.619999</v>
      </c>
      <c r="K3989">
        <v>20252700</v>
      </c>
      <c r="L3989" s="2">
        <v>2.3674159427122959E-4</v>
      </c>
      <c r="M3989">
        <f t="shared" si="62"/>
        <v>-0.69000199999999978</v>
      </c>
    </row>
    <row r="3990" spans="1:13" hidden="1" x14ac:dyDescent="0.25">
      <c r="A3990" t="s">
        <v>51</v>
      </c>
      <c r="B3990" t="s">
        <v>52</v>
      </c>
      <c r="C3990" t="s">
        <v>47</v>
      </c>
      <c r="D3990" t="s">
        <v>48</v>
      </c>
      <c r="E3990" s="1">
        <v>43802</v>
      </c>
      <c r="F3990">
        <v>53.009998000000003</v>
      </c>
      <c r="G3990">
        <v>53.049999</v>
      </c>
      <c r="H3990">
        <v>52.169998</v>
      </c>
      <c r="I3990">
        <v>52.580002</v>
      </c>
      <c r="J3990">
        <v>52.580002</v>
      </c>
      <c r="K3990">
        <v>25560700</v>
      </c>
      <c r="L3990" s="2">
        <v>2.9878884636066393E-4</v>
      </c>
      <c r="M3990">
        <f t="shared" si="62"/>
        <v>-0.42999600000000271</v>
      </c>
    </row>
    <row r="3991" spans="1:13" hidden="1" x14ac:dyDescent="0.25">
      <c r="A3991" t="s">
        <v>51</v>
      </c>
      <c r="B3991" t="s">
        <v>52</v>
      </c>
      <c r="C3991" t="s">
        <v>47</v>
      </c>
      <c r="D3991" t="s">
        <v>48</v>
      </c>
      <c r="E3991" s="1">
        <v>43803</v>
      </c>
      <c r="F3991">
        <v>52.599997999999999</v>
      </c>
      <c r="G3991">
        <v>53.48</v>
      </c>
      <c r="H3991">
        <v>52.540000999999997</v>
      </c>
      <c r="I3991">
        <v>53.240001999999997</v>
      </c>
      <c r="J3991">
        <v>53.240001999999997</v>
      </c>
      <c r="K3991">
        <v>18867400</v>
      </c>
      <c r="L3991" s="2">
        <v>2.2054829014170934E-4</v>
      </c>
      <c r="M3991">
        <f t="shared" si="62"/>
        <v>0.64000399999999757</v>
      </c>
    </row>
    <row r="3992" spans="1:13" hidden="1" x14ac:dyDescent="0.25">
      <c r="A3992" t="s">
        <v>51</v>
      </c>
      <c r="B3992" t="s">
        <v>52</v>
      </c>
      <c r="C3992" t="s">
        <v>47</v>
      </c>
      <c r="D3992" t="s">
        <v>48</v>
      </c>
      <c r="E3992" s="1">
        <v>43804</v>
      </c>
      <c r="F3992">
        <v>53.41</v>
      </c>
      <c r="G3992">
        <v>53.529998999999997</v>
      </c>
      <c r="H3992">
        <v>53.099997999999999</v>
      </c>
      <c r="I3992">
        <v>53.23</v>
      </c>
      <c r="J3992">
        <v>53.23</v>
      </c>
      <c r="K3992">
        <v>13499700</v>
      </c>
      <c r="L3992" s="2">
        <v>1.5780318180703401E-4</v>
      </c>
      <c r="M3992">
        <f t="shared" si="62"/>
        <v>-0.17999999999999972</v>
      </c>
    </row>
    <row r="3993" spans="1:13" hidden="1" x14ac:dyDescent="0.25">
      <c r="A3993" t="s">
        <v>51</v>
      </c>
      <c r="B3993" t="s">
        <v>52</v>
      </c>
      <c r="C3993" t="s">
        <v>47</v>
      </c>
      <c r="D3993" t="s">
        <v>48</v>
      </c>
      <c r="E3993" s="1">
        <v>43805</v>
      </c>
      <c r="F3993">
        <v>53.860000999999997</v>
      </c>
      <c r="G3993">
        <v>54.41</v>
      </c>
      <c r="H3993">
        <v>53.689999</v>
      </c>
      <c r="I3993">
        <v>54.369999</v>
      </c>
      <c r="J3993">
        <v>54.369999</v>
      </c>
      <c r="K3993">
        <v>18325700</v>
      </c>
      <c r="L3993" s="2">
        <v>2.142161506434338E-4</v>
      </c>
      <c r="M3993">
        <f t="shared" si="62"/>
        <v>0.50999800000000306</v>
      </c>
    </row>
    <row r="3994" spans="1:13" hidden="1" x14ac:dyDescent="0.25">
      <c r="A3994" t="s">
        <v>51</v>
      </c>
      <c r="B3994" t="s">
        <v>52</v>
      </c>
      <c r="C3994" t="s">
        <v>47</v>
      </c>
      <c r="D3994" t="s">
        <v>48</v>
      </c>
      <c r="E3994" s="1">
        <v>43808</v>
      </c>
      <c r="F3994">
        <v>54.169998</v>
      </c>
      <c r="G3994">
        <v>54.549999</v>
      </c>
      <c r="H3994">
        <v>53.91</v>
      </c>
      <c r="I3994">
        <v>53.919998</v>
      </c>
      <c r="J3994">
        <v>53.919998</v>
      </c>
      <c r="K3994">
        <v>15070800</v>
      </c>
      <c r="L3994" s="2">
        <v>1.761683735473713E-4</v>
      </c>
      <c r="M3994">
        <f t="shared" si="62"/>
        <v>-0.25</v>
      </c>
    </row>
    <row r="3995" spans="1:13" hidden="1" x14ac:dyDescent="0.25">
      <c r="A3995" t="s">
        <v>51</v>
      </c>
      <c r="B3995" t="s">
        <v>52</v>
      </c>
      <c r="C3995" t="s">
        <v>47</v>
      </c>
      <c r="D3995" t="s">
        <v>48</v>
      </c>
      <c r="E3995" s="1">
        <v>43809</v>
      </c>
      <c r="F3995">
        <v>53.490001999999997</v>
      </c>
      <c r="G3995">
        <v>53.869999</v>
      </c>
      <c r="H3995">
        <v>53.380001</v>
      </c>
      <c r="I3995">
        <v>53.689999</v>
      </c>
      <c r="J3995">
        <v>53.689999</v>
      </c>
      <c r="K3995">
        <v>15959100</v>
      </c>
      <c r="L3995" s="2">
        <v>1.8655205365872106E-4</v>
      </c>
      <c r="M3995">
        <f t="shared" si="62"/>
        <v>0.19999700000000331</v>
      </c>
    </row>
    <row r="3996" spans="1:13" hidden="1" x14ac:dyDescent="0.25">
      <c r="A3996" t="s">
        <v>51</v>
      </c>
      <c r="B3996" t="s">
        <v>52</v>
      </c>
      <c r="C3996" t="s">
        <v>47</v>
      </c>
      <c r="D3996" t="s">
        <v>48</v>
      </c>
      <c r="E3996" s="1">
        <v>43810</v>
      </c>
      <c r="F3996">
        <v>53.740001999999997</v>
      </c>
      <c r="G3996">
        <v>53.98</v>
      </c>
      <c r="H3996">
        <v>53.07</v>
      </c>
      <c r="I3996">
        <v>53.169998</v>
      </c>
      <c r="J3996">
        <v>53.169998</v>
      </c>
      <c r="K3996">
        <v>16834200</v>
      </c>
      <c r="L3996" s="2">
        <v>1.967814338967512E-4</v>
      </c>
      <c r="M3996">
        <f t="shared" si="62"/>
        <v>-0.57000399999999729</v>
      </c>
    </row>
    <row r="3997" spans="1:13" hidden="1" x14ac:dyDescent="0.25">
      <c r="A3997" t="s">
        <v>51</v>
      </c>
      <c r="B3997" t="s">
        <v>52</v>
      </c>
      <c r="C3997" t="s">
        <v>47</v>
      </c>
      <c r="D3997" t="s">
        <v>48</v>
      </c>
      <c r="E3997" s="1">
        <v>43811</v>
      </c>
      <c r="F3997">
        <v>53.369999</v>
      </c>
      <c r="G3997">
        <v>54.549999</v>
      </c>
      <c r="H3997">
        <v>53.099997999999999</v>
      </c>
      <c r="I3997">
        <v>54.360000999999997</v>
      </c>
      <c r="J3997">
        <v>54.360000999999997</v>
      </c>
      <c r="K3997">
        <v>19119500</v>
      </c>
      <c r="L3997" s="2">
        <v>2.2349518393442719E-4</v>
      </c>
      <c r="M3997">
        <f t="shared" si="62"/>
        <v>0.99000199999999694</v>
      </c>
    </row>
    <row r="3998" spans="1:13" hidden="1" x14ac:dyDescent="0.25">
      <c r="A3998" t="s">
        <v>51</v>
      </c>
      <c r="B3998" t="s">
        <v>52</v>
      </c>
      <c r="C3998" t="s">
        <v>47</v>
      </c>
      <c r="D3998" t="s">
        <v>48</v>
      </c>
      <c r="E3998" s="1">
        <v>43812</v>
      </c>
      <c r="F3998">
        <v>54.049999</v>
      </c>
      <c r="G3998">
        <v>54.419998</v>
      </c>
      <c r="H3998">
        <v>53.43</v>
      </c>
      <c r="I3998">
        <v>53.790000999999997</v>
      </c>
      <c r="J3998">
        <v>53.790000999999997</v>
      </c>
      <c r="K3998">
        <v>19179300</v>
      </c>
      <c r="L3998" s="2">
        <v>2.2419420911810243E-4</v>
      </c>
      <c r="M3998">
        <f t="shared" si="62"/>
        <v>-0.25999800000000306</v>
      </c>
    </row>
    <row r="3999" spans="1:13" hidden="1" x14ac:dyDescent="0.25">
      <c r="A3999" t="s">
        <v>51</v>
      </c>
      <c r="B3999" t="s">
        <v>52</v>
      </c>
      <c r="C3999" t="s">
        <v>47</v>
      </c>
      <c r="D3999" t="s">
        <v>48</v>
      </c>
      <c r="E3999" s="1">
        <v>43815</v>
      </c>
      <c r="F3999">
        <v>54.240001999999997</v>
      </c>
      <c r="G3999">
        <v>54.560001</v>
      </c>
      <c r="H3999">
        <v>54.220001000000003</v>
      </c>
      <c r="I3999">
        <v>54.220001000000003</v>
      </c>
      <c r="J3999">
        <v>54.220001000000003</v>
      </c>
      <c r="K3999">
        <v>19793500</v>
      </c>
      <c r="L3999" s="2">
        <v>2.3137382898120166E-4</v>
      </c>
      <c r="M3999">
        <f t="shared" si="62"/>
        <v>-2.0000999999993496E-2</v>
      </c>
    </row>
    <row r="4000" spans="1:13" hidden="1" x14ac:dyDescent="0.25">
      <c r="A4000" t="s">
        <v>51</v>
      </c>
      <c r="B4000" t="s">
        <v>52</v>
      </c>
      <c r="C4000" t="s">
        <v>47</v>
      </c>
      <c r="D4000" t="s">
        <v>48</v>
      </c>
      <c r="E4000" s="1">
        <v>43816</v>
      </c>
      <c r="F4000">
        <v>54.110000999999997</v>
      </c>
      <c r="G4000">
        <v>54.509998000000003</v>
      </c>
      <c r="H4000">
        <v>53.990001999999997</v>
      </c>
      <c r="I4000">
        <v>54.34</v>
      </c>
      <c r="J4000">
        <v>54.34</v>
      </c>
      <c r="K4000">
        <v>16723400</v>
      </c>
      <c r="L4000" s="2">
        <v>1.954862501116138E-4</v>
      </c>
      <c r="M4000">
        <f t="shared" si="62"/>
        <v>0.2299990000000065</v>
      </c>
    </row>
    <row r="4001" spans="1:13" hidden="1" x14ac:dyDescent="0.25">
      <c r="A4001" t="s">
        <v>51</v>
      </c>
      <c r="B4001" t="s">
        <v>52</v>
      </c>
      <c r="C4001" t="s">
        <v>47</v>
      </c>
      <c r="D4001" t="s">
        <v>48</v>
      </c>
      <c r="E4001" s="1">
        <v>43817</v>
      </c>
      <c r="F4001">
        <v>54.459999000000003</v>
      </c>
      <c r="G4001">
        <v>54.459999000000003</v>
      </c>
      <c r="H4001">
        <v>53.630001</v>
      </c>
      <c r="I4001">
        <v>53.669998</v>
      </c>
      <c r="J4001">
        <v>53.669998</v>
      </c>
      <c r="K4001">
        <v>18857000</v>
      </c>
      <c r="L4001" s="2">
        <v>2.2042672054454845E-4</v>
      </c>
      <c r="M4001">
        <f t="shared" si="62"/>
        <v>-0.79000100000000373</v>
      </c>
    </row>
    <row r="4002" spans="1:13" hidden="1" x14ac:dyDescent="0.25">
      <c r="A4002" t="s">
        <v>51</v>
      </c>
      <c r="B4002" t="s">
        <v>52</v>
      </c>
      <c r="C4002" t="s">
        <v>47</v>
      </c>
      <c r="D4002" t="s">
        <v>48</v>
      </c>
      <c r="E4002" s="1">
        <v>43818</v>
      </c>
      <c r="F4002">
        <v>53.740001999999997</v>
      </c>
      <c r="G4002">
        <v>53.830002</v>
      </c>
      <c r="H4002">
        <v>53.419998</v>
      </c>
      <c r="I4002">
        <v>53.630001</v>
      </c>
      <c r="J4002">
        <v>53.630001</v>
      </c>
      <c r="K4002">
        <v>18133300</v>
      </c>
      <c r="L4002" s="2">
        <v>2.1196711309595694E-4</v>
      </c>
      <c r="M4002">
        <f t="shared" si="62"/>
        <v>-0.11000099999999691</v>
      </c>
    </row>
    <row r="4003" spans="1:13" hidden="1" x14ac:dyDescent="0.25">
      <c r="A4003" t="s">
        <v>51</v>
      </c>
      <c r="B4003" t="s">
        <v>52</v>
      </c>
      <c r="C4003" t="s">
        <v>47</v>
      </c>
      <c r="D4003" t="s">
        <v>48</v>
      </c>
      <c r="E4003" s="1">
        <v>43819</v>
      </c>
      <c r="F4003">
        <v>54.049999</v>
      </c>
      <c r="G4003">
        <v>54.049999</v>
      </c>
      <c r="H4003">
        <v>53.07</v>
      </c>
      <c r="I4003">
        <v>53.330002</v>
      </c>
      <c r="J4003">
        <v>53.330002</v>
      </c>
      <c r="K4003">
        <v>66318000</v>
      </c>
      <c r="L4003" s="2">
        <v>7.7521659081897243E-4</v>
      </c>
      <c r="M4003">
        <f t="shared" si="62"/>
        <v>-0.71999699999999933</v>
      </c>
    </row>
    <row r="4004" spans="1:13" hidden="1" x14ac:dyDescent="0.25">
      <c r="A4004" t="s">
        <v>51</v>
      </c>
      <c r="B4004" t="s">
        <v>52</v>
      </c>
      <c r="C4004" t="s">
        <v>47</v>
      </c>
      <c r="D4004" t="s">
        <v>48</v>
      </c>
      <c r="E4004" s="1">
        <v>43822</v>
      </c>
      <c r="F4004">
        <v>53.34</v>
      </c>
      <c r="G4004">
        <v>54</v>
      </c>
      <c r="H4004">
        <v>53.25</v>
      </c>
      <c r="I4004">
        <v>53.810001</v>
      </c>
      <c r="J4004">
        <v>53.810001</v>
      </c>
      <c r="K4004">
        <v>17637700</v>
      </c>
      <c r="L4004" s="2">
        <v>2.0617385421586583E-4</v>
      </c>
      <c r="M4004">
        <f t="shared" si="62"/>
        <v>0.47000099999999634</v>
      </c>
    </row>
    <row r="4005" spans="1:13" hidden="1" x14ac:dyDescent="0.25">
      <c r="A4005" t="s">
        <v>51</v>
      </c>
      <c r="B4005" t="s">
        <v>52</v>
      </c>
      <c r="C4005" t="s">
        <v>47</v>
      </c>
      <c r="D4005" t="s">
        <v>48</v>
      </c>
      <c r="E4005" s="1">
        <v>43823</v>
      </c>
      <c r="F4005">
        <v>53.950001</v>
      </c>
      <c r="G4005">
        <v>54.040000999999997</v>
      </c>
      <c r="H4005">
        <v>53.740001999999997</v>
      </c>
      <c r="I4005">
        <v>53.82</v>
      </c>
      <c r="J4005">
        <v>53.82</v>
      </c>
      <c r="K4005">
        <v>4635500</v>
      </c>
      <c r="L4005" s="2">
        <v>5.4186141119173475E-5</v>
      </c>
      <c r="M4005">
        <f t="shared" si="62"/>
        <v>-0.13000100000000003</v>
      </c>
    </row>
    <row r="4006" spans="1:13" hidden="1" x14ac:dyDescent="0.25">
      <c r="A4006" t="s">
        <v>51</v>
      </c>
      <c r="B4006" t="s">
        <v>52</v>
      </c>
      <c r="C4006" t="s">
        <v>47</v>
      </c>
      <c r="D4006" t="s">
        <v>48</v>
      </c>
      <c r="E4006" s="1">
        <v>43825</v>
      </c>
      <c r="F4006">
        <v>54.049999</v>
      </c>
      <c r="G4006">
        <v>54.389999000000003</v>
      </c>
      <c r="H4006">
        <v>53.950001</v>
      </c>
      <c r="I4006">
        <v>54.150002000000001</v>
      </c>
      <c r="J4006">
        <v>54.150002000000001</v>
      </c>
      <c r="K4006">
        <v>12517100</v>
      </c>
      <c r="L4006" s="2">
        <v>1.4631719275219639E-4</v>
      </c>
      <c r="M4006">
        <f t="shared" si="62"/>
        <v>0.10000300000000095</v>
      </c>
    </row>
    <row r="4007" spans="1:13" hidden="1" x14ac:dyDescent="0.25">
      <c r="A4007" t="s">
        <v>51</v>
      </c>
      <c r="B4007" t="s">
        <v>52</v>
      </c>
      <c r="C4007" t="s">
        <v>47</v>
      </c>
      <c r="D4007" t="s">
        <v>48</v>
      </c>
      <c r="E4007" s="1">
        <v>43826</v>
      </c>
      <c r="F4007">
        <v>54.290000999999997</v>
      </c>
      <c r="G4007">
        <v>54.32</v>
      </c>
      <c r="H4007">
        <v>53.869999</v>
      </c>
      <c r="I4007">
        <v>53.919998</v>
      </c>
      <c r="J4007">
        <v>53.919998</v>
      </c>
      <c r="K4007">
        <v>9892000</v>
      </c>
      <c r="L4007" s="2">
        <v>1.1563138991497444E-4</v>
      </c>
      <c r="M4007">
        <f t="shared" si="62"/>
        <v>-0.37000299999999697</v>
      </c>
    </row>
    <row r="4008" spans="1:13" hidden="1" x14ac:dyDescent="0.25">
      <c r="A4008" t="s">
        <v>51</v>
      </c>
      <c r="B4008" t="s">
        <v>52</v>
      </c>
      <c r="C4008" t="s">
        <v>47</v>
      </c>
      <c r="D4008" t="s">
        <v>48</v>
      </c>
      <c r="E4008" s="1">
        <v>43829</v>
      </c>
      <c r="F4008">
        <v>54.169998</v>
      </c>
      <c r="G4008">
        <v>54.259998000000003</v>
      </c>
      <c r="H4008">
        <v>53.5</v>
      </c>
      <c r="I4008">
        <v>53.599997999999999</v>
      </c>
      <c r="J4008">
        <v>53.599997999999999</v>
      </c>
      <c r="K4008">
        <v>10900500</v>
      </c>
      <c r="L4008" s="2">
        <v>1.2742013402428011E-4</v>
      </c>
      <c r="M4008">
        <f t="shared" si="62"/>
        <v>-0.57000000000000028</v>
      </c>
    </row>
    <row r="4009" spans="1:13" hidden="1" x14ac:dyDescent="0.25">
      <c r="A4009" t="s">
        <v>51</v>
      </c>
      <c r="B4009" t="s">
        <v>52</v>
      </c>
      <c r="C4009" t="s">
        <v>47</v>
      </c>
      <c r="D4009" t="s">
        <v>48</v>
      </c>
      <c r="E4009" s="1">
        <v>43830</v>
      </c>
      <c r="F4009">
        <v>53.529998999999997</v>
      </c>
      <c r="G4009">
        <v>53.82</v>
      </c>
      <c r="H4009">
        <v>53.459999000000003</v>
      </c>
      <c r="I4009">
        <v>53.799999</v>
      </c>
      <c r="J4009">
        <v>53.799999</v>
      </c>
      <c r="K4009">
        <v>12566000</v>
      </c>
      <c r="L4009" s="2">
        <v>1.4688880364653953E-4</v>
      </c>
      <c r="M4009">
        <f t="shared" si="62"/>
        <v>0.27000000000000313</v>
      </c>
    </row>
    <row r="4010" spans="1:13" hidden="1" x14ac:dyDescent="0.25">
      <c r="A4010" t="s">
        <v>51</v>
      </c>
      <c r="B4010" t="s">
        <v>52</v>
      </c>
      <c r="C4010" t="s">
        <v>47</v>
      </c>
      <c r="D4010" t="s">
        <v>48</v>
      </c>
      <c r="E4010" s="1">
        <v>43832</v>
      </c>
      <c r="F4010">
        <v>53.849997999999999</v>
      </c>
      <c r="G4010">
        <v>54.040000999999997</v>
      </c>
      <c r="H4010">
        <v>53.509998000000003</v>
      </c>
      <c r="I4010">
        <v>53.75</v>
      </c>
      <c r="J4010">
        <v>53.75</v>
      </c>
      <c r="K4010">
        <v>16803100</v>
      </c>
      <c r="L4010" s="2">
        <v>1.964178940437027E-4</v>
      </c>
      <c r="M4010">
        <f t="shared" si="62"/>
        <v>-9.9997999999999365E-2</v>
      </c>
    </row>
    <row r="4011" spans="1:13" hidden="1" x14ac:dyDescent="0.25">
      <c r="A4011" t="s">
        <v>51</v>
      </c>
      <c r="B4011" t="s">
        <v>52</v>
      </c>
      <c r="C4011" t="s">
        <v>47</v>
      </c>
      <c r="D4011" t="s">
        <v>48</v>
      </c>
      <c r="E4011" s="1">
        <v>43833</v>
      </c>
      <c r="F4011">
        <v>53.110000999999997</v>
      </c>
      <c r="G4011">
        <v>53.619999</v>
      </c>
      <c r="H4011">
        <v>52.900002000000001</v>
      </c>
      <c r="I4011">
        <v>53.419998</v>
      </c>
      <c r="J4011">
        <v>53.419998</v>
      </c>
      <c r="K4011">
        <v>15608800</v>
      </c>
      <c r="L4011" s="2">
        <v>1.8245726232357998E-4</v>
      </c>
      <c r="M4011">
        <f t="shared" si="62"/>
        <v>0.30999700000000274</v>
      </c>
    </row>
    <row r="4012" spans="1:13" hidden="1" x14ac:dyDescent="0.25">
      <c r="A4012" t="s">
        <v>51</v>
      </c>
      <c r="B4012" t="s">
        <v>52</v>
      </c>
      <c r="C4012" t="s">
        <v>47</v>
      </c>
      <c r="D4012" t="s">
        <v>48</v>
      </c>
      <c r="E4012" s="1">
        <v>43836</v>
      </c>
      <c r="F4012">
        <v>52.740001999999997</v>
      </c>
      <c r="G4012">
        <v>53.200001</v>
      </c>
      <c r="H4012">
        <v>52.720001000000003</v>
      </c>
      <c r="I4012">
        <v>53.099997999999999</v>
      </c>
      <c r="J4012">
        <v>53.099997999999999</v>
      </c>
      <c r="K4012">
        <v>13200300</v>
      </c>
      <c r="L4012" s="2">
        <v>1.5430338013492086E-4</v>
      </c>
      <c r="M4012">
        <f t="shared" si="62"/>
        <v>0.35999600000000243</v>
      </c>
    </row>
    <row r="4013" spans="1:13" hidden="1" x14ac:dyDescent="0.25">
      <c r="A4013" t="s">
        <v>51</v>
      </c>
      <c r="B4013" t="s">
        <v>52</v>
      </c>
      <c r="C4013" t="s">
        <v>47</v>
      </c>
      <c r="D4013" t="s">
        <v>48</v>
      </c>
      <c r="E4013" s="1">
        <v>43837</v>
      </c>
      <c r="F4013">
        <v>53.049999</v>
      </c>
      <c r="G4013">
        <v>53.049999</v>
      </c>
      <c r="H4013">
        <v>52.470001000000003</v>
      </c>
      <c r="I4013">
        <v>52.66</v>
      </c>
      <c r="J4013">
        <v>52.66</v>
      </c>
      <c r="K4013">
        <v>13278600</v>
      </c>
      <c r="L4013" s="2">
        <v>1.5521865892893043E-4</v>
      </c>
      <c r="M4013">
        <f t="shared" si="62"/>
        <v>-0.38999900000000309</v>
      </c>
    </row>
    <row r="4014" spans="1:13" hidden="1" x14ac:dyDescent="0.25">
      <c r="A4014" t="s">
        <v>51</v>
      </c>
      <c r="B4014" t="s">
        <v>52</v>
      </c>
      <c r="C4014" t="s">
        <v>47</v>
      </c>
      <c r="D4014" t="s">
        <v>48</v>
      </c>
      <c r="E4014" s="1">
        <v>43838</v>
      </c>
      <c r="F4014">
        <v>52.84</v>
      </c>
      <c r="G4014">
        <v>53.330002</v>
      </c>
      <c r="H4014">
        <v>52.799999</v>
      </c>
      <c r="I4014">
        <v>52.82</v>
      </c>
      <c r="J4014">
        <v>52.82</v>
      </c>
      <c r="K4014">
        <v>16585600</v>
      </c>
      <c r="L4014" s="2">
        <v>1.9387545294923171E-4</v>
      </c>
      <c r="M4014">
        <f t="shared" si="62"/>
        <v>-2.0000000000003126E-2</v>
      </c>
    </row>
    <row r="4015" spans="1:13" hidden="1" x14ac:dyDescent="0.25">
      <c r="A4015" t="s">
        <v>51</v>
      </c>
      <c r="B4015" t="s">
        <v>52</v>
      </c>
      <c r="C4015" t="s">
        <v>47</v>
      </c>
      <c r="D4015" t="s">
        <v>48</v>
      </c>
      <c r="E4015" s="1">
        <v>43839</v>
      </c>
      <c r="F4015">
        <v>53.200001</v>
      </c>
      <c r="G4015">
        <v>53.200001</v>
      </c>
      <c r="H4015">
        <v>52.48</v>
      </c>
      <c r="I4015">
        <v>52.73</v>
      </c>
      <c r="J4015">
        <v>52.73</v>
      </c>
      <c r="K4015">
        <v>20817400</v>
      </c>
      <c r="L4015" s="2">
        <v>2.4334258960938022E-4</v>
      </c>
      <c r="M4015">
        <f t="shared" si="62"/>
        <v>-0.47000100000000344</v>
      </c>
    </row>
    <row r="4016" spans="1:13" hidden="1" x14ac:dyDescent="0.25">
      <c r="A4016" t="s">
        <v>51</v>
      </c>
      <c r="B4016" t="s">
        <v>52</v>
      </c>
      <c r="C4016" t="s">
        <v>47</v>
      </c>
      <c r="D4016" t="s">
        <v>48</v>
      </c>
      <c r="E4016" s="1">
        <v>43840</v>
      </c>
      <c r="F4016">
        <v>52.790000999999997</v>
      </c>
      <c r="G4016">
        <v>52.900002000000001</v>
      </c>
      <c r="H4016">
        <v>52.48</v>
      </c>
      <c r="I4016">
        <v>52.5</v>
      </c>
      <c r="J4016">
        <v>52.5</v>
      </c>
      <c r="K4016">
        <v>13777600</v>
      </c>
      <c r="L4016" s="2">
        <v>1.6105166171578568E-4</v>
      </c>
      <c r="M4016">
        <f t="shared" si="62"/>
        <v>-0.29000099999999662</v>
      </c>
    </row>
    <row r="4017" spans="1:13" hidden="1" x14ac:dyDescent="0.25">
      <c r="A4017" t="s">
        <v>51</v>
      </c>
      <c r="B4017" t="s">
        <v>52</v>
      </c>
      <c r="C4017" t="s">
        <v>47</v>
      </c>
      <c r="D4017" t="s">
        <v>48</v>
      </c>
      <c r="E4017" s="1">
        <v>43843</v>
      </c>
      <c r="F4017">
        <v>52.5</v>
      </c>
      <c r="G4017">
        <v>52.5</v>
      </c>
      <c r="H4017">
        <v>51.830002</v>
      </c>
      <c r="I4017">
        <v>52.110000999999997</v>
      </c>
      <c r="J4017">
        <v>52.110000999999997</v>
      </c>
      <c r="K4017">
        <v>25197600</v>
      </c>
      <c r="L4017" s="2">
        <v>2.9454443090594015E-4</v>
      </c>
      <c r="M4017">
        <f t="shared" si="62"/>
        <v>-0.38999900000000309</v>
      </c>
    </row>
    <row r="4018" spans="1:13" hidden="1" x14ac:dyDescent="0.25">
      <c r="A4018" t="s">
        <v>51</v>
      </c>
      <c r="B4018" t="s">
        <v>52</v>
      </c>
      <c r="C4018" t="s">
        <v>47</v>
      </c>
      <c r="D4018" t="s">
        <v>48</v>
      </c>
      <c r="E4018" s="1">
        <v>43844</v>
      </c>
      <c r="F4018">
        <v>50.23</v>
      </c>
      <c r="G4018">
        <v>50.740001999999997</v>
      </c>
      <c r="H4018">
        <v>49.25</v>
      </c>
      <c r="I4018">
        <v>49.299999</v>
      </c>
      <c r="J4018">
        <v>49.299999</v>
      </c>
      <c r="K4018">
        <v>56668300</v>
      </c>
      <c r="L4018" s="2">
        <v>6.6241753873016041E-4</v>
      </c>
      <c r="M4018">
        <f t="shared" si="62"/>
        <v>-0.93000099999999719</v>
      </c>
    </row>
    <row r="4019" spans="1:13" hidden="1" x14ac:dyDescent="0.25">
      <c r="A4019" t="s">
        <v>51</v>
      </c>
      <c r="B4019" t="s">
        <v>52</v>
      </c>
      <c r="C4019" t="s">
        <v>47</v>
      </c>
      <c r="D4019" t="s">
        <v>48</v>
      </c>
      <c r="E4019" s="1">
        <v>43845</v>
      </c>
      <c r="F4019">
        <v>48.830002</v>
      </c>
      <c r="G4019">
        <v>48.84</v>
      </c>
      <c r="H4019">
        <v>47.98</v>
      </c>
      <c r="I4019">
        <v>48.32</v>
      </c>
      <c r="J4019">
        <v>48.32</v>
      </c>
      <c r="K4019">
        <v>47148000</v>
      </c>
      <c r="L4019" s="2">
        <v>5.5113109297525429E-4</v>
      </c>
      <c r="M4019">
        <f t="shared" si="62"/>
        <v>-0.51000200000000007</v>
      </c>
    </row>
    <row r="4020" spans="1:13" hidden="1" x14ac:dyDescent="0.25">
      <c r="A4020" t="s">
        <v>51</v>
      </c>
      <c r="B4020" t="s">
        <v>52</v>
      </c>
      <c r="C4020" t="s">
        <v>47</v>
      </c>
      <c r="D4020" t="s">
        <v>48</v>
      </c>
      <c r="E4020" s="1">
        <v>43846</v>
      </c>
      <c r="F4020">
        <v>48.459999000000003</v>
      </c>
      <c r="G4020">
        <v>49.32</v>
      </c>
      <c r="H4020">
        <v>47.84</v>
      </c>
      <c r="I4020">
        <v>49.25</v>
      </c>
      <c r="J4020">
        <v>49.25</v>
      </c>
      <c r="K4020">
        <v>37020200</v>
      </c>
      <c r="L4020" s="2">
        <v>4.3274334623234301E-4</v>
      </c>
      <c r="M4020">
        <f t="shared" si="62"/>
        <v>0.79000099999999662</v>
      </c>
    </row>
    <row r="4021" spans="1:13" hidden="1" x14ac:dyDescent="0.25">
      <c r="A4021" t="s">
        <v>51</v>
      </c>
      <c r="B4021" t="s">
        <v>52</v>
      </c>
      <c r="C4021" t="s">
        <v>47</v>
      </c>
      <c r="D4021" t="s">
        <v>48</v>
      </c>
      <c r="E4021" s="1">
        <v>43847</v>
      </c>
      <c r="F4021">
        <v>49.369999</v>
      </c>
      <c r="G4021">
        <v>49.419998</v>
      </c>
      <c r="H4021">
        <v>48.529998999999997</v>
      </c>
      <c r="I4021">
        <v>49.18</v>
      </c>
      <c r="J4021">
        <v>49.18</v>
      </c>
      <c r="K4021">
        <v>29669200</v>
      </c>
      <c r="L4021" s="2">
        <v>3.4681468193139506E-4</v>
      </c>
      <c r="M4021">
        <f t="shared" si="62"/>
        <v>-0.18999900000000025</v>
      </c>
    </row>
    <row r="4022" spans="1:13" hidden="1" x14ac:dyDescent="0.25">
      <c r="A4022" t="s">
        <v>51</v>
      </c>
      <c r="B4022" t="s">
        <v>52</v>
      </c>
      <c r="C4022" t="s">
        <v>47</v>
      </c>
      <c r="D4022" t="s">
        <v>48</v>
      </c>
      <c r="E4022" s="1">
        <v>43851</v>
      </c>
      <c r="F4022">
        <v>49.09</v>
      </c>
      <c r="G4022">
        <v>49.880001</v>
      </c>
      <c r="H4022">
        <v>48.799999</v>
      </c>
      <c r="I4022">
        <v>48.939999</v>
      </c>
      <c r="J4022">
        <v>48.939999</v>
      </c>
      <c r="K4022">
        <v>30858300</v>
      </c>
      <c r="L4022" s="2">
        <v>3.6071452885293729E-4</v>
      </c>
      <c r="M4022">
        <f t="shared" si="62"/>
        <v>-0.15000100000000316</v>
      </c>
    </row>
    <row r="4023" spans="1:13" hidden="1" x14ac:dyDescent="0.25">
      <c r="A4023" t="s">
        <v>51</v>
      </c>
      <c r="B4023" t="s">
        <v>52</v>
      </c>
      <c r="C4023" t="s">
        <v>47</v>
      </c>
      <c r="D4023" t="s">
        <v>48</v>
      </c>
      <c r="E4023" s="1">
        <v>43852</v>
      </c>
      <c r="F4023">
        <v>49.029998999999997</v>
      </c>
      <c r="G4023">
        <v>49.09</v>
      </c>
      <c r="H4023">
        <v>48.290000999999997</v>
      </c>
      <c r="I4023">
        <v>48.560001</v>
      </c>
      <c r="J4023">
        <v>48.560001</v>
      </c>
      <c r="K4023">
        <v>20367700</v>
      </c>
      <c r="L4023" s="2">
        <v>2.3808587347060503E-4</v>
      </c>
      <c r="M4023">
        <f t="shared" si="62"/>
        <v>-0.46999799999999681</v>
      </c>
    </row>
    <row r="4024" spans="1:13" hidden="1" x14ac:dyDescent="0.25">
      <c r="A4024" t="s">
        <v>51</v>
      </c>
      <c r="B4024" t="s">
        <v>52</v>
      </c>
      <c r="C4024" t="s">
        <v>47</v>
      </c>
      <c r="D4024" t="s">
        <v>48</v>
      </c>
      <c r="E4024" s="1">
        <v>43853</v>
      </c>
      <c r="F4024">
        <v>48.389999000000003</v>
      </c>
      <c r="G4024">
        <v>48.450001</v>
      </c>
      <c r="H4024">
        <v>47.98</v>
      </c>
      <c r="I4024">
        <v>48.220001000000003</v>
      </c>
      <c r="J4024">
        <v>48.220001000000003</v>
      </c>
      <c r="K4024">
        <v>17297900</v>
      </c>
      <c r="L4024" s="2">
        <v>2.0220180141631989E-4</v>
      </c>
      <c r="M4024">
        <f t="shared" si="62"/>
        <v>-0.16999799999999965</v>
      </c>
    </row>
    <row r="4025" spans="1:13" hidden="1" x14ac:dyDescent="0.25">
      <c r="A4025" t="s">
        <v>51</v>
      </c>
      <c r="B4025" t="s">
        <v>52</v>
      </c>
      <c r="C4025" t="s">
        <v>47</v>
      </c>
      <c r="D4025" t="s">
        <v>48</v>
      </c>
      <c r="E4025" s="1">
        <v>43854</v>
      </c>
      <c r="F4025">
        <v>48.189999</v>
      </c>
      <c r="G4025">
        <v>48.209999000000003</v>
      </c>
      <c r="H4025">
        <v>47.18</v>
      </c>
      <c r="I4025">
        <v>47.57</v>
      </c>
      <c r="J4025">
        <v>47.57</v>
      </c>
      <c r="K4025">
        <v>21239600</v>
      </c>
      <c r="L4025" s="2">
        <v>2.4827784767873952E-4</v>
      </c>
      <c r="M4025">
        <f t="shared" si="62"/>
        <v>-0.61999899999999997</v>
      </c>
    </row>
    <row r="4026" spans="1:13" hidden="1" x14ac:dyDescent="0.25">
      <c r="A4026" t="s">
        <v>51</v>
      </c>
      <c r="B4026" t="s">
        <v>52</v>
      </c>
      <c r="C4026" t="s">
        <v>47</v>
      </c>
      <c r="D4026" t="s">
        <v>48</v>
      </c>
      <c r="E4026" s="1">
        <v>43857</v>
      </c>
      <c r="F4026">
        <v>46.889999000000003</v>
      </c>
      <c r="G4026">
        <v>47.419998</v>
      </c>
      <c r="H4026">
        <v>46.740001999999997</v>
      </c>
      <c r="I4026">
        <v>47.099997999999999</v>
      </c>
      <c r="J4026">
        <v>47.099997999999999</v>
      </c>
      <c r="K4026">
        <v>18156200</v>
      </c>
      <c r="L4026" s="2">
        <v>2.1223479999739781E-4</v>
      </c>
      <c r="M4026">
        <f t="shared" si="62"/>
        <v>0.20999899999999627</v>
      </c>
    </row>
    <row r="4027" spans="1:13" hidden="1" x14ac:dyDescent="0.25">
      <c r="A4027" t="s">
        <v>51</v>
      </c>
      <c r="B4027" t="s">
        <v>52</v>
      </c>
      <c r="C4027" t="s">
        <v>47</v>
      </c>
      <c r="D4027" t="s">
        <v>48</v>
      </c>
      <c r="E4027" s="1">
        <v>43858</v>
      </c>
      <c r="F4027">
        <v>47.509998000000003</v>
      </c>
      <c r="G4027">
        <v>47.790000999999997</v>
      </c>
      <c r="H4027">
        <v>47.279998999999997</v>
      </c>
      <c r="I4027">
        <v>47.369999</v>
      </c>
      <c r="J4027">
        <v>47.369999</v>
      </c>
      <c r="K4027">
        <v>16673300</v>
      </c>
      <c r="L4027" s="2">
        <v>1.9490061195605979E-4</v>
      </c>
      <c r="M4027">
        <f t="shared" si="62"/>
        <v>-0.13999900000000309</v>
      </c>
    </row>
    <row r="4028" spans="1:13" hidden="1" x14ac:dyDescent="0.25">
      <c r="A4028" t="s">
        <v>51</v>
      </c>
      <c r="B4028" t="s">
        <v>52</v>
      </c>
      <c r="C4028" t="s">
        <v>47</v>
      </c>
      <c r="D4028" t="s">
        <v>48</v>
      </c>
      <c r="E4028" s="1">
        <v>43859</v>
      </c>
      <c r="F4028">
        <v>47.419998</v>
      </c>
      <c r="G4028">
        <v>47.900002000000001</v>
      </c>
      <c r="H4028">
        <v>47.259998000000003</v>
      </c>
      <c r="I4028">
        <v>47.27</v>
      </c>
      <c r="J4028">
        <v>47.27</v>
      </c>
      <c r="K4028">
        <v>16166300</v>
      </c>
      <c r="L4028" s="2">
        <v>1.8897409409446536E-4</v>
      </c>
      <c r="M4028">
        <f t="shared" si="62"/>
        <v>-0.14999799999999652</v>
      </c>
    </row>
    <row r="4029" spans="1:13" hidden="1" x14ac:dyDescent="0.25">
      <c r="A4029" t="s">
        <v>51</v>
      </c>
      <c r="B4029" t="s">
        <v>52</v>
      </c>
      <c r="C4029" t="s">
        <v>47</v>
      </c>
      <c r="D4029" t="s">
        <v>48</v>
      </c>
      <c r="E4029" s="1">
        <v>43860</v>
      </c>
      <c r="F4029">
        <v>47.169998</v>
      </c>
      <c r="G4029">
        <v>47.950001</v>
      </c>
      <c r="H4029">
        <v>47.040000999999997</v>
      </c>
      <c r="I4029">
        <v>47.91</v>
      </c>
      <c r="J4029">
        <v>47.91</v>
      </c>
      <c r="K4029">
        <v>14760200</v>
      </c>
      <c r="L4029" s="2">
        <v>1.7253765077062332E-4</v>
      </c>
      <c r="M4029">
        <f t="shared" si="62"/>
        <v>0.74000199999999694</v>
      </c>
    </row>
    <row r="4030" spans="1:13" hidden="1" x14ac:dyDescent="0.25">
      <c r="A4030" t="s">
        <v>51</v>
      </c>
      <c r="B4030" t="s">
        <v>52</v>
      </c>
      <c r="C4030" t="s">
        <v>47</v>
      </c>
      <c r="D4030" t="s">
        <v>48</v>
      </c>
      <c r="E4030" s="1">
        <v>43861</v>
      </c>
      <c r="F4030">
        <v>47.419998</v>
      </c>
      <c r="G4030">
        <v>47.450001</v>
      </c>
      <c r="H4030">
        <v>46.75</v>
      </c>
      <c r="I4030">
        <v>46.939999</v>
      </c>
      <c r="J4030">
        <v>46.939999</v>
      </c>
      <c r="K4030">
        <v>23080400</v>
      </c>
      <c r="L4030" s="2">
        <v>2.6979566637622078E-4</v>
      </c>
      <c r="M4030">
        <f t="shared" si="62"/>
        <v>-0.4799989999999994</v>
      </c>
    </row>
    <row r="4031" spans="1:13" hidden="1" x14ac:dyDescent="0.25">
      <c r="A4031" t="s">
        <v>51</v>
      </c>
      <c r="B4031" t="s">
        <v>52</v>
      </c>
      <c r="C4031" t="s">
        <v>47</v>
      </c>
      <c r="D4031" t="s">
        <v>48</v>
      </c>
      <c r="E4031" s="1">
        <v>43864</v>
      </c>
      <c r="F4031">
        <v>47.240001999999997</v>
      </c>
      <c r="G4031">
        <v>47.720001000000003</v>
      </c>
      <c r="H4031">
        <v>47.029998999999997</v>
      </c>
      <c r="I4031">
        <v>47.119999</v>
      </c>
      <c r="J4031">
        <v>47.119999</v>
      </c>
      <c r="K4031">
        <v>15472000</v>
      </c>
      <c r="L4031" s="2">
        <v>1.8085815454554029E-4</v>
      </c>
      <c r="M4031">
        <f t="shared" si="62"/>
        <v>-0.12000299999999697</v>
      </c>
    </row>
    <row r="4032" spans="1:13" hidden="1" x14ac:dyDescent="0.25">
      <c r="A4032" t="s">
        <v>51</v>
      </c>
      <c r="B4032" t="s">
        <v>52</v>
      </c>
      <c r="C4032" t="s">
        <v>47</v>
      </c>
      <c r="D4032" t="s">
        <v>48</v>
      </c>
      <c r="E4032" s="1">
        <v>43865</v>
      </c>
      <c r="F4032">
        <v>47.700001</v>
      </c>
      <c r="G4032">
        <v>47.84</v>
      </c>
      <c r="H4032">
        <v>47.25</v>
      </c>
      <c r="I4032">
        <v>47.259998000000003</v>
      </c>
      <c r="J4032">
        <v>47.259998000000003</v>
      </c>
      <c r="K4032">
        <v>14970300</v>
      </c>
      <c r="L4032" s="2">
        <v>1.7499359042096057E-4</v>
      </c>
      <c r="M4032">
        <f t="shared" si="62"/>
        <v>-0.44000299999999726</v>
      </c>
    </row>
    <row r="4033" spans="1:13" hidden="1" x14ac:dyDescent="0.25">
      <c r="A4033" t="s">
        <v>51</v>
      </c>
      <c r="B4033" t="s">
        <v>52</v>
      </c>
      <c r="C4033" t="s">
        <v>47</v>
      </c>
      <c r="D4033" t="s">
        <v>48</v>
      </c>
      <c r="E4033" s="1">
        <v>43866</v>
      </c>
      <c r="F4033">
        <v>47.900002000000001</v>
      </c>
      <c r="G4033">
        <v>48.400002000000001</v>
      </c>
      <c r="H4033">
        <v>47.779998999999997</v>
      </c>
      <c r="I4033">
        <v>48.310001</v>
      </c>
      <c r="J4033">
        <v>48.310001</v>
      </c>
      <c r="K4033">
        <v>19800902</v>
      </c>
      <c r="L4033" s="2">
        <v>2.3146035380410405E-4</v>
      </c>
      <c r="M4033">
        <f t="shared" si="62"/>
        <v>0.40999899999999911</v>
      </c>
    </row>
    <row r="4034" spans="1:13" hidden="1" x14ac:dyDescent="0.25">
      <c r="A4034" t="s">
        <v>53</v>
      </c>
      <c r="B4034" t="s">
        <v>54</v>
      </c>
      <c r="C4034" t="s">
        <v>47</v>
      </c>
      <c r="D4034" t="s">
        <v>48</v>
      </c>
      <c r="E4034" s="1">
        <v>43502</v>
      </c>
      <c r="F4034">
        <v>28.67</v>
      </c>
      <c r="G4034">
        <v>28.9</v>
      </c>
      <c r="H4034">
        <v>28.540001</v>
      </c>
      <c r="I4034">
        <v>28.73</v>
      </c>
      <c r="J4034">
        <v>28.090921000000002</v>
      </c>
      <c r="K4034">
        <v>35606900</v>
      </c>
      <c r="L4034" s="2">
        <v>4.162227393412357E-4</v>
      </c>
      <c r="M4034">
        <f t="shared" si="62"/>
        <v>-0.57907900000000012</v>
      </c>
    </row>
    <row r="4035" spans="1:13" hidden="1" x14ac:dyDescent="0.25">
      <c r="A4035" t="s">
        <v>53</v>
      </c>
      <c r="B4035" t="s">
        <v>54</v>
      </c>
      <c r="C4035" t="s">
        <v>47</v>
      </c>
      <c r="D4035" t="s">
        <v>48</v>
      </c>
      <c r="E4035" s="1">
        <v>43503</v>
      </c>
      <c r="F4035">
        <v>28.540001</v>
      </c>
      <c r="G4035">
        <v>28.639999</v>
      </c>
      <c r="H4035">
        <v>27.9</v>
      </c>
      <c r="I4035">
        <v>28.24</v>
      </c>
      <c r="J4035">
        <v>27.611820000000002</v>
      </c>
      <c r="K4035">
        <v>62289200</v>
      </c>
      <c r="L4035" s="2">
        <v>7.2812239918033017E-4</v>
      </c>
      <c r="M4035">
        <f t="shared" ref="M4035:M4098" si="63">J4035-F4035</f>
        <v>-0.92818099999999859</v>
      </c>
    </row>
    <row r="4036" spans="1:13" hidden="1" x14ac:dyDescent="0.25">
      <c r="A4036" t="s">
        <v>53</v>
      </c>
      <c r="B4036" t="s">
        <v>54</v>
      </c>
      <c r="C4036" t="s">
        <v>47</v>
      </c>
      <c r="D4036" t="s">
        <v>48</v>
      </c>
      <c r="E4036" s="1">
        <v>43504</v>
      </c>
      <c r="F4036">
        <v>28.15</v>
      </c>
      <c r="G4036">
        <v>28.32</v>
      </c>
      <c r="H4036">
        <v>27.860001</v>
      </c>
      <c r="I4036">
        <v>28.290001</v>
      </c>
      <c r="J4036">
        <v>27.660709000000001</v>
      </c>
      <c r="K4036">
        <v>50031300</v>
      </c>
      <c r="L4036" s="2">
        <v>5.8483509484968271E-4</v>
      </c>
      <c r="M4036">
        <f t="shared" si="63"/>
        <v>-0.48929099999999792</v>
      </c>
    </row>
    <row r="4037" spans="1:13" hidden="1" x14ac:dyDescent="0.25">
      <c r="A4037" t="s">
        <v>53</v>
      </c>
      <c r="B4037" t="s">
        <v>54</v>
      </c>
      <c r="C4037" t="s">
        <v>47</v>
      </c>
      <c r="D4037" t="s">
        <v>48</v>
      </c>
      <c r="E4037" s="1">
        <v>43507</v>
      </c>
      <c r="F4037">
        <v>28.34</v>
      </c>
      <c r="G4037">
        <v>28.459999</v>
      </c>
      <c r="H4037">
        <v>28.209999</v>
      </c>
      <c r="I4037">
        <v>28.41</v>
      </c>
      <c r="J4037">
        <v>27.778037999999999</v>
      </c>
      <c r="K4037">
        <v>47724400</v>
      </c>
      <c r="L4037" s="2">
        <v>5.5786885411021093E-4</v>
      </c>
      <c r="M4037">
        <f t="shared" si="63"/>
        <v>-0.56196200000000118</v>
      </c>
    </row>
    <row r="4038" spans="1:13" hidden="1" x14ac:dyDescent="0.25">
      <c r="A4038" t="s">
        <v>53</v>
      </c>
      <c r="B4038" t="s">
        <v>54</v>
      </c>
      <c r="C4038" t="s">
        <v>47</v>
      </c>
      <c r="D4038" t="s">
        <v>48</v>
      </c>
      <c r="E4038" s="1">
        <v>43508</v>
      </c>
      <c r="F4038">
        <v>28.620000999999998</v>
      </c>
      <c r="G4038">
        <v>28.860001</v>
      </c>
      <c r="H4038">
        <v>28.58</v>
      </c>
      <c r="I4038">
        <v>28.690000999999999</v>
      </c>
      <c r="J4038">
        <v>28.051811000000001</v>
      </c>
      <c r="K4038">
        <v>49178100</v>
      </c>
      <c r="L4038" s="2">
        <v>5.7486171212875101E-4</v>
      </c>
      <c r="M4038">
        <f t="shared" si="63"/>
        <v>-0.56818999999999775</v>
      </c>
    </row>
    <row r="4039" spans="1:13" hidden="1" x14ac:dyDescent="0.25">
      <c r="A4039" t="s">
        <v>53</v>
      </c>
      <c r="B4039" t="s">
        <v>54</v>
      </c>
      <c r="C4039" t="s">
        <v>47</v>
      </c>
      <c r="D4039" t="s">
        <v>48</v>
      </c>
      <c r="E4039" s="1">
        <v>43509</v>
      </c>
      <c r="F4039">
        <v>28.870000999999998</v>
      </c>
      <c r="G4039">
        <v>28.99</v>
      </c>
      <c r="H4039">
        <v>28.66</v>
      </c>
      <c r="I4039">
        <v>28.700001</v>
      </c>
      <c r="J4039">
        <v>28.061588</v>
      </c>
      <c r="K4039">
        <v>48951200</v>
      </c>
      <c r="L4039" s="2">
        <v>5.7220939082146152E-4</v>
      </c>
      <c r="M4039">
        <f t="shared" si="63"/>
        <v>-0.80841299999999805</v>
      </c>
    </row>
    <row r="4040" spans="1:13" hidden="1" x14ac:dyDescent="0.25">
      <c r="A4040" t="s">
        <v>53</v>
      </c>
      <c r="B4040" t="s">
        <v>54</v>
      </c>
      <c r="C4040" t="s">
        <v>47</v>
      </c>
      <c r="D4040" t="s">
        <v>48</v>
      </c>
      <c r="E4040" s="1">
        <v>43510</v>
      </c>
      <c r="F4040">
        <v>28.360001</v>
      </c>
      <c r="G4040">
        <v>28.620000999999998</v>
      </c>
      <c r="H4040">
        <v>28.110001</v>
      </c>
      <c r="I4040">
        <v>28.389999</v>
      </c>
      <c r="J4040">
        <v>27.758483999999999</v>
      </c>
      <c r="K4040">
        <v>47756600</v>
      </c>
      <c r="L4040" s="2">
        <v>5.5824525228603599E-4</v>
      </c>
      <c r="M4040">
        <f t="shared" si="63"/>
        <v>-0.60151700000000119</v>
      </c>
    </row>
    <row r="4041" spans="1:13" hidden="1" x14ac:dyDescent="0.25">
      <c r="A4041" t="s">
        <v>53</v>
      </c>
      <c r="B4041" t="s">
        <v>54</v>
      </c>
      <c r="C4041" t="s">
        <v>47</v>
      </c>
      <c r="D4041" t="s">
        <v>48</v>
      </c>
      <c r="E4041" s="1">
        <v>43511</v>
      </c>
      <c r="F4041">
        <v>28.76</v>
      </c>
      <c r="G4041">
        <v>29.309999000000001</v>
      </c>
      <c r="H4041">
        <v>28.67</v>
      </c>
      <c r="I4041">
        <v>29.110001</v>
      </c>
      <c r="J4041">
        <v>28.462468999999999</v>
      </c>
      <c r="K4041">
        <v>65867000</v>
      </c>
      <c r="L4041" s="2">
        <v>7.6994467848055218E-4</v>
      </c>
      <c r="M4041">
        <f t="shared" si="63"/>
        <v>-0.29753100000000288</v>
      </c>
    </row>
    <row r="4042" spans="1:13" hidden="1" x14ac:dyDescent="0.25">
      <c r="A4042" t="s">
        <v>53</v>
      </c>
      <c r="B4042" t="s">
        <v>54</v>
      </c>
      <c r="C4042" t="s">
        <v>47</v>
      </c>
      <c r="D4042" t="s">
        <v>48</v>
      </c>
      <c r="E4042" s="1">
        <v>43515</v>
      </c>
      <c r="F4042">
        <v>28.93</v>
      </c>
      <c r="G4042">
        <v>29.26</v>
      </c>
      <c r="H4042">
        <v>28.75</v>
      </c>
      <c r="I4042">
        <v>29.129999000000002</v>
      </c>
      <c r="J4042">
        <v>28.482023000000002</v>
      </c>
      <c r="K4042">
        <v>40841300</v>
      </c>
      <c r="L4042" s="2">
        <v>4.7740965274306976E-4</v>
      </c>
      <c r="M4042">
        <f t="shared" si="63"/>
        <v>-0.44797699999999807</v>
      </c>
    </row>
    <row r="4043" spans="1:13" hidden="1" x14ac:dyDescent="0.25">
      <c r="A4043" t="s">
        <v>53</v>
      </c>
      <c r="B4043" t="s">
        <v>54</v>
      </c>
      <c r="C4043" t="s">
        <v>47</v>
      </c>
      <c r="D4043" t="s">
        <v>48</v>
      </c>
      <c r="E4043" s="1">
        <v>43516</v>
      </c>
      <c r="F4043">
        <v>29.1</v>
      </c>
      <c r="G4043">
        <v>29.450001</v>
      </c>
      <c r="H4043">
        <v>29.01</v>
      </c>
      <c r="I4043">
        <v>29.41</v>
      </c>
      <c r="J4043">
        <v>28.755794999999999</v>
      </c>
      <c r="K4043">
        <v>42806300</v>
      </c>
      <c r="L4043" s="2">
        <v>5.0037929297587654E-4</v>
      </c>
      <c r="M4043">
        <f t="shared" si="63"/>
        <v>-0.34420500000000231</v>
      </c>
    </row>
    <row r="4044" spans="1:13" hidden="1" x14ac:dyDescent="0.25">
      <c r="A4044" t="s">
        <v>53</v>
      </c>
      <c r="B4044" t="s">
        <v>54</v>
      </c>
      <c r="C4044" t="s">
        <v>47</v>
      </c>
      <c r="D4044" t="s">
        <v>48</v>
      </c>
      <c r="E4044" s="1">
        <v>43517</v>
      </c>
      <c r="F4044">
        <v>29.33</v>
      </c>
      <c r="G4044">
        <v>29.450001</v>
      </c>
      <c r="H4044">
        <v>29.110001</v>
      </c>
      <c r="I4044">
        <v>29.290001</v>
      </c>
      <c r="J4044">
        <v>28.638466000000001</v>
      </c>
      <c r="K4044">
        <v>42754100</v>
      </c>
      <c r="L4044" s="2">
        <v>4.9976910711320346E-4</v>
      </c>
      <c r="M4044">
        <f t="shared" si="63"/>
        <v>-0.69153399999999721</v>
      </c>
    </row>
    <row r="4045" spans="1:13" hidden="1" x14ac:dyDescent="0.25">
      <c r="A4045" t="s">
        <v>53</v>
      </c>
      <c r="B4045" t="s">
        <v>54</v>
      </c>
      <c r="C4045" t="s">
        <v>47</v>
      </c>
      <c r="D4045" t="s">
        <v>48</v>
      </c>
      <c r="E4045" s="1">
        <v>43518</v>
      </c>
      <c r="F4045">
        <v>29.049999</v>
      </c>
      <c r="G4045">
        <v>29.27</v>
      </c>
      <c r="H4045">
        <v>28.959999</v>
      </c>
      <c r="I4045">
        <v>29.08</v>
      </c>
      <c r="J4045">
        <v>28.433136000000001</v>
      </c>
      <c r="K4045">
        <v>47887800</v>
      </c>
      <c r="L4045" s="2">
        <v>5.597788995117583E-4</v>
      </c>
      <c r="M4045">
        <f t="shared" si="63"/>
        <v>-0.61686299999999861</v>
      </c>
    </row>
    <row r="4046" spans="1:13" hidden="1" x14ac:dyDescent="0.25">
      <c r="A4046" t="s">
        <v>53</v>
      </c>
      <c r="B4046" t="s">
        <v>54</v>
      </c>
      <c r="C4046" t="s">
        <v>47</v>
      </c>
      <c r="D4046" t="s">
        <v>48</v>
      </c>
      <c r="E4046" s="1">
        <v>43521</v>
      </c>
      <c r="F4046">
        <v>29.120000999999998</v>
      </c>
      <c r="G4046">
        <v>29.59</v>
      </c>
      <c r="H4046">
        <v>29.120000999999998</v>
      </c>
      <c r="I4046">
        <v>29.27</v>
      </c>
      <c r="J4046">
        <v>28.618908000000001</v>
      </c>
      <c r="K4046">
        <v>61227400</v>
      </c>
      <c r="L4046" s="2">
        <v>7.1571061088557481E-4</v>
      </c>
      <c r="M4046">
        <f t="shared" si="63"/>
        <v>-0.50109299999999735</v>
      </c>
    </row>
    <row r="4047" spans="1:13" hidden="1" x14ac:dyDescent="0.25">
      <c r="A4047" t="s">
        <v>53</v>
      </c>
      <c r="B4047" t="s">
        <v>54</v>
      </c>
      <c r="C4047" t="s">
        <v>47</v>
      </c>
      <c r="D4047" t="s">
        <v>48</v>
      </c>
      <c r="E4047" s="1">
        <v>43522</v>
      </c>
      <c r="F4047">
        <v>29.02</v>
      </c>
      <c r="G4047">
        <v>29.629999000000002</v>
      </c>
      <c r="H4047">
        <v>28.959999</v>
      </c>
      <c r="I4047">
        <v>29.290001</v>
      </c>
      <c r="J4047">
        <v>28.638466000000001</v>
      </c>
      <c r="K4047">
        <v>53153200</v>
      </c>
      <c r="L4047" s="2">
        <v>6.2132818382820655E-4</v>
      </c>
      <c r="M4047">
        <f t="shared" si="63"/>
        <v>-0.38153399999999849</v>
      </c>
    </row>
    <row r="4048" spans="1:13" hidden="1" x14ac:dyDescent="0.25">
      <c r="A4048" t="s">
        <v>53</v>
      </c>
      <c r="B4048" t="s">
        <v>54</v>
      </c>
      <c r="C4048" t="s">
        <v>47</v>
      </c>
      <c r="D4048" t="s">
        <v>48</v>
      </c>
      <c r="E4048" s="1">
        <v>43523</v>
      </c>
      <c r="F4048">
        <v>29.299999</v>
      </c>
      <c r="G4048">
        <v>29.67</v>
      </c>
      <c r="H4048">
        <v>29.209999</v>
      </c>
      <c r="I4048">
        <v>29.530000999999999</v>
      </c>
      <c r="J4048">
        <v>28.873125000000002</v>
      </c>
      <c r="K4048">
        <v>48128600</v>
      </c>
      <c r="L4048" s="2">
        <v>5.6259370326140713E-4</v>
      </c>
      <c r="M4048">
        <f t="shared" si="63"/>
        <v>-0.42687399999999798</v>
      </c>
    </row>
    <row r="4049" spans="1:13" hidden="1" x14ac:dyDescent="0.25">
      <c r="A4049" t="s">
        <v>53</v>
      </c>
      <c r="B4049" t="s">
        <v>54</v>
      </c>
      <c r="C4049" t="s">
        <v>47</v>
      </c>
      <c r="D4049" t="s">
        <v>48</v>
      </c>
      <c r="E4049" s="1">
        <v>43524</v>
      </c>
      <c r="F4049">
        <v>29.5</v>
      </c>
      <c r="G4049">
        <v>29.549999</v>
      </c>
      <c r="H4049">
        <v>29.01</v>
      </c>
      <c r="I4049">
        <v>29.08</v>
      </c>
      <c r="J4049">
        <v>28.578299999999999</v>
      </c>
      <c r="K4049">
        <v>62358100</v>
      </c>
      <c r="L4049" s="2">
        <v>7.2892779776152121E-4</v>
      </c>
      <c r="M4049">
        <f t="shared" si="63"/>
        <v>-0.9217000000000013</v>
      </c>
    </row>
    <row r="4050" spans="1:13" hidden="1" x14ac:dyDescent="0.25">
      <c r="A4050" t="s">
        <v>53</v>
      </c>
      <c r="B4050" t="s">
        <v>54</v>
      </c>
      <c r="C4050" t="s">
        <v>47</v>
      </c>
      <c r="D4050" t="s">
        <v>48</v>
      </c>
      <c r="E4050" s="1">
        <v>43525</v>
      </c>
      <c r="F4050">
        <v>29.33</v>
      </c>
      <c r="G4050">
        <v>29.65</v>
      </c>
      <c r="H4050">
        <v>29.209999</v>
      </c>
      <c r="I4050">
        <v>29.309999000000001</v>
      </c>
      <c r="J4050">
        <v>28.804333</v>
      </c>
      <c r="K4050">
        <v>45771500</v>
      </c>
      <c r="L4050" s="2">
        <v>5.3504065542794713E-4</v>
      </c>
      <c r="M4050">
        <f t="shared" si="63"/>
        <v>-0.52566699999999855</v>
      </c>
    </row>
    <row r="4051" spans="1:13" hidden="1" x14ac:dyDescent="0.25">
      <c r="A4051" t="s">
        <v>53</v>
      </c>
      <c r="B4051" t="s">
        <v>54</v>
      </c>
      <c r="C4051" t="s">
        <v>47</v>
      </c>
      <c r="D4051" t="s">
        <v>48</v>
      </c>
      <c r="E4051" s="1">
        <v>43528</v>
      </c>
      <c r="F4051">
        <v>29.33</v>
      </c>
      <c r="G4051">
        <v>29.540001</v>
      </c>
      <c r="H4051">
        <v>28.77</v>
      </c>
      <c r="I4051">
        <v>29.030000999999999</v>
      </c>
      <c r="J4051">
        <v>28.529164999999999</v>
      </c>
      <c r="K4051">
        <v>56893200</v>
      </c>
      <c r="L4051" s="2">
        <v>6.6504648126876505E-4</v>
      </c>
      <c r="M4051">
        <f t="shared" si="63"/>
        <v>-0.8008349999999993</v>
      </c>
    </row>
    <row r="4052" spans="1:13" hidden="1" x14ac:dyDescent="0.25">
      <c r="A4052" t="s">
        <v>53</v>
      </c>
      <c r="B4052" t="s">
        <v>54</v>
      </c>
      <c r="C4052" t="s">
        <v>47</v>
      </c>
      <c r="D4052" t="s">
        <v>48</v>
      </c>
      <c r="E4052" s="1">
        <v>43529</v>
      </c>
      <c r="F4052">
        <v>29.02</v>
      </c>
      <c r="G4052">
        <v>29.190000999999999</v>
      </c>
      <c r="H4052">
        <v>28.700001</v>
      </c>
      <c r="I4052">
        <v>29.08</v>
      </c>
      <c r="J4052">
        <v>28.578299999999999</v>
      </c>
      <c r="K4052">
        <v>39932500</v>
      </c>
      <c r="L4052" s="2">
        <v>4.6678634025270086E-4</v>
      </c>
      <c r="M4052">
        <f t="shared" si="63"/>
        <v>-0.44170000000000087</v>
      </c>
    </row>
    <row r="4053" spans="1:13" hidden="1" x14ac:dyDescent="0.25">
      <c r="A4053" t="s">
        <v>53</v>
      </c>
      <c r="B4053" t="s">
        <v>54</v>
      </c>
      <c r="C4053" t="s">
        <v>47</v>
      </c>
      <c r="D4053" t="s">
        <v>48</v>
      </c>
      <c r="E4053" s="1">
        <v>43530</v>
      </c>
      <c r="F4053">
        <v>29.01</v>
      </c>
      <c r="G4053">
        <v>29.16</v>
      </c>
      <c r="H4053">
        <v>28.799999</v>
      </c>
      <c r="I4053">
        <v>28.84</v>
      </c>
      <c r="J4053">
        <v>28.342442999999999</v>
      </c>
      <c r="K4053">
        <v>41672000</v>
      </c>
      <c r="L4053" s="2">
        <v>4.8712002431629752E-4</v>
      </c>
      <c r="M4053">
        <f t="shared" si="63"/>
        <v>-0.66755700000000218</v>
      </c>
    </row>
    <row r="4054" spans="1:13" hidden="1" x14ac:dyDescent="0.25">
      <c r="A4054" t="s">
        <v>53</v>
      </c>
      <c r="B4054" t="s">
        <v>54</v>
      </c>
      <c r="C4054" t="s">
        <v>47</v>
      </c>
      <c r="D4054" t="s">
        <v>48</v>
      </c>
      <c r="E4054" s="1">
        <v>43531</v>
      </c>
      <c r="F4054">
        <v>28.67</v>
      </c>
      <c r="G4054">
        <v>28.719999000000001</v>
      </c>
      <c r="H4054">
        <v>28.26</v>
      </c>
      <c r="I4054">
        <v>28.549999</v>
      </c>
      <c r="J4054">
        <v>28.057445999999999</v>
      </c>
      <c r="K4054">
        <v>53908600</v>
      </c>
      <c r="L4054" s="2">
        <v>6.3015834476045198E-4</v>
      </c>
      <c r="M4054">
        <f t="shared" si="63"/>
        <v>-0.61255400000000293</v>
      </c>
    </row>
    <row r="4055" spans="1:13" hidden="1" x14ac:dyDescent="0.25">
      <c r="A4055" t="s">
        <v>53</v>
      </c>
      <c r="B4055" t="s">
        <v>54</v>
      </c>
      <c r="C4055" t="s">
        <v>47</v>
      </c>
      <c r="D4055" t="s">
        <v>48</v>
      </c>
      <c r="E4055" s="1">
        <v>43532</v>
      </c>
      <c r="F4055">
        <v>28.059999000000001</v>
      </c>
      <c r="G4055">
        <v>28.67</v>
      </c>
      <c r="H4055">
        <v>28.01</v>
      </c>
      <c r="I4055">
        <v>28.65</v>
      </c>
      <c r="J4055">
        <v>28.155719999999999</v>
      </c>
      <c r="K4055">
        <v>40860700</v>
      </c>
      <c r="L4055" s="2">
        <v>4.7763642679931218E-4</v>
      </c>
      <c r="M4055">
        <f t="shared" si="63"/>
        <v>9.5720999999997503E-2</v>
      </c>
    </row>
    <row r="4056" spans="1:13" hidden="1" x14ac:dyDescent="0.25">
      <c r="A4056" t="s">
        <v>53</v>
      </c>
      <c r="B4056" t="s">
        <v>54</v>
      </c>
      <c r="C4056" t="s">
        <v>47</v>
      </c>
      <c r="D4056" t="s">
        <v>48</v>
      </c>
      <c r="E4056" s="1">
        <v>43535</v>
      </c>
      <c r="F4056">
        <v>28.700001</v>
      </c>
      <c r="G4056">
        <v>29.059999000000001</v>
      </c>
      <c r="H4056">
        <v>28.700001</v>
      </c>
      <c r="I4056">
        <v>28.940000999999999</v>
      </c>
      <c r="J4056">
        <v>28.440718</v>
      </c>
      <c r="K4056">
        <v>40709300</v>
      </c>
      <c r="L4056" s="2">
        <v>4.7586665400987357E-4</v>
      </c>
      <c r="M4056">
        <f t="shared" si="63"/>
        <v>-0.25928299999999993</v>
      </c>
    </row>
    <row r="4057" spans="1:13" hidden="1" x14ac:dyDescent="0.25">
      <c r="A4057" t="s">
        <v>53</v>
      </c>
      <c r="B4057" t="s">
        <v>54</v>
      </c>
      <c r="C4057" t="s">
        <v>47</v>
      </c>
      <c r="D4057" t="s">
        <v>48</v>
      </c>
      <c r="E4057" s="1">
        <v>43536</v>
      </c>
      <c r="F4057">
        <v>29</v>
      </c>
      <c r="G4057">
        <v>29.120000999999998</v>
      </c>
      <c r="H4057">
        <v>28.889999</v>
      </c>
      <c r="I4057">
        <v>28.940000999999999</v>
      </c>
      <c r="J4057">
        <v>28.440718</v>
      </c>
      <c r="K4057">
        <v>34450000</v>
      </c>
      <c r="L4057" s="2">
        <v>4.0269929059551858E-4</v>
      </c>
      <c r="M4057">
        <f t="shared" si="63"/>
        <v>-0.55928199999999961</v>
      </c>
    </row>
    <row r="4058" spans="1:13" hidden="1" x14ac:dyDescent="0.25">
      <c r="A4058" t="s">
        <v>53</v>
      </c>
      <c r="B4058" t="s">
        <v>54</v>
      </c>
      <c r="C4058" t="s">
        <v>47</v>
      </c>
      <c r="D4058" t="s">
        <v>48</v>
      </c>
      <c r="E4058" s="1">
        <v>43537</v>
      </c>
      <c r="F4058">
        <v>29.049999</v>
      </c>
      <c r="G4058">
        <v>29.51</v>
      </c>
      <c r="H4058">
        <v>28.98</v>
      </c>
      <c r="I4058">
        <v>29.290001</v>
      </c>
      <c r="J4058">
        <v>28.784679000000001</v>
      </c>
      <c r="K4058">
        <v>54683300</v>
      </c>
      <c r="L4058" s="2">
        <v>6.3921411081050566E-4</v>
      </c>
      <c r="M4058">
        <f t="shared" si="63"/>
        <v>-0.26531999999999911</v>
      </c>
    </row>
    <row r="4059" spans="1:13" hidden="1" x14ac:dyDescent="0.25">
      <c r="A4059" t="s">
        <v>53</v>
      </c>
      <c r="B4059" t="s">
        <v>54</v>
      </c>
      <c r="C4059" t="s">
        <v>47</v>
      </c>
      <c r="D4059" t="s">
        <v>48</v>
      </c>
      <c r="E4059" s="1">
        <v>43538</v>
      </c>
      <c r="F4059">
        <v>29.309999000000001</v>
      </c>
      <c r="G4059">
        <v>29.639999</v>
      </c>
      <c r="H4059">
        <v>29.24</v>
      </c>
      <c r="I4059">
        <v>29.459999</v>
      </c>
      <c r="J4059">
        <v>28.951744000000001</v>
      </c>
      <c r="K4059">
        <v>45219100</v>
      </c>
      <c r="L4059" s="2">
        <v>5.285834395172079E-4</v>
      </c>
      <c r="M4059">
        <f t="shared" si="63"/>
        <v>-0.35825499999999977</v>
      </c>
    </row>
    <row r="4060" spans="1:13" hidden="1" x14ac:dyDescent="0.25">
      <c r="A4060" t="s">
        <v>53</v>
      </c>
      <c r="B4060" t="s">
        <v>54</v>
      </c>
      <c r="C4060" t="s">
        <v>47</v>
      </c>
      <c r="D4060" t="s">
        <v>48</v>
      </c>
      <c r="E4060" s="1">
        <v>43539</v>
      </c>
      <c r="F4060">
        <v>29.440000999999999</v>
      </c>
      <c r="G4060">
        <v>29.610001</v>
      </c>
      <c r="H4060">
        <v>29.26</v>
      </c>
      <c r="I4060">
        <v>29.299999</v>
      </c>
      <c r="J4060">
        <v>28.794505999999998</v>
      </c>
      <c r="K4060">
        <v>82346200</v>
      </c>
      <c r="L4060" s="2">
        <v>9.6257638093575303E-4</v>
      </c>
      <c r="M4060">
        <f t="shared" si="63"/>
        <v>-0.64549500000000037</v>
      </c>
    </row>
    <row r="4061" spans="1:13" hidden="1" x14ac:dyDescent="0.25">
      <c r="A4061" t="s">
        <v>53</v>
      </c>
      <c r="B4061" t="s">
        <v>54</v>
      </c>
      <c r="C4061" t="s">
        <v>47</v>
      </c>
      <c r="D4061" t="s">
        <v>48</v>
      </c>
      <c r="E4061" s="1">
        <v>43542</v>
      </c>
      <c r="F4061">
        <v>29.379999000000002</v>
      </c>
      <c r="G4061">
        <v>29.959999</v>
      </c>
      <c r="H4061">
        <v>29.33</v>
      </c>
      <c r="I4061">
        <v>29.82</v>
      </c>
      <c r="J4061">
        <v>29.305534000000002</v>
      </c>
      <c r="K4061">
        <v>58568600</v>
      </c>
      <c r="L4061" s="2">
        <v>6.8463087579601414E-4</v>
      </c>
      <c r="M4061">
        <f t="shared" si="63"/>
        <v>-7.4465000000000003E-2</v>
      </c>
    </row>
    <row r="4062" spans="1:13" hidden="1" x14ac:dyDescent="0.25">
      <c r="A4062" t="s">
        <v>53</v>
      </c>
      <c r="B4062" t="s">
        <v>54</v>
      </c>
      <c r="C4062" t="s">
        <v>47</v>
      </c>
      <c r="D4062" t="s">
        <v>48</v>
      </c>
      <c r="E4062" s="1">
        <v>43543</v>
      </c>
      <c r="F4062">
        <v>30.01</v>
      </c>
      <c r="G4062">
        <v>30.139999</v>
      </c>
      <c r="H4062">
        <v>29.540001</v>
      </c>
      <c r="I4062">
        <v>29.65</v>
      </c>
      <c r="J4062">
        <v>29.138466000000001</v>
      </c>
      <c r="K4062">
        <v>55455100</v>
      </c>
      <c r="L4062" s="2">
        <v>6.482359776459664E-4</v>
      </c>
      <c r="M4062">
        <f t="shared" si="63"/>
        <v>-0.87153400000000047</v>
      </c>
    </row>
    <row r="4063" spans="1:13" hidden="1" x14ac:dyDescent="0.25">
      <c r="A4063" t="s">
        <v>53</v>
      </c>
      <c r="B4063" t="s">
        <v>54</v>
      </c>
      <c r="C4063" t="s">
        <v>47</v>
      </c>
      <c r="D4063" t="s">
        <v>48</v>
      </c>
      <c r="E4063" s="1">
        <v>43544</v>
      </c>
      <c r="F4063">
        <v>29.620000999999998</v>
      </c>
      <c r="G4063">
        <v>29.66</v>
      </c>
      <c r="H4063">
        <v>28.6</v>
      </c>
      <c r="I4063">
        <v>28.639999</v>
      </c>
      <c r="J4063">
        <v>28.145890999999999</v>
      </c>
      <c r="K4063">
        <v>81689900</v>
      </c>
      <c r="L4063" s="2">
        <v>9.5490463799183896E-4</v>
      </c>
      <c r="M4063">
        <f t="shared" si="63"/>
        <v>-1.4741099999999996</v>
      </c>
    </row>
    <row r="4064" spans="1:13" hidden="1" x14ac:dyDescent="0.25">
      <c r="A4064" t="s">
        <v>53</v>
      </c>
      <c r="B4064" t="s">
        <v>54</v>
      </c>
      <c r="C4064" t="s">
        <v>47</v>
      </c>
      <c r="D4064" t="s">
        <v>48</v>
      </c>
      <c r="E4064" s="1">
        <v>43545</v>
      </c>
      <c r="F4064">
        <v>28.450001</v>
      </c>
      <c r="G4064">
        <v>28.6</v>
      </c>
      <c r="H4064">
        <v>28.040001</v>
      </c>
      <c r="I4064">
        <v>28.18</v>
      </c>
      <c r="J4064">
        <v>27.693829000000001</v>
      </c>
      <c r="K4064">
        <v>77444400</v>
      </c>
      <c r="L4064" s="2">
        <v>9.052773567661996E-4</v>
      </c>
      <c r="M4064">
        <f t="shared" si="63"/>
        <v>-0.7561719999999994</v>
      </c>
    </row>
    <row r="4065" spans="1:13" hidden="1" x14ac:dyDescent="0.25">
      <c r="A4065" t="s">
        <v>53</v>
      </c>
      <c r="B4065" t="s">
        <v>54</v>
      </c>
      <c r="C4065" t="s">
        <v>47</v>
      </c>
      <c r="D4065" t="s">
        <v>48</v>
      </c>
      <c r="E4065" s="1">
        <v>43546</v>
      </c>
      <c r="F4065">
        <v>27.91</v>
      </c>
      <c r="G4065">
        <v>28.07</v>
      </c>
      <c r="H4065">
        <v>26.709999</v>
      </c>
      <c r="I4065">
        <v>27.01</v>
      </c>
      <c r="J4065">
        <v>26.544011999999999</v>
      </c>
      <c r="K4065">
        <v>118851600</v>
      </c>
      <c r="L4065" s="2">
        <v>1.3893020321086309E-3</v>
      </c>
      <c r="M4065">
        <f t="shared" si="63"/>
        <v>-1.3659880000000015</v>
      </c>
    </row>
    <row r="4066" spans="1:13" hidden="1" x14ac:dyDescent="0.25">
      <c r="A4066" t="s">
        <v>53</v>
      </c>
      <c r="B4066" t="s">
        <v>54</v>
      </c>
      <c r="C4066" t="s">
        <v>47</v>
      </c>
      <c r="D4066" t="s">
        <v>48</v>
      </c>
      <c r="E4066" s="1">
        <v>43549</v>
      </c>
      <c r="F4066">
        <v>26.91</v>
      </c>
      <c r="G4066">
        <v>27.379999000000002</v>
      </c>
      <c r="H4066">
        <v>26.610001</v>
      </c>
      <c r="I4066">
        <v>26.84</v>
      </c>
      <c r="J4066">
        <v>26.376947000000001</v>
      </c>
      <c r="K4066">
        <v>65568000</v>
      </c>
      <c r="L4066" s="2">
        <v>7.6644955256217591E-4</v>
      </c>
      <c r="M4066">
        <f t="shared" si="63"/>
        <v>-0.53305299999999889</v>
      </c>
    </row>
    <row r="4067" spans="1:13" hidden="1" x14ac:dyDescent="0.25">
      <c r="A4067" t="s">
        <v>53</v>
      </c>
      <c r="B4067" t="s">
        <v>54</v>
      </c>
      <c r="C4067" t="s">
        <v>47</v>
      </c>
      <c r="D4067" t="s">
        <v>48</v>
      </c>
      <c r="E4067" s="1">
        <v>43550</v>
      </c>
      <c r="F4067">
        <v>27.15</v>
      </c>
      <c r="G4067">
        <v>27.35</v>
      </c>
      <c r="H4067">
        <v>26.879999000000002</v>
      </c>
      <c r="I4067">
        <v>27.209999</v>
      </c>
      <c r="J4067">
        <v>26.740562000000001</v>
      </c>
      <c r="K4067">
        <v>59878500</v>
      </c>
      <c r="L4067" s="2">
        <v>6.9994280034611778E-4</v>
      </c>
      <c r="M4067">
        <f t="shared" si="63"/>
        <v>-0.40943799999999797</v>
      </c>
    </row>
    <row r="4068" spans="1:13" hidden="1" x14ac:dyDescent="0.25">
      <c r="A4068" t="s">
        <v>53</v>
      </c>
      <c r="B4068" t="s">
        <v>54</v>
      </c>
      <c r="C4068" t="s">
        <v>47</v>
      </c>
      <c r="D4068" t="s">
        <v>48</v>
      </c>
      <c r="E4068" s="1">
        <v>43551</v>
      </c>
      <c r="F4068">
        <v>27.09</v>
      </c>
      <c r="G4068">
        <v>27.370000999999998</v>
      </c>
      <c r="H4068">
        <v>26.950001</v>
      </c>
      <c r="I4068">
        <v>27.030000999999999</v>
      </c>
      <c r="J4068">
        <v>26.563670999999999</v>
      </c>
      <c r="K4068">
        <v>57621700</v>
      </c>
      <c r="L4068" s="2">
        <v>6.7356219776220001E-4</v>
      </c>
      <c r="M4068">
        <f t="shared" si="63"/>
        <v>-0.52632900000000049</v>
      </c>
    </row>
    <row r="4069" spans="1:13" hidden="1" x14ac:dyDescent="0.25">
      <c r="A4069" t="s">
        <v>53</v>
      </c>
      <c r="B4069" t="s">
        <v>54</v>
      </c>
      <c r="C4069" t="s">
        <v>47</v>
      </c>
      <c r="D4069" t="s">
        <v>48</v>
      </c>
      <c r="E4069" s="1">
        <v>43552</v>
      </c>
      <c r="F4069">
        <v>27.200001</v>
      </c>
      <c r="G4069">
        <v>27.41</v>
      </c>
      <c r="H4069">
        <v>27.02</v>
      </c>
      <c r="I4069">
        <v>27.33</v>
      </c>
      <c r="J4069">
        <v>26.858494</v>
      </c>
      <c r="K4069">
        <v>45872300</v>
      </c>
      <c r="L4069" s="2">
        <v>5.3621894536966057E-4</v>
      </c>
      <c r="M4069">
        <f t="shared" si="63"/>
        <v>-0.34150700000000001</v>
      </c>
    </row>
    <row r="4070" spans="1:13" hidden="1" x14ac:dyDescent="0.25">
      <c r="A4070" t="s">
        <v>53</v>
      </c>
      <c r="B4070" t="s">
        <v>54</v>
      </c>
      <c r="C4070" t="s">
        <v>47</v>
      </c>
      <c r="D4070" t="s">
        <v>48</v>
      </c>
      <c r="E4070" s="1">
        <v>43553</v>
      </c>
      <c r="F4070">
        <v>27.549999</v>
      </c>
      <c r="G4070">
        <v>27.68</v>
      </c>
      <c r="H4070">
        <v>27.299999</v>
      </c>
      <c r="I4070">
        <v>27.59</v>
      </c>
      <c r="J4070">
        <v>27.114007999999998</v>
      </c>
      <c r="K4070">
        <v>83446300</v>
      </c>
      <c r="L4070" s="2">
        <v>9.7543587265082213E-4</v>
      </c>
      <c r="M4070">
        <f t="shared" si="63"/>
        <v>-0.43599100000000135</v>
      </c>
    </row>
    <row r="4071" spans="1:13" hidden="1" x14ac:dyDescent="0.25">
      <c r="A4071" t="s">
        <v>53</v>
      </c>
      <c r="B4071" t="s">
        <v>54</v>
      </c>
      <c r="C4071" t="s">
        <v>47</v>
      </c>
      <c r="D4071" t="s">
        <v>48</v>
      </c>
      <c r="E4071" s="1">
        <v>43556</v>
      </c>
      <c r="F4071">
        <v>27.9</v>
      </c>
      <c r="G4071">
        <v>28.74</v>
      </c>
      <c r="H4071">
        <v>27.85</v>
      </c>
      <c r="I4071">
        <v>28.540001</v>
      </c>
      <c r="J4071">
        <v>28.047619000000001</v>
      </c>
      <c r="K4071">
        <v>91751100</v>
      </c>
      <c r="L4071" s="2">
        <v>1.0725138717375467E-3</v>
      </c>
      <c r="M4071">
        <f t="shared" si="63"/>
        <v>0.14761900000000239</v>
      </c>
    </row>
    <row r="4072" spans="1:13" hidden="1" x14ac:dyDescent="0.25">
      <c r="A4072" t="s">
        <v>53</v>
      </c>
      <c r="B4072" t="s">
        <v>54</v>
      </c>
      <c r="C4072" t="s">
        <v>47</v>
      </c>
      <c r="D4072" t="s">
        <v>48</v>
      </c>
      <c r="E4072" s="1">
        <v>43557</v>
      </c>
      <c r="F4072">
        <v>28.469999000000001</v>
      </c>
      <c r="G4072">
        <v>28.870000999999998</v>
      </c>
      <c r="H4072">
        <v>28.35</v>
      </c>
      <c r="I4072">
        <v>28.870000999999998</v>
      </c>
      <c r="J4072">
        <v>28.371925000000001</v>
      </c>
      <c r="K4072">
        <v>66694000</v>
      </c>
      <c r="L4072" s="2">
        <v>7.7961179933171306E-4</v>
      </c>
      <c r="M4072">
        <f t="shared" si="63"/>
        <v>-9.8074000000000439E-2</v>
      </c>
    </row>
    <row r="4073" spans="1:13" hidden="1" x14ac:dyDescent="0.25">
      <c r="A4073" t="s">
        <v>53</v>
      </c>
      <c r="B4073" t="s">
        <v>54</v>
      </c>
      <c r="C4073" t="s">
        <v>47</v>
      </c>
      <c r="D4073" t="s">
        <v>48</v>
      </c>
      <c r="E4073" s="1">
        <v>43558</v>
      </c>
      <c r="F4073">
        <v>29.07</v>
      </c>
      <c r="G4073">
        <v>29.24</v>
      </c>
      <c r="H4073">
        <v>28.700001</v>
      </c>
      <c r="I4073">
        <v>28.84</v>
      </c>
      <c r="J4073">
        <v>28.342442999999999</v>
      </c>
      <c r="K4073">
        <v>63110600</v>
      </c>
      <c r="L4073" s="2">
        <v>7.3772405947917369E-4</v>
      </c>
      <c r="M4073">
        <f t="shared" si="63"/>
        <v>-0.7275570000000009</v>
      </c>
    </row>
    <row r="4074" spans="1:13" hidden="1" x14ac:dyDescent="0.25">
      <c r="A4074" t="s">
        <v>53</v>
      </c>
      <c r="B4074" t="s">
        <v>54</v>
      </c>
      <c r="C4074" t="s">
        <v>47</v>
      </c>
      <c r="D4074" t="s">
        <v>48</v>
      </c>
      <c r="E4074" s="1">
        <v>43559</v>
      </c>
      <c r="F4074">
        <v>28.85</v>
      </c>
      <c r="G4074">
        <v>29.309999000000001</v>
      </c>
      <c r="H4074">
        <v>28.84</v>
      </c>
      <c r="I4074">
        <v>29.15</v>
      </c>
      <c r="J4074">
        <v>28.647093000000002</v>
      </c>
      <c r="K4074">
        <v>53712100</v>
      </c>
      <c r="L4074" s="2">
        <v>6.2786138073717135E-4</v>
      </c>
      <c r="M4074">
        <f t="shared" si="63"/>
        <v>-0.20290699999999973</v>
      </c>
    </row>
    <row r="4075" spans="1:13" hidden="1" x14ac:dyDescent="0.25">
      <c r="A4075" t="s">
        <v>53</v>
      </c>
      <c r="B4075" t="s">
        <v>54</v>
      </c>
      <c r="C4075" t="s">
        <v>47</v>
      </c>
      <c r="D4075" t="s">
        <v>48</v>
      </c>
      <c r="E4075" s="1">
        <v>43560</v>
      </c>
      <c r="F4075">
        <v>29.32</v>
      </c>
      <c r="G4075">
        <v>29.5</v>
      </c>
      <c r="H4075">
        <v>28.98</v>
      </c>
      <c r="I4075">
        <v>29.08</v>
      </c>
      <c r="J4075">
        <v>28.578299999999999</v>
      </c>
      <c r="K4075">
        <v>46383400</v>
      </c>
      <c r="L4075" s="2">
        <v>5.4219338970705878E-4</v>
      </c>
      <c r="M4075">
        <f t="shared" si="63"/>
        <v>-0.74170000000000158</v>
      </c>
    </row>
    <row r="4076" spans="1:13" hidden="1" x14ac:dyDescent="0.25">
      <c r="A4076" t="s">
        <v>53</v>
      </c>
      <c r="B4076" t="s">
        <v>54</v>
      </c>
      <c r="C4076" t="s">
        <v>47</v>
      </c>
      <c r="D4076" t="s">
        <v>48</v>
      </c>
      <c r="E4076" s="1">
        <v>43563</v>
      </c>
      <c r="F4076">
        <v>28.889999</v>
      </c>
      <c r="G4076">
        <v>29.200001</v>
      </c>
      <c r="H4076">
        <v>28.870000999999998</v>
      </c>
      <c r="I4076">
        <v>29.17</v>
      </c>
      <c r="J4076">
        <v>28.666747999999998</v>
      </c>
      <c r="K4076">
        <v>35272800</v>
      </c>
      <c r="L4076" s="2">
        <v>4.1231731603244142E-4</v>
      </c>
      <c r="M4076">
        <f t="shared" si="63"/>
        <v>-0.2232510000000012</v>
      </c>
    </row>
    <row r="4077" spans="1:13" hidden="1" x14ac:dyDescent="0.25">
      <c r="A4077" t="s">
        <v>53</v>
      </c>
      <c r="B4077" t="s">
        <v>54</v>
      </c>
      <c r="C4077" t="s">
        <v>47</v>
      </c>
      <c r="D4077" t="s">
        <v>48</v>
      </c>
      <c r="E4077" s="1">
        <v>43564</v>
      </c>
      <c r="F4077">
        <v>29</v>
      </c>
      <c r="G4077">
        <v>29.07</v>
      </c>
      <c r="H4077">
        <v>28.74</v>
      </c>
      <c r="I4077">
        <v>28.889999</v>
      </c>
      <c r="J4077">
        <v>28.391577000000002</v>
      </c>
      <c r="K4077">
        <v>40535300</v>
      </c>
      <c r="L4077" s="2">
        <v>4.7383270113429677E-4</v>
      </c>
      <c r="M4077">
        <f t="shared" si="63"/>
        <v>-0.60842299999999838</v>
      </c>
    </row>
    <row r="4078" spans="1:13" hidden="1" x14ac:dyDescent="0.25">
      <c r="A4078" t="s">
        <v>53</v>
      </c>
      <c r="B4078" t="s">
        <v>54</v>
      </c>
      <c r="C4078" t="s">
        <v>47</v>
      </c>
      <c r="D4078" t="s">
        <v>48</v>
      </c>
      <c r="E4078" s="1">
        <v>43565</v>
      </c>
      <c r="F4078">
        <v>28.9</v>
      </c>
      <c r="G4078">
        <v>29.15</v>
      </c>
      <c r="H4078">
        <v>28.75</v>
      </c>
      <c r="I4078">
        <v>29.07</v>
      </c>
      <c r="J4078">
        <v>28.568473999999998</v>
      </c>
      <c r="K4078">
        <v>42669700</v>
      </c>
      <c r="L4078" s="2">
        <v>4.9878252307470532E-4</v>
      </c>
      <c r="M4078">
        <f t="shared" si="63"/>
        <v>-0.33152600000000021</v>
      </c>
    </row>
    <row r="4079" spans="1:13" hidden="1" x14ac:dyDescent="0.25">
      <c r="A4079" t="s">
        <v>53</v>
      </c>
      <c r="B4079" t="s">
        <v>54</v>
      </c>
      <c r="C4079" t="s">
        <v>47</v>
      </c>
      <c r="D4079" t="s">
        <v>48</v>
      </c>
      <c r="E4079" s="1">
        <v>43566</v>
      </c>
      <c r="F4079">
        <v>29.25</v>
      </c>
      <c r="G4079">
        <v>29.49</v>
      </c>
      <c r="H4079">
        <v>28.99</v>
      </c>
      <c r="I4079">
        <v>29.07</v>
      </c>
      <c r="J4079">
        <v>28.568473999999998</v>
      </c>
      <c r="K4079">
        <v>50440100</v>
      </c>
      <c r="L4079" s="2">
        <v>5.8961371516885383E-4</v>
      </c>
      <c r="M4079">
        <f t="shared" si="63"/>
        <v>-0.68152600000000163</v>
      </c>
    </row>
    <row r="4080" spans="1:13" hidden="1" x14ac:dyDescent="0.25">
      <c r="A4080" t="s">
        <v>53</v>
      </c>
      <c r="B4080" t="s">
        <v>54</v>
      </c>
      <c r="C4080" t="s">
        <v>47</v>
      </c>
      <c r="D4080" t="s">
        <v>48</v>
      </c>
      <c r="E4080" s="1">
        <v>43567</v>
      </c>
      <c r="F4080">
        <v>29.559999000000001</v>
      </c>
      <c r="G4080">
        <v>30.219999000000001</v>
      </c>
      <c r="H4080">
        <v>29.559999000000001</v>
      </c>
      <c r="I4080">
        <v>30.17</v>
      </c>
      <c r="J4080">
        <v>29.649495999999999</v>
      </c>
      <c r="K4080">
        <v>100192000</v>
      </c>
      <c r="L4080" s="2">
        <v>1.1711827960332712E-3</v>
      </c>
      <c r="M4080">
        <f t="shared" si="63"/>
        <v>8.9496999999997939E-2</v>
      </c>
    </row>
    <row r="4081" spans="1:13" hidden="1" x14ac:dyDescent="0.25">
      <c r="A4081" t="s">
        <v>53</v>
      </c>
      <c r="B4081" t="s">
        <v>54</v>
      </c>
      <c r="C4081" t="s">
        <v>47</v>
      </c>
      <c r="D4081" t="s">
        <v>48</v>
      </c>
      <c r="E4081" s="1">
        <v>43570</v>
      </c>
      <c r="F4081">
        <v>30.1</v>
      </c>
      <c r="G4081">
        <v>30.139999</v>
      </c>
      <c r="H4081">
        <v>29.66</v>
      </c>
      <c r="I4081">
        <v>29.84</v>
      </c>
      <c r="J4081">
        <v>29.325188000000001</v>
      </c>
      <c r="K4081">
        <v>57438800</v>
      </c>
      <c r="L4081" s="2">
        <v>6.7142420936597595E-4</v>
      </c>
      <c r="M4081">
        <f t="shared" si="63"/>
        <v>-0.77481200000000072</v>
      </c>
    </row>
    <row r="4082" spans="1:13" hidden="1" x14ac:dyDescent="0.25">
      <c r="A4082" t="s">
        <v>53</v>
      </c>
      <c r="B4082" t="s">
        <v>54</v>
      </c>
      <c r="C4082" t="s">
        <v>47</v>
      </c>
      <c r="D4082" t="s">
        <v>48</v>
      </c>
      <c r="E4082" s="1">
        <v>43571</v>
      </c>
      <c r="F4082">
        <v>29.299999</v>
      </c>
      <c r="G4082">
        <v>30.049999</v>
      </c>
      <c r="H4082">
        <v>29</v>
      </c>
      <c r="I4082">
        <v>29.879999000000002</v>
      </c>
      <c r="J4082">
        <v>29.364498000000001</v>
      </c>
      <c r="K4082">
        <v>105168400</v>
      </c>
      <c r="L4082" s="2">
        <v>1.2293538482747674E-3</v>
      </c>
      <c r="M4082">
        <f t="shared" si="63"/>
        <v>6.4499000000001416E-2</v>
      </c>
    </row>
    <row r="4083" spans="1:13" hidden="1" x14ac:dyDescent="0.25">
      <c r="A4083" t="s">
        <v>53</v>
      </c>
      <c r="B4083" t="s">
        <v>54</v>
      </c>
      <c r="C4083" t="s">
        <v>47</v>
      </c>
      <c r="D4083" t="s">
        <v>48</v>
      </c>
      <c r="E4083" s="1">
        <v>43572</v>
      </c>
      <c r="F4083">
        <v>29.83</v>
      </c>
      <c r="G4083">
        <v>30.120000999999998</v>
      </c>
      <c r="H4083">
        <v>29.459999</v>
      </c>
      <c r="I4083">
        <v>30.030000999999999</v>
      </c>
      <c r="J4083">
        <v>29.511911000000001</v>
      </c>
      <c r="K4083">
        <v>94831600</v>
      </c>
      <c r="L4083" s="2">
        <v>1.1085230202042954E-3</v>
      </c>
      <c r="M4083">
        <f t="shared" si="63"/>
        <v>-0.31808899999999696</v>
      </c>
    </row>
    <row r="4084" spans="1:13" hidden="1" x14ac:dyDescent="0.25">
      <c r="A4084" t="s">
        <v>53</v>
      </c>
      <c r="B4084" t="s">
        <v>54</v>
      </c>
      <c r="C4084" t="s">
        <v>47</v>
      </c>
      <c r="D4084" t="s">
        <v>48</v>
      </c>
      <c r="E4084" s="1">
        <v>43573</v>
      </c>
      <c r="F4084">
        <v>29.950001</v>
      </c>
      <c r="G4084">
        <v>30.16</v>
      </c>
      <c r="H4084">
        <v>29.82</v>
      </c>
      <c r="I4084">
        <v>30.030000999999999</v>
      </c>
      <c r="J4084">
        <v>29.511911000000001</v>
      </c>
      <c r="K4084">
        <v>61796600</v>
      </c>
      <c r="L4084" s="2">
        <v>7.2236420845326623E-4</v>
      </c>
      <c r="M4084">
        <f t="shared" si="63"/>
        <v>-0.43808999999999898</v>
      </c>
    </row>
    <row r="4085" spans="1:13" hidden="1" x14ac:dyDescent="0.25">
      <c r="A4085" t="s">
        <v>53</v>
      </c>
      <c r="B4085" t="s">
        <v>54</v>
      </c>
      <c r="C4085" t="s">
        <v>47</v>
      </c>
      <c r="D4085" t="s">
        <v>48</v>
      </c>
      <c r="E4085" s="1">
        <v>43577</v>
      </c>
      <c r="F4085">
        <v>29.93</v>
      </c>
      <c r="G4085">
        <v>30.1</v>
      </c>
      <c r="H4085">
        <v>29.780000999999999</v>
      </c>
      <c r="I4085">
        <v>30.049999</v>
      </c>
      <c r="J4085">
        <v>29.531565000000001</v>
      </c>
      <c r="K4085">
        <v>34763400</v>
      </c>
      <c r="L4085" s="2">
        <v>4.0636274364842524E-4</v>
      </c>
      <c r="M4085">
        <f t="shared" si="63"/>
        <v>-0.39843499999999921</v>
      </c>
    </row>
    <row r="4086" spans="1:13" hidden="1" x14ac:dyDescent="0.25">
      <c r="A4086" t="s">
        <v>53</v>
      </c>
      <c r="B4086" t="s">
        <v>54</v>
      </c>
      <c r="C4086" t="s">
        <v>47</v>
      </c>
      <c r="D4086" t="s">
        <v>48</v>
      </c>
      <c r="E4086" s="1">
        <v>43578</v>
      </c>
      <c r="F4086">
        <v>29.99</v>
      </c>
      <c r="G4086">
        <v>30.209999</v>
      </c>
      <c r="H4086">
        <v>29.92</v>
      </c>
      <c r="I4086">
        <v>30.07</v>
      </c>
      <c r="J4086">
        <v>29.551221999999999</v>
      </c>
      <c r="K4086">
        <v>41889700</v>
      </c>
      <c r="L4086" s="2">
        <v>4.8966480328763694E-4</v>
      </c>
      <c r="M4086">
        <f t="shared" si="63"/>
        <v>-0.43877799999999922</v>
      </c>
    </row>
    <row r="4087" spans="1:13" hidden="1" x14ac:dyDescent="0.25">
      <c r="A4087" t="s">
        <v>53</v>
      </c>
      <c r="B4087" t="s">
        <v>54</v>
      </c>
      <c r="C4087" t="s">
        <v>47</v>
      </c>
      <c r="D4087" t="s">
        <v>48</v>
      </c>
      <c r="E4087" s="1">
        <v>43579</v>
      </c>
      <c r="F4087">
        <v>29.950001</v>
      </c>
      <c r="G4087">
        <v>30.17</v>
      </c>
      <c r="H4087">
        <v>29.85</v>
      </c>
      <c r="I4087">
        <v>30.02</v>
      </c>
      <c r="J4087">
        <v>29.502082999999999</v>
      </c>
      <c r="K4087">
        <v>40078100</v>
      </c>
      <c r="L4087" s="2">
        <v>4.6848831461295361E-4</v>
      </c>
      <c r="M4087">
        <f t="shared" si="63"/>
        <v>-0.44791800000000137</v>
      </c>
    </row>
    <row r="4088" spans="1:13" hidden="1" x14ac:dyDescent="0.25">
      <c r="A4088" t="s">
        <v>53</v>
      </c>
      <c r="B4088" t="s">
        <v>54</v>
      </c>
      <c r="C4088" t="s">
        <v>47</v>
      </c>
      <c r="D4088" t="s">
        <v>48</v>
      </c>
      <c r="E4088" s="1">
        <v>43580</v>
      </c>
      <c r="F4088">
        <v>29.91</v>
      </c>
      <c r="G4088">
        <v>30.32</v>
      </c>
      <c r="H4088">
        <v>29.9</v>
      </c>
      <c r="I4088">
        <v>30.08</v>
      </c>
      <c r="J4088">
        <v>29.561049000000001</v>
      </c>
      <c r="K4088">
        <v>43243800</v>
      </c>
      <c r="L4088" s="2">
        <v>5.0549339862567444E-4</v>
      </c>
      <c r="M4088">
        <f t="shared" si="63"/>
        <v>-0.34895099999999957</v>
      </c>
    </row>
    <row r="4089" spans="1:13" hidden="1" x14ac:dyDescent="0.25">
      <c r="A4089" t="s">
        <v>53</v>
      </c>
      <c r="B4089" t="s">
        <v>54</v>
      </c>
      <c r="C4089" t="s">
        <v>47</v>
      </c>
      <c r="D4089" t="s">
        <v>48</v>
      </c>
      <c r="E4089" s="1">
        <v>43581</v>
      </c>
      <c r="F4089">
        <v>30.17</v>
      </c>
      <c r="G4089">
        <v>30.389999</v>
      </c>
      <c r="H4089">
        <v>30.049999</v>
      </c>
      <c r="I4089">
        <v>30.35</v>
      </c>
      <c r="J4089">
        <v>29.826391000000001</v>
      </c>
      <c r="K4089">
        <v>40627500</v>
      </c>
      <c r="L4089" s="2">
        <v>4.7491046237066562E-4</v>
      </c>
      <c r="M4089">
        <f t="shared" si="63"/>
        <v>-0.34360900000000072</v>
      </c>
    </row>
    <row r="4090" spans="1:13" hidden="1" x14ac:dyDescent="0.25">
      <c r="A4090" t="s">
        <v>53</v>
      </c>
      <c r="B4090" t="s">
        <v>54</v>
      </c>
      <c r="C4090" t="s">
        <v>47</v>
      </c>
      <c r="D4090" t="s">
        <v>48</v>
      </c>
      <c r="E4090" s="1">
        <v>43584</v>
      </c>
      <c r="F4090">
        <v>30.43</v>
      </c>
      <c r="G4090">
        <v>31.17</v>
      </c>
      <c r="H4090">
        <v>30.41</v>
      </c>
      <c r="I4090">
        <v>30.77</v>
      </c>
      <c r="J4090">
        <v>30.239145000000001</v>
      </c>
      <c r="K4090">
        <v>68408600</v>
      </c>
      <c r="L4090" s="2">
        <v>7.996544177251841E-4</v>
      </c>
      <c r="M4090">
        <f t="shared" si="63"/>
        <v>-0.19085499999999911</v>
      </c>
    </row>
    <row r="4091" spans="1:13" hidden="1" x14ac:dyDescent="0.25">
      <c r="A4091" t="s">
        <v>53</v>
      </c>
      <c r="B4091" t="s">
        <v>54</v>
      </c>
      <c r="C4091" t="s">
        <v>47</v>
      </c>
      <c r="D4091" t="s">
        <v>48</v>
      </c>
      <c r="E4091" s="1">
        <v>43585</v>
      </c>
      <c r="F4091">
        <v>30.799999</v>
      </c>
      <c r="G4091">
        <v>30.879999000000002</v>
      </c>
      <c r="H4091">
        <v>30.41</v>
      </c>
      <c r="I4091">
        <v>30.58</v>
      </c>
      <c r="J4091">
        <v>30.052422</v>
      </c>
      <c r="K4091">
        <v>47764200</v>
      </c>
      <c r="L4091" s="2">
        <v>5.5833409160703821E-4</v>
      </c>
      <c r="M4091">
        <f t="shared" si="63"/>
        <v>-0.74757699999999971</v>
      </c>
    </row>
    <row r="4092" spans="1:13" hidden="1" x14ac:dyDescent="0.25">
      <c r="A4092" t="s">
        <v>53</v>
      </c>
      <c r="B4092" t="s">
        <v>54</v>
      </c>
      <c r="C4092" t="s">
        <v>47</v>
      </c>
      <c r="D4092" t="s">
        <v>48</v>
      </c>
      <c r="E4092" s="1">
        <v>43586</v>
      </c>
      <c r="F4092">
        <v>30.559999000000001</v>
      </c>
      <c r="G4092">
        <v>30.889999</v>
      </c>
      <c r="H4092">
        <v>30.18</v>
      </c>
      <c r="I4092">
        <v>30.26</v>
      </c>
      <c r="J4092">
        <v>29.737943999999999</v>
      </c>
      <c r="K4092">
        <v>56161000</v>
      </c>
      <c r="L4092" s="2">
        <v>6.5648751405326326E-4</v>
      </c>
      <c r="M4092">
        <f t="shared" si="63"/>
        <v>-0.82205500000000242</v>
      </c>
    </row>
    <row r="4093" spans="1:13" hidden="1" x14ac:dyDescent="0.25">
      <c r="A4093" t="s">
        <v>53</v>
      </c>
      <c r="B4093" t="s">
        <v>54</v>
      </c>
      <c r="C4093" t="s">
        <v>47</v>
      </c>
      <c r="D4093" t="s">
        <v>48</v>
      </c>
      <c r="E4093" s="1">
        <v>43587</v>
      </c>
      <c r="F4093">
        <v>30.26</v>
      </c>
      <c r="G4093">
        <v>30.559999000000001</v>
      </c>
      <c r="H4093">
        <v>30.15</v>
      </c>
      <c r="I4093">
        <v>30.5</v>
      </c>
      <c r="J4093">
        <v>29.973803</v>
      </c>
      <c r="K4093">
        <v>40634100</v>
      </c>
      <c r="L4093" s="2">
        <v>4.7498761230732541E-4</v>
      </c>
      <c r="M4093">
        <f t="shared" si="63"/>
        <v>-0.28619700000000137</v>
      </c>
    </row>
    <row r="4094" spans="1:13" hidden="1" x14ac:dyDescent="0.25">
      <c r="A4094" t="s">
        <v>53</v>
      </c>
      <c r="B4094" t="s">
        <v>54</v>
      </c>
      <c r="C4094" t="s">
        <v>47</v>
      </c>
      <c r="D4094" t="s">
        <v>48</v>
      </c>
      <c r="E4094" s="1">
        <v>43588</v>
      </c>
      <c r="F4094">
        <v>30.66</v>
      </c>
      <c r="G4094">
        <v>30.799999</v>
      </c>
      <c r="H4094">
        <v>30.5</v>
      </c>
      <c r="I4094">
        <v>30.709999</v>
      </c>
      <c r="J4094">
        <v>30.180178000000002</v>
      </c>
      <c r="K4094">
        <v>35256100</v>
      </c>
      <c r="L4094" s="2">
        <v>4.1212210331392345E-4</v>
      </c>
      <c r="M4094">
        <f t="shared" si="63"/>
        <v>-0.47982199999999864</v>
      </c>
    </row>
    <row r="4095" spans="1:13" hidden="1" x14ac:dyDescent="0.25">
      <c r="A4095" t="s">
        <v>53</v>
      </c>
      <c r="B4095" t="s">
        <v>54</v>
      </c>
      <c r="C4095" t="s">
        <v>47</v>
      </c>
      <c r="D4095" t="s">
        <v>48</v>
      </c>
      <c r="E4095" s="1">
        <v>43591</v>
      </c>
      <c r="F4095">
        <v>30.110001</v>
      </c>
      <c r="G4095">
        <v>30.610001</v>
      </c>
      <c r="H4095">
        <v>30.07</v>
      </c>
      <c r="I4095">
        <v>30.469999000000001</v>
      </c>
      <c r="J4095">
        <v>29.944319</v>
      </c>
      <c r="K4095">
        <v>39882000</v>
      </c>
      <c r="L4095" s="2">
        <v>4.6619602634340992E-4</v>
      </c>
      <c r="M4095">
        <f t="shared" si="63"/>
        <v>-0.16568200000000033</v>
      </c>
    </row>
    <row r="4096" spans="1:13" hidden="1" x14ac:dyDescent="0.25">
      <c r="A4096" t="s">
        <v>53</v>
      </c>
      <c r="B4096" t="s">
        <v>54</v>
      </c>
      <c r="C4096" t="s">
        <v>47</v>
      </c>
      <c r="D4096" t="s">
        <v>48</v>
      </c>
      <c r="E4096" s="1">
        <v>43592</v>
      </c>
      <c r="F4096">
        <v>30.16</v>
      </c>
      <c r="G4096">
        <v>30.17</v>
      </c>
      <c r="H4096">
        <v>29.629999000000002</v>
      </c>
      <c r="I4096">
        <v>29.92</v>
      </c>
      <c r="J4096">
        <v>29.403811000000001</v>
      </c>
      <c r="K4096">
        <v>58528400</v>
      </c>
      <c r="L4096" s="2">
        <v>6.8416096254544988E-4</v>
      </c>
      <c r="M4096">
        <f t="shared" si="63"/>
        <v>-0.75618899999999911</v>
      </c>
    </row>
    <row r="4097" spans="1:13" hidden="1" x14ac:dyDescent="0.25">
      <c r="A4097" t="s">
        <v>53</v>
      </c>
      <c r="B4097" t="s">
        <v>54</v>
      </c>
      <c r="C4097" t="s">
        <v>47</v>
      </c>
      <c r="D4097" t="s">
        <v>48</v>
      </c>
      <c r="E4097" s="1">
        <v>43593</v>
      </c>
      <c r="F4097">
        <v>29.73</v>
      </c>
      <c r="G4097">
        <v>30.110001</v>
      </c>
      <c r="H4097">
        <v>29.67</v>
      </c>
      <c r="I4097">
        <v>29.799999</v>
      </c>
      <c r="J4097">
        <v>29.285876999999999</v>
      </c>
      <c r="K4097">
        <v>39903400</v>
      </c>
      <c r="L4097" s="2">
        <v>4.6644617916833715E-4</v>
      </c>
      <c r="M4097">
        <f t="shared" si="63"/>
        <v>-0.44412300000000116</v>
      </c>
    </row>
    <row r="4098" spans="1:13" hidden="1" x14ac:dyDescent="0.25">
      <c r="A4098" t="s">
        <v>53</v>
      </c>
      <c r="B4098" t="s">
        <v>54</v>
      </c>
      <c r="C4098" t="s">
        <v>47</v>
      </c>
      <c r="D4098" t="s">
        <v>48</v>
      </c>
      <c r="E4098" s="1">
        <v>43594</v>
      </c>
      <c r="F4098">
        <v>29.42</v>
      </c>
      <c r="G4098">
        <v>29.780000999999999</v>
      </c>
      <c r="H4098">
        <v>29.280000999999999</v>
      </c>
      <c r="I4098">
        <v>29.709999</v>
      </c>
      <c r="J4098">
        <v>29.197430000000001</v>
      </c>
      <c r="K4098">
        <v>44173500</v>
      </c>
      <c r="L4098" s="2">
        <v>5.163610192487994E-4</v>
      </c>
      <c r="M4098">
        <f t="shared" si="63"/>
        <v>-0.22257000000000104</v>
      </c>
    </row>
    <row r="4099" spans="1:13" hidden="1" x14ac:dyDescent="0.25">
      <c r="A4099" t="s">
        <v>53</v>
      </c>
      <c r="B4099" t="s">
        <v>54</v>
      </c>
      <c r="C4099" t="s">
        <v>47</v>
      </c>
      <c r="D4099" t="s">
        <v>48</v>
      </c>
      <c r="E4099" s="1">
        <v>43595</v>
      </c>
      <c r="F4099">
        <v>29.459999</v>
      </c>
      <c r="G4099">
        <v>29.709999</v>
      </c>
      <c r="H4099">
        <v>29.190000999999999</v>
      </c>
      <c r="I4099">
        <v>29.58</v>
      </c>
      <c r="J4099">
        <v>29.069675</v>
      </c>
      <c r="K4099">
        <v>59649900</v>
      </c>
      <c r="L4099" s="2">
        <v>6.972706070854462E-4</v>
      </c>
      <c r="M4099">
        <f t="shared" ref="M4099:M4162" si="64">J4099-F4099</f>
        <v>-0.39032399999999967</v>
      </c>
    </row>
    <row r="4100" spans="1:13" hidden="1" x14ac:dyDescent="0.25">
      <c r="A4100" t="s">
        <v>53</v>
      </c>
      <c r="B4100" t="s">
        <v>54</v>
      </c>
      <c r="C4100" t="s">
        <v>47</v>
      </c>
      <c r="D4100" t="s">
        <v>48</v>
      </c>
      <c r="E4100" s="1">
        <v>43598</v>
      </c>
      <c r="F4100">
        <v>28.959999</v>
      </c>
      <c r="G4100">
        <v>29</v>
      </c>
      <c r="H4100">
        <v>28.049999</v>
      </c>
      <c r="I4100">
        <v>28.25</v>
      </c>
      <c r="J4100">
        <v>27.762620999999999</v>
      </c>
      <c r="K4100">
        <v>72547000</v>
      </c>
      <c r="L4100" s="2">
        <v>8.4802976588775288E-4</v>
      </c>
      <c r="M4100">
        <f t="shared" si="64"/>
        <v>-1.1973780000000005</v>
      </c>
    </row>
    <row r="4101" spans="1:13" hidden="1" x14ac:dyDescent="0.25">
      <c r="A4101" t="s">
        <v>53</v>
      </c>
      <c r="B4101" t="s">
        <v>54</v>
      </c>
      <c r="C4101" t="s">
        <v>47</v>
      </c>
      <c r="D4101" t="s">
        <v>48</v>
      </c>
      <c r="E4101" s="1">
        <v>43599</v>
      </c>
      <c r="F4101">
        <v>28.360001</v>
      </c>
      <c r="G4101">
        <v>28.99</v>
      </c>
      <c r="H4101">
        <v>28.209999</v>
      </c>
      <c r="I4101">
        <v>28.620000999999998</v>
      </c>
      <c r="J4101">
        <v>28.126238000000001</v>
      </c>
      <c r="K4101">
        <v>52216100</v>
      </c>
      <c r="L4101" s="2">
        <v>6.1037406176094793E-4</v>
      </c>
      <c r="M4101">
        <f t="shared" si="64"/>
        <v>-0.23376299999999972</v>
      </c>
    </row>
    <row r="4102" spans="1:13" hidden="1" x14ac:dyDescent="0.25">
      <c r="A4102" t="s">
        <v>53</v>
      </c>
      <c r="B4102" t="s">
        <v>54</v>
      </c>
      <c r="C4102" t="s">
        <v>47</v>
      </c>
      <c r="D4102" t="s">
        <v>48</v>
      </c>
      <c r="E4102" s="1">
        <v>43600</v>
      </c>
      <c r="F4102">
        <v>28.1</v>
      </c>
      <c r="G4102">
        <v>28.49</v>
      </c>
      <c r="H4102">
        <v>28.01</v>
      </c>
      <c r="I4102">
        <v>28.290001</v>
      </c>
      <c r="J4102">
        <v>27.801931</v>
      </c>
      <c r="K4102">
        <v>51973200</v>
      </c>
      <c r="L4102" s="2">
        <v>6.0753471030418013E-4</v>
      </c>
      <c r="M4102">
        <f t="shared" si="64"/>
        <v>-0.29806900000000169</v>
      </c>
    </row>
    <row r="4103" spans="1:13" hidden="1" x14ac:dyDescent="0.25">
      <c r="A4103" t="s">
        <v>53</v>
      </c>
      <c r="B4103" t="s">
        <v>54</v>
      </c>
      <c r="C4103" t="s">
        <v>47</v>
      </c>
      <c r="D4103" t="s">
        <v>48</v>
      </c>
      <c r="E4103" s="1">
        <v>43601</v>
      </c>
      <c r="F4103">
        <v>28.459999</v>
      </c>
      <c r="G4103">
        <v>28.83</v>
      </c>
      <c r="H4103">
        <v>28.43</v>
      </c>
      <c r="I4103">
        <v>28.59</v>
      </c>
      <c r="J4103">
        <v>28.096755999999999</v>
      </c>
      <c r="K4103">
        <v>42791500</v>
      </c>
      <c r="L4103" s="2">
        <v>5.002062900876091E-4</v>
      </c>
      <c r="M4103">
        <f t="shared" si="64"/>
        <v>-0.36324300000000065</v>
      </c>
    </row>
    <row r="4104" spans="1:13" hidden="1" x14ac:dyDescent="0.25">
      <c r="A4104" t="s">
        <v>53</v>
      </c>
      <c r="B4104" t="s">
        <v>54</v>
      </c>
      <c r="C4104" t="s">
        <v>47</v>
      </c>
      <c r="D4104" t="s">
        <v>48</v>
      </c>
      <c r="E4104" s="1">
        <v>43602</v>
      </c>
      <c r="F4104">
        <v>28.25</v>
      </c>
      <c r="G4104">
        <v>28.639999</v>
      </c>
      <c r="H4104">
        <v>28.219999000000001</v>
      </c>
      <c r="I4104">
        <v>28.4</v>
      </c>
      <c r="J4104">
        <v>27.910034</v>
      </c>
      <c r="K4104">
        <v>43772500</v>
      </c>
      <c r="L4104" s="2">
        <v>5.1167357612749893E-4</v>
      </c>
      <c r="M4104">
        <f t="shared" si="64"/>
        <v>-0.33996600000000043</v>
      </c>
    </row>
    <row r="4105" spans="1:13" hidden="1" x14ac:dyDescent="0.25">
      <c r="A4105" t="s">
        <v>53</v>
      </c>
      <c r="B4105" t="s">
        <v>54</v>
      </c>
      <c r="C4105" t="s">
        <v>47</v>
      </c>
      <c r="D4105" t="s">
        <v>48</v>
      </c>
      <c r="E4105" s="1">
        <v>43605</v>
      </c>
      <c r="F4105">
        <v>28.4</v>
      </c>
      <c r="G4105">
        <v>28.52</v>
      </c>
      <c r="H4105">
        <v>28.24</v>
      </c>
      <c r="I4105">
        <v>28.4</v>
      </c>
      <c r="J4105">
        <v>27.910034</v>
      </c>
      <c r="K4105">
        <v>41717600</v>
      </c>
      <c r="L4105" s="2">
        <v>4.8765306024231076E-4</v>
      </c>
      <c r="M4105">
        <f t="shared" si="64"/>
        <v>-0.48996599999999901</v>
      </c>
    </row>
    <row r="4106" spans="1:13" hidden="1" x14ac:dyDescent="0.25">
      <c r="A4106" t="s">
        <v>53</v>
      </c>
      <c r="B4106" t="s">
        <v>54</v>
      </c>
      <c r="C4106" t="s">
        <v>47</v>
      </c>
      <c r="D4106" t="s">
        <v>48</v>
      </c>
      <c r="E4106" s="1">
        <v>43606</v>
      </c>
      <c r="F4106">
        <v>28.57</v>
      </c>
      <c r="G4106">
        <v>28.75</v>
      </c>
      <c r="H4106">
        <v>28.450001</v>
      </c>
      <c r="I4106">
        <v>28.690000999999999</v>
      </c>
      <c r="J4106">
        <v>28.195029999999999</v>
      </c>
      <c r="K4106">
        <v>39258700</v>
      </c>
      <c r="L4106" s="2">
        <v>4.5891003308279489E-4</v>
      </c>
      <c r="M4106">
        <f t="shared" si="64"/>
        <v>-0.37497000000000114</v>
      </c>
    </row>
    <row r="4107" spans="1:13" hidden="1" x14ac:dyDescent="0.25">
      <c r="A4107" t="s">
        <v>53</v>
      </c>
      <c r="B4107" t="s">
        <v>54</v>
      </c>
      <c r="C4107" t="s">
        <v>47</v>
      </c>
      <c r="D4107" t="s">
        <v>48</v>
      </c>
      <c r="E4107" s="1">
        <v>43607</v>
      </c>
      <c r="F4107">
        <v>28.51</v>
      </c>
      <c r="G4107">
        <v>28.629999000000002</v>
      </c>
      <c r="H4107">
        <v>28.35</v>
      </c>
      <c r="I4107">
        <v>28.49</v>
      </c>
      <c r="J4107">
        <v>27.998480000000001</v>
      </c>
      <c r="K4107">
        <v>29177600</v>
      </c>
      <c r="L4107" s="2">
        <v>3.410681805886735E-4</v>
      </c>
      <c r="M4107">
        <f t="shared" si="64"/>
        <v>-0.51152000000000086</v>
      </c>
    </row>
    <row r="4108" spans="1:13" hidden="1" x14ac:dyDescent="0.25">
      <c r="A4108" t="s">
        <v>53</v>
      </c>
      <c r="B4108" t="s">
        <v>54</v>
      </c>
      <c r="C4108" t="s">
        <v>47</v>
      </c>
      <c r="D4108" t="s">
        <v>48</v>
      </c>
      <c r="E4108" s="1">
        <v>43608</v>
      </c>
      <c r="F4108">
        <v>28.129999000000002</v>
      </c>
      <c r="G4108">
        <v>28.200001</v>
      </c>
      <c r="H4108">
        <v>27.5</v>
      </c>
      <c r="I4108">
        <v>27.76</v>
      </c>
      <c r="J4108">
        <v>27.281075000000001</v>
      </c>
      <c r="K4108">
        <v>59772900</v>
      </c>
      <c r="L4108" s="2">
        <v>6.9870840135956085E-4</v>
      </c>
      <c r="M4108">
        <f t="shared" si="64"/>
        <v>-0.84892400000000023</v>
      </c>
    </row>
    <row r="4109" spans="1:13" hidden="1" x14ac:dyDescent="0.25">
      <c r="A4109" t="s">
        <v>53</v>
      </c>
      <c r="B4109" t="s">
        <v>54</v>
      </c>
      <c r="C4109" t="s">
        <v>47</v>
      </c>
      <c r="D4109" t="s">
        <v>48</v>
      </c>
      <c r="E4109" s="1">
        <v>43609</v>
      </c>
      <c r="F4109">
        <v>27.93</v>
      </c>
      <c r="G4109">
        <v>28.26</v>
      </c>
      <c r="H4109">
        <v>27.860001</v>
      </c>
      <c r="I4109">
        <v>28.18</v>
      </c>
      <c r="J4109">
        <v>27.693829000000001</v>
      </c>
      <c r="K4109">
        <v>35524400</v>
      </c>
      <c r="L4109" s="2">
        <v>4.1525836513298808E-4</v>
      </c>
      <c r="M4109">
        <f t="shared" si="64"/>
        <v>-0.2361709999999988</v>
      </c>
    </row>
    <row r="4110" spans="1:13" hidden="1" x14ac:dyDescent="0.25">
      <c r="A4110" t="s">
        <v>53</v>
      </c>
      <c r="B4110" t="s">
        <v>54</v>
      </c>
      <c r="C4110" t="s">
        <v>47</v>
      </c>
      <c r="D4110" t="s">
        <v>48</v>
      </c>
      <c r="E4110" s="1">
        <v>43613</v>
      </c>
      <c r="F4110">
        <v>28.049999</v>
      </c>
      <c r="G4110">
        <v>28.25</v>
      </c>
      <c r="H4110">
        <v>27.879999000000002</v>
      </c>
      <c r="I4110">
        <v>27.9</v>
      </c>
      <c r="J4110">
        <v>27.418659000000002</v>
      </c>
      <c r="K4110">
        <v>44273400</v>
      </c>
      <c r="L4110" s="2">
        <v>5.1752878874460474E-4</v>
      </c>
      <c r="M4110">
        <f t="shared" si="64"/>
        <v>-0.63133999999999801</v>
      </c>
    </row>
    <row r="4111" spans="1:13" hidden="1" x14ac:dyDescent="0.25">
      <c r="A4111" t="s">
        <v>53</v>
      </c>
      <c r="B4111" t="s">
        <v>54</v>
      </c>
      <c r="C4111" t="s">
        <v>47</v>
      </c>
      <c r="D4111" t="s">
        <v>48</v>
      </c>
      <c r="E4111" s="1">
        <v>43614</v>
      </c>
      <c r="F4111">
        <v>27.530000999999999</v>
      </c>
      <c r="G4111">
        <v>27.85</v>
      </c>
      <c r="H4111">
        <v>27.379999000000002</v>
      </c>
      <c r="I4111">
        <v>27.75</v>
      </c>
      <c r="J4111">
        <v>27.271246000000001</v>
      </c>
      <c r="K4111">
        <v>49818900</v>
      </c>
      <c r="L4111" s="2">
        <v>5.8235226961535788E-4</v>
      </c>
      <c r="M4111">
        <f t="shared" si="64"/>
        <v>-0.25875499999999718</v>
      </c>
    </row>
    <row r="4112" spans="1:13" hidden="1" x14ac:dyDescent="0.25">
      <c r="A4112" t="s">
        <v>53</v>
      </c>
      <c r="B4112" t="s">
        <v>54</v>
      </c>
      <c r="C4112" t="s">
        <v>47</v>
      </c>
      <c r="D4112" t="s">
        <v>48</v>
      </c>
      <c r="E4112" s="1">
        <v>43615</v>
      </c>
      <c r="F4112">
        <v>27.77</v>
      </c>
      <c r="G4112">
        <v>27.93</v>
      </c>
      <c r="H4112">
        <v>26.98</v>
      </c>
      <c r="I4112">
        <v>27.16</v>
      </c>
      <c r="J4112">
        <v>26.691424999999999</v>
      </c>
      <c r="K4112">
        <v>58649300</v>
      </c>
      <c r="L4112" s="2">
        <v>6.8557420911244545E-4</v>
      </c>
      <c r="M4112">
        <f t="shared" si="64"/>
        <v>-1.0785750000000007</v>
      </c>
    </row>
    <row r="4113" spans="1:13" hidden="1" x14ac:dyDescent="0.25">
      <c r="A4113" t="s">
        <v>53</v>
      </c>
      <c r="B4113" t="s">
        <v>54</v>
      </c>
      <c r="C4113" t="s">
        <v>47</v>
      </c>
      <c r="D4113" t="s">
        <v>48</v>
      </c>
      <c r="E4113" s="1">
        <v>43616</v>
      </c>
      <c r="F4113">
        <v>26.5</v>
      </c>
      <c r="G4113">
        <v>26.870000999999998</v>
      </c>
      <c r="H4113">
        <v>26.48</v>
      </c>
      <c r="I4113">
        <v>26.6</v>
      </c>
      <c r="J4113">
        <v>26.141088</v>
      </c>
      <c r="K4113">
        <v>68304200</v>
      </c>
      <c r="L4113" s="2">
        <v>7.9843404599983805E-4</v>
      </c>
      <c r="M4113">
        <f t="shared" si="64"/>
        <v>-0.35891200000000012</v>
      </c>
    </row>
    <row r="4114" spans="1:13" hidden="1" x14ac:dyDescent="0.25">
      <c r="A4114" t="s">
        <v>53</v>
      </c>
      <c r="B4114" t="s">
        <v>54</v>
      </c>
      <c r="C4114" t="s">
        <v>47</v>
      </c>
      <c r="D4114" t="s">
        <v>48</v>
      </c>
      <c r="E4114" s="1">
        <v>43619</v>
      </c>
      <c r="F4114">
        <v>26.59</v>
      </c>
      <c r="G4114">
        <v>26.99</v>
      </c>
      <c r="H4114">
        <v>26.4</v>
      </c>
      <c r="I4114">
        <v>26.68</v>
      </c>
      <c r="J4114">
        <v>26.219705999999999</v>
      </c>
      <c r="K4114">
        <v>50109900</v>
      </c>
      <c r="L4114" s="2">
        <v>5.8575388045899494E-4</v>
      </c>
      <c r="M4114">
        <f t="shared" si="64"/>
        <v>-0.37029400000000123</v>
      </c>
    </row>
    <row r="4115" spans="1:13" hidden="1" x14ac:dyDescent="0.25">
      <c r="A4115" t="s">
        <v>53</v>
      </c>
      <c r="B4115" t="s">
        <v>54</v>
      </c>
      <c r="C4115" t="s">
        <v>47</v>
      </c>
      <c r="D4115" t="s">
        <v>48</v>
      </c>
      <c r="E4115" s="1">
        <v>43620</v>
      </c>
      <c r="F4115">
        <v>27.18</v>
      </c>
      <c r="G4115">
        <v>27.950001</v>
      </c>
      <c r="H4115">
        <v>27.139999</v>
      </c>
      <c r="I4115">
        <v>27.92</v>
      </c>
      <c r="J4115">
        <v>27.438313000000001</v>
      </c>
      <c r="K4115">
        <v>58426400</v>
      </c>
      <c r="L4115" s="2">
        <v>6.8296864534252556E-4</v>
      </c>
      <c r="M4115">
        <f t="shared" si="64"/>
        <v>0.25831300000000113</v>
      </c>
    </row>
    <row r="4116" spans="1:13" hidden="1" x14ac:dyDescent="0.25">
      <c r="A4116" t="s">
        <v>53</v>
      </c>
      <c r="B4116" t="s">
        <v>54</v>
      </c>
      <c r="C4116" t="s">
        <v>47</v>
      </c>
      <c r="D4116" t="s">
        <v>48</v>
      </c>
      <c r="E4116" s="1">
        <v>43621</v>
      </c>
      <c r="F4116">
        <v>27.84</v>
      </c>
      <c r="G4116">
        <v>28.01</v>
      </c>
      <c r="H4116">
        <v>27.459999</v>
      </c>
      <c r="I4116">
        <v>27.91</v>
      </c>
      <c r="J4116">
        <v>27.428488000000002</v>
      </c>
      <c r="K4116">
        <v>44874400</v>
      </c>
      <c r="L4116" s="2">
        <v>5.2455410873438423E-4</v>
      </c>
      <c r="M4116">
        <f t="shared" si="64"/>
        <v>-0.41151199999999832</v>
      </c>
    </row>
    <row r="4117" spans="1:13" hidden="1" x14ac:dyDescent="0.25">
      <c r="A4117" t="s">
        <v>53</v>
      </c>
      <c r="B4117" t="s">
        <v>54</v>
      </c>
      <c r="C4117" t="s">
        <v>47</v>
      </c>
      <c r="D4117" t="s">
        <v>48</v>
      </c>
      <c r="E4117" s="1">
        <v>43622</v>
      </c>
      <c r="F4117">
        <v>27.76</v>
      </c>
      <c r="G4117">
        <v>28.040001</v>
      </c>
      <c r="H4117">
        <v>27.540001</v>
      </c>
      <c r="I4117">
        <v>27.879999000000002</v>
      </c>
      <c r="J4117">
        <v>27.547053999999999</v>
      </c>
      <c r="K4117">
        <v>38633600</v>
      </c>
      <c r="L4117" s="2">
        <v>4.5160299893036362E-4</v>
      </c>
      <c r="M4117">
        <f t="shared" si="64"/>
        <v>-0.2129460000000023</v>
      </c>
    </row>
    <row r="4118" spans="1:13" hidden="1" x14ac:dyDescent="0.25">
      <c r="A4118" t="s">
        <v>53</v>
      </c>
      <c r="B4118" t="s">
        <v>54</v>
      </c>
      <c r="C4118" t="s">
        <v>47</v>
      </c>
      <c r="D4118" t="s">
        <v>48</v>
      </c>
      <c r="E4118" s="1">
        <v>43623</v>
      </c>
      <c r="F4118">
        <v>27.75</v>
      </c>
      <c r="G4118">
        <v>27.790001</v>
      </c>
      <c r="H4118">
        <v>27.42</v>
      </c>
      <c r="I4118">
        <v>27.530000999999999</v>
      </c>
      <c r="J4118">
        <v>27.201232999999998</v>
      </c>
      <c r="K4118">
        <v>51317200</v>
      </c>
      <c r="L4118" s="2">
        <v>5.9986647417556882E-4</v>
      </c>
      <c r="M4118">
        <f t="shared" si="64"/>
        <v>-0.54876700000000156</v>
      </c>
    </row>
    <row r="4119" spans="1:13" hidden="1" x14ac:dyDescent="0.25">
      <c r="A4119" t="s">
        <v>53</v>
      </c>
      <c r="B4119" t="s">
        <v>54</v>
      </c>
      <c r="C4119" t="s">
        <v>47</v>
      </c>
      <c r="D4119" t="s">
        <v>48</v>
      </c>
      <c r="E4119" s="1">
        <v>43626</v>
      </c>
      <c r="F4119">
        <v>27.860001</v>
      </c>
      <c r="G4119">
        <v>28.469999000000001</v>
      </c>
      <c r="H4119">
        <v>27.84</v>
      </c>
      <c r="I4119">
        <v>28.07</v>
      </c>
      <c r="J4119">
        <v>27.734783</v>
      </c>
      <c r="K4119">
        <v>48305800</v>
      </c>
      <c r="L4119" s="2">
        <v>5.646650621668795E-4</v>
      </c>
      <c r="M4119">
        <f t="shared" si="64"/>
        <v>-0.12521800000000027</v>
      </c>
    </row>
    <row r="4120" spans="1:13" hidden="1" x14ac:dyDescent="0.25">
      <c r="A4120" t="s">
        <v>53</v>
      </c>
      <c r="B4120" t="s">
        <v>54</v>
      </c>
      <c r="C4120" t="s">
        <v>47</v>
      </c>
      <c r="D4120" t="s">
        <v>48</v>
      </c>
      <c r="E4120" s="1">
        <v>43627</v>
      </c>
      <c r="F4120">
        <v>28.379999000000002</v>
      </c>
      <c r="G4120">
        <v>28.700001</v>
      </c>
      <c r="H4120">
        <v>28.139999</v>
      </c>
      <c r="I4120">
        <v>28.24</v>
      </c>
      <c r="J4120">
        <v>27.902754000000002</v>
      </c>
      <c r="K4120">
        <v>38691800</v>
      </c>
      <c r="L4120" s="2">
        <v>4.5228332109909099E-4</v>
      </c>
      <c r="M4120">
        <f t="shared" si="64"/>
        <v>-0.47724499999999992</v>
      </c>
    </row>
    <row r="4121" spans="1:13" hidden="1" x14ac:dyDescent="0.25">
      <c r="A4121" t="s">
        <v>53</v>
      </c>
      <c r="B4121" t="s">
        <v>54</v>
      </c>
      <c r="C4121" t="s">
        <v>47</v>
      </c>
      <c r="D4121" t="s">
        <v>48</v>
      </c>
      <c r="E4121" s="1">
        <v>43628</v>
      </c>
      <c r="F4121">
        <v>28.200001</v>
      </c>
      <c r="G4121">
        <v>28.27</v>
      </c>
      <c r="H4121">
        <v>27.860001</v>
      </c>
      <c r="I4121">
        <v>27.950001</v>
      </c>
      <c r="J4121">
        <v>27.616219000000001</v>
      </c>
      <c r="K4121">
        <v>33507500</v>
      </c>
      <c r="L4121" s="2">
        <v>3.9168204585281099E-4</v>
      </c>
      <c r="M4121">
        <f t="shared" si="64"/>
        <v>-0.58378199999999936</v>
      </c>
    </row>
    <row r="4122" spans="1:13" hidden="1" x14ac:dyDescent="0.25">
      <c r="A4122" t="s">
        <v>53</v>
      </c>
      <c r="B4122" t="s">
        <v>54</v>
      </c>
      <c r="C4122" t="s">
        <v>47</v>
      </c>
      <c r="D4122" t="s">
        <v>48</v>
      </c>
      <c r="E4122" s="1">
        <v>43629</v>
      </c>
      <c r="F4122">
        <v>27.969999000000001</v>
      </c>
      <c r="G4122">
        <v>28.16</v>
      </c>
      <c r="H4122">
        <v>27.809999000000001</v>
      </c>
      <c r="I4122">
        <v>27.940000999999999</v>
      </c>
      <c r="J4122">
        <v>27.606338999999998</v>
      </c>
      <c r="K4122">
        <v>33404200</v>
      </c>
      <c r="L4122" s="2">
        <v>3.9047453245024153E-4</v>
      </c>
      <c r="M4122">
        <f t="shared" si="64"/>
        <v>-0.36366000000000298</v>
      </c>
    </row>
    <row r="4123" spans="1:13" hidden="1" x14ac:dyDescent="0.25">
      <c r="A4123" t="s">
        <v>53</v>
      </c>
      <c r="B4123" t="s">
        <v>54</v>
      </c>
      <c r="C4123" t="s">
        <v>47</v>
      </c>
      <c r="D4123" t="s">
        <v>48</v>
      </c>
      <c r="E4123" s="1">
        <v>43630</v>
      </c>
      <c r="F4123">
        <v>27.91</v>
      </c>
      <c r="G4123">
        <v>28.17</v>
      </c>
      <c r="H4123">
        <v>27.780000999999999</v>
      </c>
      <c r="I4123">
        <v>28.040001</v>
      </c>
      <c r="J4123">
        <v>27.705143</v>
      </c>
      <c r="K4123">
        <v>37322100</v>
      </c>
      <c r="L4123" s="2">
        <v>4.3627237136531212E-4</v>
      </c>
      <c r="M4123">
        <f t="shared" si="64"/>
        <v>-0.20485700000000051</v>
      </c>
    </row>
    <row r="4124" spans="1:13" hidden="1" x14ac:dyDescent="0.25">
      <c r="A4124" t="s">
        <v>53</v>
      </c>
      <c r="B4124" t="s">
        <v>54</v>
      </c>
      <c r="C4124" t="s">
        <v>47</v>
      </c>
      <c r="D4124" t="s">
        <v>48</v>
      </c>
      <c r="E4124" s="1">
        <v>43633</v>
      </c>
      <c r="F4124">
        <v>28.01</v>
      </c>
      <c r="G4124">
        <v>28.219999000000001</v>
      </c>
      <c r="H4124">
        <v>27.790001</v>
      </c>
      <c r="I4124">
        <v>27.93</v>
      </c>
      <c r="J4124">
        <v>27.596457000000001</v>
      </c>
      <c r="K4124">
        <v>33410100</v>
      </c>
      <c r="L4124" s="2">
        <v>3.9054349981786166E-4</v>
      </c>
      <c r="M4124">
        <f t="shared" si="64"/>
        <v>-0.41354300000000066</v>
      </c>
    </row>
    <row r="4125" spans="1:13" hidden="1" x14ac:dyDescent="0.25">
      <c r="A4125" t="s">
        <v>53</v>
      </c>
      <c r="B4125" t="s">
        <v>54</v>
      </c>
      <c r="C4125" t="s">
        <v>47</v>
      </c>
      <c r="D4125" t="s">
        <v>48</v>
      </c>
      <c r="E4125" s="1">
        <v>43634</v>
      </c>
      <c r="F4125">
        <v>28.02</v>
      </c>
      <c r="G4125">
        <v>28.799999</v>
      </c>
      <c r="H4125">
        <v>27.83</v>
      </c>
      <c r="I4125">
        <v>28.620000999999998</v>
      </c>
      <c r="J4125">
        <v>28.278217000000001</v>
      </c>
      <c r="K4125">
        <v>60170700</v>
      </c>
      <c r="L4125" s="2">
        <v>7.033584384509657E-4</v>
      </c>
      <c r="M4125">
        <f t="shared" si="64"/>
        <v>0.25821700000000192</v>
      </c>
    </row>
    <row r="4126" spans="1:13" hidden="1" x14ac:dyDescent="0.25">
      <c r="A4126" t="s">
        <v>53</v>
      </c>
      <c r="B4126" t="s">
        <v>54</v>
      </c>
      <c r="C4126" t="s">
        <v>47</v>
      </c>
      <c r="D4126" t="s">
        <v>48</v>
      </c>
      <c r="E4126" s="1">
        <v>43635</v>
      </c>
      <c r="F4126">
        <v>28.700001</v>
      </c>
      <c r="G4126">
        <v>28.969999000000001</v>
      </c>
      <c r="H4126">
        <v>28.299999</v>
      </c>
      <c r="I4126">
        <v>28.32</v>
      </c>
      <c r="J4126">
        <v>27.981798000000001</v>
      </c>
      <c r="K4126">
        <v>61953500</v>
      </c>
      <c r="L4126" s="2">
        <v>7.2419827285658803E-4</v>
      </c>
      <c r="M4126">
        <f t="shared" si="64"/>
        <v>-0.71820299999999904</v>
      </c>
    </row>
    <row r="4127" spans="1:13" hidden="1" x14ac:dyDescent="0.25">
      <c r="A4127" t="s">
        <v>53</v>
      </c>
      <c r="B4127" t="s">
        <v>54</v>
      </c>
      <c r="C4127" t="s">
        <v>47</v>
      </c>
      <c r="D4127" t="s">
        <v>48</v>
      </c>
      <c r="E4127" s="1">
        <v>43636</v>
      </c>
      <c r="F4127">
        <v>28.59</v>
      </c>
      <c r="G4127">
        <v>28.610001</v>
      </c>
      <c r="H4127">
        <v>27.85</v>
      </c>
      <c r="I4127">
        <v>28.27</v>
      </c>
      <c r="J4127">
        <v>27.932397999999999</v>
      </c>
      <c r="K4127">
        <v>60887200</v>
      </c>
      <c r="L4127" s="2">
        <v>7.1173388233229196E-4</v>
      </c>
      <c r="M4127">
        <f t="shared" si="64"/>
        <v>-0.65760200000000069</v>
      </c>
    </row>
    <row r="4128" spans="1:13" hidden="1" x14ac:dyDescent="0.25">
      <c r="A4128" t="s">
        <v>53</v>
      </c>
      <c r="B4128" t="s">
        <v>54</v>
      </c>
      <c r="C4128" t="s">
        <v>47</v>
      </c>
      <c r="D4128" t="s">
        <v>48</v>
      </c>
      <c r="E4128" s="1">
        <v>43637</v>
      </c>
      <c r="F4128">
        <v>28.190000999999999</v>
      </c>
      <c r="G4128">
        <v>28.549999</v>
      </c>
      <c r="H4128">
        <v>28.08</v>
      </c>
      <c r="I4128">
        <v>28.120000999999998</v>
      </c>
      <c r="J4128">
        <v>27.784189000000001</v>
      </c>
      <c r="K4128">
        <v>69444000</v>
      </c>
      <c r="L4128" s="2">
        <v>8.117576062733002E-4</v>
      </c>
      <c r="M4128">
        <f t="shared" si="64"/>
        <v>-0.4058119999999974</v>
      </c>
    </row>
    <row r="4129" spans="1:13" hidden="1" x14ac:dyDescent="0.25">
      <c r="A4129" t="s">
        <v>53</v>
      </c>
      <c r="B4129" t="s">
        <v>54</v>
      </c>
      <c r="C4129" t="s">
        <v>47</v>
      </c>
      <c r="D4129" t="s">
        <v>48</v>
      </c>
      <c r="E4129" s="1">
        <v>43640</v>
      </c>
      <c r="F4129">
        <v>28.08</v>
      </c>
      <c r="G4129">
        <v>28.379999000000002</v>
      </c>
      <c r="H4129">
        <v>27.889999</v>
      </c>
      <c r="I4129">
        <v>27.98</v>
      </c>
      <c r="J4129">
        <v>27.645859000000002</v>
      </c>
      <c r="K4129">
        <v>40046400</v>
      </c>
      <c r="L4129" s="2">
        <v>4.6811776112929971E-4</v>
      </c>
      <c r="M4129">
        <f t="shared" si="64"/>
        <v>-0.43414099999999678</v>
      </c>
    </row>
    <row r="4130" spans="1:13" hidden="1" x14ac:dyDescent="0.25">
      <c r="A4130" t="s">
        <v>53</v>
      </c>
      <c r="B4130" t="s">
        <v>54</v>
      </c>
      <c r="C4130" t="s">
        <v>47</v>
      </c>
      <c r="D4130" t="s">
        <v>48</v>
      </c>
      <c r="E4130" s="1">
        <v>43641</v>
      </c>
      <c r="F4130">
        <v>28.02</v>
      </c>
      <c r="G4130">
        <v>28.02</v>
      </c>
      <c r="H4130">
        <v>27.379999000000002</v>
      </c>
      <c r="I4130">
        <v>27.76</v>
      </c>
      <c r="J4130">
        <v>27.428488000000002</v>
      </c>
      <c r="K4130">
        <v>46901300</v>
      </c>
      <c r="L4130" s="2">
        <v>5.4824732185798533E-4</v>
      </c>
      <c r="M4130">
        <f t="shared" si="64"/>
        <v>-0.59151199999999804</v>
      </c>
    </row>
    <row r="4131" spans="1:13" hidden="1" x14ac:dyDescent="0.25">
      <c r="A4131" t="s">
        <v>53</v>
      </c>
      <c r="B4131" t="s">
        <v>54</v>
      </c>
      <c r="C4131" t="s">
        <v>47</v>
      </c>
      <c r="D4131" t="s">
        <v>48</v>
      </c>
      <c r="E4131" s="1">
        <v>43642</v>
      </c>
      <c r="F4131">
        <v>27.940000999999999</v>
      </c>
      <c r="G4131">
        <v>28.18</v>
      </c>
      <c r="H4131">
        <v>27.85</v>
      </c>
      <c r="I4131">
        <v>27.91</v>
      </c>
      <c r="J4131">
        <v>27.576695999999998</v>
      </c>
      <c r="K4131">
        <v>42312300</v>
      </c>
      <c r="L4131" s="2">
        <v>4.9460473711073329E-4</v>
      </c>
      <c r="M4131">
        <f t="shared" si="64"/>
        <v>-0.36330500000000043</v>
      </c>
    </row>
    <row r="4132" spans="1:13" hidden="1" x14ac:dyDescent="0.25">
      <c r="A4132" t="s">
        <v>53</v>
      </c>
      <c r="B4132" t="s">
        <v>54</v>
      </c>
      <c r="C4132" t="s">
        <v>47</v>
      </c>
      <c r="D4132" t="s">
        <v>48</v>
      </c>
      <c r="E4132" s="1">
        <v>43643</v>
      </c>
      <c r="F4132">
        <v>28.08</v>
      </c>
      <c r="G4132">
        <v>28.32</v>
      </c>
      <c r="H4132">
        <v>28.059999000000001</v>
      </c>
      <c r="I4132">
        <v>28.209999</v>
      </c>
      <c r="J4132">
        <v>27.873111999999999</v>
      </c>
      <c r="K4132">
        <v>35575600</v>
      </c>
      <c r="L4132" s="2">
        <v>4.1585686161131873E-4</v>
      </c>
      <c r="M4132">
        <f t="shared" si="64"/>
        <v>-0.20688799999999929</v>
      </c>
    </row>
    <row r="4133" spans="1:13" hidden="1" x14ac:dyDescent="0.25">
      <c r="A4133" t="s">
        <v>53</v>
      </c>
      <c r="B4133" t="s">
        <v>54</v>
      </c>
      <c r="C4133" t="s">
        <v>47</v>
      </c>
      <c r="D4133" t="s">
        <v>48</v>
      </c>
      <c r="E4133" s="1">
        <v>43644</v>
      </c>
      <c r="F4133">
        <v>29.01</v>
      </c>
      <c r="G4133">
        <v>29.27</v>
      </c>
      <c r="H4133">
        <v>28.73</v>
      </c>
      <c r="I4133">
        <v>29</v>
      </c>
      <c r="J4133">
        <v>28.653679</v>
      </c>
      <c r="K4133">
        <v>101856900</v>
      </c>
      <c r="L4133" s="2">
        <v>1.1906444520249253E-3</v>
      </c>
      <c r="M4133">
        <f t="shared" si="64"/>
        <v>-0.35632100000000122</v>
      </c>
    </row>
    <row r="4134" spans="1:13" hidden="1" x14ac:dyDescent="0.25">
      <c r="A4134" t="s">
        <v>53</v>
      </c>
      <c r="B4134" t="s">
        <v>54</v>
      </c>
      <c r="C4134" t="s">
        <v>47</v>
      </c>
      <c r="D4134" t="s">
        <v>48</v>
      </c>
      <c r="E4134" s="1">
        <v>43647</v>
      </c>
      <c r="F4134">
        <v>29.48</v>
      </c>
      <c r="G4134">
        <v>29.85</v>
      </c>
      <c r="H4134">
        <v>29.25</v>
      </c>
      <c r="I4134">
        <v>29.42</v>
      </c>
      <c r="J4134">
        <v>29.068663000000001</v>
      </c>
      <c r="K4134">
        <v>48143200</v>
      </c>
      <c r="L4134" s="2">
        <v>5.6276436827280612E-4</v>
      </c>
      <c r="M4134">
        <f t="shared" si="64"/>
        <v>-0.41133699999999962</v>
      </c>
    </row>
    <row r="4135" spans="1:13" hidden="1" x14ac:dyDescent="0.25">
      <c r="A4135" t="s">
        <v>53</v>
      </c>
      <c r="B4135" t="s">
        <v>54</v>
      </c>
      <c r="C4135" t="s">
        <v>47</v>
      </c>
      <c r="D4135" t="s">
        <v>48</v>
      </c>
      <c r="E4135" s="1">
        <v>43648</v>
      </c>
      <c r="F4135">
        <v>29.34</v>
      </c>
      <c r="G4135">
        <v>29.43</v>
      </c>
      <c r="H4135">
        <v>28.93</v>
      </c>
      <c r="I4135">
        <v>29.15</v>
      </c>
      <c r="J4135">
        <v>28.801888000000002</v>
      </c>
      <c r="K4135">
        <v>32263500</v>
      </c>
      <c r="L4135" s="2">
        <v>3.7714045173087123E-4</v>
      </c>
      <c r="M4135">
        <f t="shared" si="64"/>
        <v>-0.53811199999999815</v>
      </c>
    </row>
    <row r="4136" spans="1:13" hidden="1" x14ac:dyDescent="0.25">
      <c r="A4136" t="s">
        <v>53</v>
      </c>
      <c r="B4136" t="s">
        <v>54</v>
      </c>
      <c r="C4136" t="s">
        <v>47</v>
      </c>
      <c r="D4136" t="s">
        <v>48</v>
      </c>
      <c r="E4136" s="1">
        <v>43649</v>
      </c>
      <c r="F4136">
        <v>29.190000999999999</v>
      </c>
      <c r="G4136">
        <v>29.24</v>
      </c>
      <c r="H4136">
        <v>28.93</v>
      </c>
      <c r="I4136">
        <v>29.049999</v>
      </c>
      <c r="J4136">
        <v>28.703081000000001</v>
      </c>
      <c r="K4136">
        <v>26642300</v>
      </c>
      <c r="L4136" s="2">
        <v>3.1143208446539865E-4</v>
      </c>
      <c r="M4136">
        <f t="shared" si="64"/>
        <v>-0.4869199999999978</v>
      </c>
    </row>
    <row r="4137" spans="1:13" hidden="1" x14ac:dyDescent="0.25">
      <c r="A4137" t="s">
        <v>53</v>
      </c>
      <c r="B4137" t="s">
        <v>54</v>
      </c>
      <c r="C4137" t="s">
        <v>47</v>
      </c>
      <c r="D4137" t="s">
        <v>48</v>
      </c>
      <c r="E4137" s="1">
        <v>43651</v>
      </c>
      <c r="F4137">
        <v>29.360001</v>
      </c>
      <c r="G4137">
        <v>29.57</v>
      </c>
      <c r="H4137">
        <v>29.15</v>
      </c>
      <c r="I4137">
        <v>29.26</v>
      </c>
      <c r="J4137">
        <v>28.910574</v>
      </c>
      <c r="K4137">
        <v>33092000</v>
      </c>
      <c r="L4137" s="2">
        <v>3.8682510665854575E-4</v>
      </c>
      <c r="M4137">
        <f t="shared" si="64"/>
        <v>-0.44942700000000002</v>
      </c>
    </row>
    <row r="4138" spans="1:13" hidden="1" x14ac:dyDescent="0.25">
      <c r="A4138" t="s">
        <v>53</v>
      </c>
      <c r="B4138" t="s">
        <v>54</v>
      </c>
      <c r="C4138" t="s">
        <v>47</v>
      </c>
      <c r="D4138" t="s">
        <v>48</v>
      </c>
      <c r="E4138" s="1">
        <v>43654</v>
      </c>
      <c r="F4138">
        <v>29.01</v>
      </c>
      <c r="G4138">
        <v>29.299999</v>
      </c>
      <c r="H4138">
        <v>28.940000999999999</v>
      </c>
      <c r="I4138">
        <v>29.200001</v>
      </c>
      <c r="J4138">
        <v>28.851289999999999</v>
      </c>
      <c r="K4138">
        <v>30924400</v>
      </c>
      <c r="L4138" s="2">
        <v>3.6148719715796965E-4</v>
      </c>
      <c r="M4138">
        <f t="shared" si="64"/>
        <v>-0.15871000000000279</v>
      </c>
    </row>
    <row r="4139" spans="1:13" hidden="1" x14ac:dyDescent="0.25">
      <c r="A4139" t="s">
        <v>53</v>
      </c>
      <c r="B4139" t="s">
        <v>54</v>
      </c>
      <c r="C4139" t="s">
        <v>47</v>
      </c>
      <c r="D4139" t="s">
        <v>48</v>
      </c>
      <c r="E4139" s="1">
        <v>43655</v>
      </c>
      <c r="F4139">
        <v>28.969999000000001</v>
      </c>
      <c r="G4139">
        <v>29.42</v>
      </c>
      <c r="H4139">
        <v>28.940000999999999</v>
      </c>
      <c r="I4139">
        <v>29.35</v>
      </c>
      <c r="J4139">
        <v>28.999497999999999</v>
      </c>
      <c r="K4139">
        <v>28750100</v>
      </c>
      <c r="L4139" s="2">
        <v>3.360709687822995E-4</v>
      </c>
      <c r="M4139">
        <f t="shared" si="64"/>
        <v>2.9498999999997721E-2</v>
      </c>
    </row>
    <row r="4140" spans="1:13" hidden="1" x14ac:dyDescent="0.25">
      <c r="A4140" t="s">
        <v>53</v>
      </c>
      <c r="B4140" t="s">
        <v>54</v>
      </c>
      <c r="C4140" t="s">
        <v>47</v>
      </c>
      <c r="D4140" t="s">
        <v>48</v>
      </c>
      <c r="E4140" s="1">
        <v>43656</v>
      </c>
      <c r="F4140">
        <v>29.17</v>
      </c>
      <c r="G4140">
        <v>29.4</v>
      </c>
      <c r="H4140">
        <v>28.959999</v>
      </c>
      <c r="I4140">
        <v>29.02</v>
      </c>
      <c r="J4140">
        <v>28.673438999999998</v>
      </c>
      <c r="K4140">
        <v>40574800</v>
      </c>
      <c r="L4140" s="2">
        <v>4.7429443181582138E-4</v>
      </c>
      <c r="M4140">
        <f t="shared" si="64"/>
        <v>-0.49656100000000336</v>
      </c>
    </row>
    <row r="4141" spans="1:13" hidden="1" x14ac:dyDescent="0.25">
      <c r="A4141" t="s">
        <v>53</v>
      </c>
      <c r="B4141" t="s">
        <v>54</v>
      </c>
      <c r="C4141" t="s">
        <v>47</v>
      </c>
      <c r="D4141" t="s">
        <v>48</v>
      </c>
      <c r="E4141" s="1">
        <v>43657</v>
      </c>
      <c r="F4141">
        <v>29.1</v>
      </c>
      <c r="G4141">
        <v>29.5</v>
      </c>
      <c r="H4141">
        <v>29.030000999999999</v>
      </c>
      <c r="I4141">
        <v>29.360001</v>
      </c>
      <c r="J4141">
        <v>29.00938</v>
      </c>
      <c r="K4141">
        <v>37376800</v>
      </c>
      <c r="L4141" s="2">
        <v>4.3691178068884116E-4</v>
      </c>
      <c r="M4141">
        <f t="shared" si="64"/>
        <v>-9.0620000000001255E-2</v>
      </c>
    </row>
    <row r="4142" spans="1:13" hidden="1" x14ac:dyDescent="0.25">
      <c r="A4142" t="s">
        <v>53</v>
      </c>
      <c r="B4142" t="s">
        <v>54</v>
      </c>
      <c r="C4142" t="s">
        <v>47</v>
      </c>
      <c r="D4142" t="s">
        <v>48</v>
      </c>
      <c r="E4142" s="1">
        <v>43658</v>
      </c>
      <c r="F4142">
        <v>29.440000999999999</v>
      </c>
      <c r="G4142">
        <v>29.530000999999999</v>
      </c>
      <c r="H4142">
        <v>29.360001</v>
      </c>
      <c r="I4142">
        <v>29.450001</v>
      </c>
      <c r="J4142">
        <v>29.098305</v>
      </c>
      <c r="K4142">
        <v>29632900</v>
      </c>
      <c r="L4142" s="2">
        <v>3.4639035727976607E-4</v>
      </c>
      <c r="M4142">
        <f t="shared" si="64"/>
        <v>-0.34169599999999889</v>
      </c>
    </row>
    <row r="4143" spans="1:13" hidden="1" x14ac:dyDescent="0.25">
      <c r="A4143" t="s">
        <v>53</v>
      </c>
      <c r="B4143" t="s">
        <v>54</v>
      </c>
      <c r="C4143" t="s">
        <v>47</v>
      </c>
      <c r="D4143" t="s">
        <v>48</v>
      </c>
      <c r="E4143" s="1">
        <v>43661</v>
      </c>
      <c r="F4143">
        <v>29.5</v>
      </c>
      <c r="G4143">
        <v>29.530000999999999</v>
      </c>
      <c r="H4143">
        <v>29.08</v>
      </c>
      <c r="I4143">
        <v>29.219999000000001</v>
      </c>
      <c r="J4143">
        <v>28.871051999999999</v>
      </c>
      <c r="K4143">
        <v>46462100</v>
      </c>
      <c r="L4143" s="2">
        <v>5.4311334425480534E-4</v>
      </c>
      <c r="M4143">
        <f t="shared" si="64"/>
        <v>-0.62894800000000117</v>
      </c>
    </row>
    <row r="4144" spans="1:13" hidden="1" x14ac:dyDescent="0.25">
      <c r="A4144" t="s">
        <v>53</v>
      </c>
      <c r="B4144" t="s">
        <v>54</v>
      </c>
      <c r="C4144" t="s">
        <v>47</v>
      </c>
      <c r="D4144" t="s">
        <v>48</v>
      </c>
      <c r="E4144" s="1">
        <v>43662</v>
      </c>
      <c r="F4144">
        <v>29.17</v>
      </c>
      <c r="G4144">
        <v>29.200001</v>
      </c>
      <c r="H4144">
        <v>28.860001</v>
      </c>
      <c r="I4144">
        <v>28.99</v>
      </c>
      <c r="J4144">
        <v>28.643796999999999</v>
      </c>
      <c r="K4144">
        <v>54920400</v>
      </c>
      <c r="L4144" s="2">
        <v>6.4198566383808755E-4</v>
      </c>
      <c r="M4144">
        <f t="shared" si="64"/>
        <v>-0.52620300000000242</v>
      </c>
    </row>
    <row r="4145" spans="1:13" hidden="1" x14ac:dyDescent="0.25">
      <c r="A4145" t="s">
        <v>53</v>
      </c>
      <c r="B4145" t="s">
        <v>54</v>
      </c>
      <c r="C4145" t="s">
        <v>47</v>
      </c>
      <c r="D4145" t="s">
        <v>48</v>
      </c>
      <c r="E4145" s="1">
        <v>43663</v>
      </c>
      <c r="F4145">
        <v>29.1</v>
      </c>
      <c r="G4145">
        <v>29.620000999999998</v>
      </c>
      <c r="H4145">
        <v>29</v>
      </c>
      <c r="I4145">
        <v>29.190000999999999</v>
      </c>
      <c r="J4145">
        <v>28.841411999999998</v>
      </c>
      <c r="K4145">
        <v>84958300</v>
      </c>
      <c r="L4145" s="2">
        <v>9.9311022177652375E-4</v>
      </c>
      <c r="M4145">
        <f t="shared" si="64"/>
        <v>-0.25858800000000315</v>
      </c>
    </row>
    <row r="4146" spans="1:13" hidden="1" x14ac:dyDescent="0.25">
      <c r="A4146" t="s">
        <v>53</v>
      </c>
      <c r="B4146" t="s">
        <v>54</v>
      </c>
      <c r="C4146" t="s">
        <v>47</v>
      </c>
      <c r="D4146" t="s">
        <v>48</v>
      </c>
      <c r="E4146" s="1">
        <v>43664</v>
      </c>
      <c r="F4146">
        <v>29.280000999999999</v>
      </c>
      <c r="G4146">
        <v>29.58</v>
      </c>
      <c r="H4146">
        <v>29.18</v>
      </c>
      <c r="I4146">
        <v>29.48</v>
      </c>
      <c r="J4146">
        <v>29.127945</v>
      </c>
      <c r="K4146">
        <v>49503500</v>
      </c>
      <c r="L4146" s="2">
        <v>5.7866543779376643E-4</v>
      </c>
      <c r="M4146">
        <f t="shared" si="64"/>
        <v>-0.15205599999999819</v>
      </c>
    </row>
    <row r="4147" spans="1:13" hidden="1" x14ac:dyDescent="0.25">
      <c r="A4147" t="s">
        <v>53</v>
      </c>
      <c r="B4147" t="s">
        <v>54</v>
      </c>
      <c r="C4147" t="s">
        <v>47</v>
      </c>
      <c r="D4147" t="s">
        <v>48</v>
      </c>
      <c r="E4147" s="1">
        <v>43665</v>
      </c>
      <c r="F4147">
        <v>29.540001</v>
      </c>
      <c r="G4147">
        <v>29.610001</v>
      </c>
      <c r="H4147">
        <v>29.379999000000002</v>
      </c>
      <c r="I4147">
        <v>29.4</v>
      </c>
      <c r="J4147">
        <v>29.048902999999999</v>
      </c>
      <c r="K4147">
        <v>44863200</v>
      </c>
      <c r="L4147" s="2">
        <v>5.244231876297494E-4</v>
      </c>
      <c r="M4147">
        <f t="shared" si="64"/>
        <v>-0.49109800000000092</v>
      </c>
    </row>
    <row r="4148" spans="1:13" hidden="1" x14ac:dyDescent="0.25">
      <c r="A4148" t="s">
        <v>53</v>
      </c>
      <c r="B4148" t="s">
        <v>54</v>
      </c>
      <c r="C4148" t="s">
        <v>47</v>
      </c>
      <c r="D4148" t="s">
        <v>48</v>
      </c>
      <c r="E4148" s="1">
        <v>43668</v>
      </c>
      <c r="F4148">
        <v>29.290001</v>
      </c>
      <c r="G4148">
        <v>29.610001</v>
      </c>
      <c r="H4148">
        <v>29.280000999999999</v>
      </c>
      <c r="I4148">
        <v>29.57</v>
      </c>
      <c r="J4148">
        <v>29.216871000000001</v>
      </c>
      <c r="K4148">
        <v>31224300</v>
      </c>
      <c r="L4148" s="2">
        <v>3.6499284352225402E-4</v>
      </c>
      <c r="M4148">
        <f t="shared" si="64"/>
        <v>-7.3129999999999029E-2</v>
      </c>
    </row>
    <row r="4149" spans="1:13" hidden="1" x14ac:dyDescent="0.25">
      <c r="A4149" t="s">
        <v>53</v>
      </c>
      <c r="B4149" t="s">
        <v>54</v>
      </c>
      <c r="C4149" t="s">
        <v>47</v>
      </c>
      <c r="D4149" t="s">
        <v>48</v>
      </c>
      <c r="E4149" s="1">
        <v>43669</v>
      </c>
      <c r="F4149">
        <v>29.75</v>
      </c>
      <c r="G4149">
        <v>30.280000999999999</v>
      </c>
      <c r="H4149">
        <v>29.700001</v>
      </c>
      <c r="I4149">
        <v>30.25</v>
      </c>
      <c r="J4149">
        <v>29.888752</v>
      </c>
      <c r="K4149">
        <v>64030300</v>
      </c>
      <c r="L4149" s="2">
        <v>7.4847478625887469E-4</v>
      </c>
      <c r="M4149">
        <f t="shared" si="64"/>
        <v>0.13875200000000021</v>
      </c>
    </row>
    <row r="4150" spans="1:13" hidden="1" x14ac:dyDescent="0.25">
      <c r="A4150" t="s">
        <v>53</v>
      </c>
      <c r="B4150" t="s">
        <v>54</v>
      </c>
      <c r="C4150" t="s">
        <v>47</v>
      </c>
      <c r="D4150" t="s">
        <v>48</v>
      </c>
      <c r="E4150" s="1">
        <v>43670</v>
      </c>
      <c r="F4150">
        <v>30.07</v>
      </c>
      <c r="G4150">
        <v>30.75</v>
      </c>
      <c r="H4150">
        <v>30.040001</v>
      </c>
      <c r="I4150">
        <v>30.67</v>
      </c>
      <c r="J4150">
        <v>30.303736000000001</v>
      </c>
      <c r="K4150">
        <v>53171900</v>
      </c>
      <c r="L4150" s="2">
        <v>6.2154677531540937E-4</v>
      </c>
      <c r="M4150">
        <f t="shared" si="64"/>
        <v>0.23373600000000039</v>
      </c>
    </row>
    <row r="4151" spans="1:13" hidden="1" x14ac:dyDescent="0.25">
      <c r="A4151" t="s">
        <v>53</v>
      </c>
      <c r="B4151" t="s">
        <v>54</v>
      </c>
      <c r="C4151" t="s">
        <v>47</v>
      </c>
      <c r="D4151" t="s">
        <v>48</v>
      </c>
      <c r="E4151" s="1">
        <v>43671</v>
      </c>
      <c r="F4151">
        <v>30.74</v>
      </c>
      <c r="G4151">
        <v>30.889999</v>
      </c>
      <c r="H4151">
        <v>30.209999</v>
      </c>
      <c r="I4151">
        <v>30.34</v>
      </c>
      <c r="J4151">
        <v>29.977675999999999</v>
      </c>
      <c r="K4151">
        <v>43251900</v>
      </c>
      <c r="L4151" s="2">
        <v>5.0558808263884787E-4</v>
      </c>
      <c r="M4151">
        <f t="shared" si="64"/>
        <v>-0.76232399999999956</v>
      </c>
    </row>
    <row r="4152" spans="1:13" hidden="1" x14ac:dyDescent="0.25">
      <c r="A4152" t="s">
        <v>53</v>
      </c>
      <c r="B4152" t="s">
        <v>54</v>
      </c>
      <c r="C4152" t="s">
        <v>47</v>
      </c>
      <c r="D4152" t="s">
        <v>48</v>
      </c>
      <c r="E4152" s="1">
        <v>43672</v>
      </c>
      <c r="F4152">
        <v>30.57</v>
      </c>
      <c r="G4152">
        <v>30.99</v>
      </c>
      <c r="H4152">
        <v>30.42</v>
      </c>
      <c r="I4152">
        <v>30.77</v>
      </c>
      <c r="J4152">
        <v>30.402542</v>
      </c>
      <c r="K4152">
        <v>46978800</v>
      </c>
      <c r="L4152" s="2">
        <v>5.4915324914452102E-4</v>
      </c>
      <c r="M4152">
        <f t="shared" si="64"/>
        <v>-0.16745799999999988</v>
      </c>
    </row>
    <row r="4153" spans="1:13" hidden="1" x14ac:dyDescent="0.25">
      <c r="A4153" t="s">
        <v>53</v>
      </c>
      <c r="B4153" t="s">
        <v>54</v>
      </c>
      <c r="C4153" t="s">
        <v>47</v>
      </c>
      <c r="D4153" t="s">
        <v>48</v>
      </c>
      <c r="E4153" s="1">
        <v>43675</v>
      </c>
      <c r="F4153">
        <v>30.719999000000001</v>
      </c>
      <c r="G4153">
        <v>30.85</v>
      </c>
      <c r="H4153">
        <v>30.49</v>
      </c>
      <c r="I4153">
        <v>30.52</v>
      </c>
      <c r="J4153">
        <v>30.155526999999999</v>
      </c>
      <c r="K4153">
        <v>39176700</v>
      </c>
      <c r="L4153" s="2">
        <v>4.579515035667185E-4</v>
      </c>
      <c r="M4153">
        <f t="shared" si="64"/>
        <v>-0.56447200000000208</v>
      </c>
    </row>
    <row r="4154" spans="1:13" hidden="1" x14ac:dyDescent="0.25">
      <c r="A4154" t="s">
        <v>53</v>
      </c>
      <c r="B4154" t="s">
        <v>54</v>
      </c>
      <c r="C4154" t="s">
        <v>47</v>
      </c>
      <c r="D4154" t="s">
        <v>48</v>
      </c>
      <c r="E4154" s="1">
        <v>43676</v>
      </c>
      <c r="F4154">
        <v>30.209999</v>
      </c>
      <c r="G4154">
        <v>30.9</v>
      </c>
      <c r="H4154">
        <v>30.15</v>
      </c>
      <c r="I4154">
        <v>30.889999</v>
      </c>
      <c r="J4154">
        <v>30.521108999999999</v>
      </c>
      <c r="K4154">
        <v>37598300</v>
      </c>
      <c r="L4154" s="2">
        <v>4.3950097932068174E-4</v>
      </c>
      <c r="M4154">
        <f t="shared" si="64"/>
        <v>0.31110999999999933</v>
      </c>
    </row>
    <row r="4155" spans="1:13" hidden="1" x14ac:dyDescent="0.25">
      <c r="A4155" t="s">
        <v>53</v>
      </c>
      <c r="B4155" t="s">
        <v>54</v>
      </c>
      <c r="C4155" t="s">
        <v>47</v>
      </c>
      <c r="D4155" t="s">
        <v>48</v>
      </c>
      <c r="E4155" s="1">
        <v>43677</v>
      </c>
      <c r="F4155">
        <v>30.83</v>
      </c>
      <c r="G4155">
        <v>31.059999000000001</v>
      </c>
      <c r="H4155">
        <v>30.59</v>
      </c>
      <c r="I4155">
        <v>30.68</v>
      </c>
      <c r="J4155">
        <v>30.313616</v>
      </c>
      <c r="K4155">
        <v>60607600</v>
      </c>
      <c r="L4155" s="2">
        <v>7.0846553047015828E-4</v>
      </c>
      <c r="M4155">
        <f t="shared" si="64"/>
        <v>-0.51638399999999862</v>
      </c>
    </row>
    <row r="4156" spans="1:13" hidden="1" x14ac:dyDescent="0.25">
      <c r="A4156" t="s">
        <v>53</v>
      </c>
      <c r="B4156" t="s">
        <v>54</v>
      </c>
      <c r="C4156" t="s">
        <v>47</v>
      </c>
      <c r="D4156" t="s">
        <v>48</v>
      </c>
      <c r="E4156" s="1">
        <v>43678</v>
      </c>
      <c r="F4156">
        <v>30.549999</v>
      </c>
      <c r="G4156">
        <v>31.07</v>
      </c>
      <c r="H4156">
        <v>29.360001</v>
      </c>
      <c r="I4156">
        <v>29.49</v>
      </c>
      <c r="J4156">
        <v>29.137827000000001</v>
      </c>
      <c r="K4156">
        <v>76913400</v>
      </c>
      <c r="L4156" s="2">
        <v>8.990702936803877E-4</v>
      </c>
      <c r="M4156">
        <f t="shared" si="64"/>
        <v>-1.4121719999999982</v>
      </c>
    </row>
    <row r="4157" spans="1:13" hidden="1" x14ac:dyDescent="0.25">
      <c r="A4157" t="s">
        <v>53</v>
      </c>
      <c r="B4157" t="s">
        <v>54</v>
      </c>
      <c r="C4157" t="s">
        <v>47</v>
      </c>
      <c r="D4157" t="s">
        <v>48</v>
      </c>
      <c r="E4157" s="1">
        <v>43679</v>
      </c>
      <c r="F4157">
        <v>29.360001</v>
      </c>
      <c r="G4157">
        <v>29.5</v>
      </c>
      <c r="H4157">
        <v>28.91</v>
      </c>
      <c r="I4157">
        <v>29.379999000000002</v>
      </c>
      <c r="J4157">
        <v>29.029139000000001</v>
      </c>
      <c r="K4157">
        <v>57492300</v>
      </c>
      <c r="L4157" s="2">
        <v>6.7204959142829412E-4</v>
      </c>
      <c r="M4157">
        <f t="shared" si="64"/>
        <v>-0.33086199999999977</v>
      </c>
    </row>
    <row r="4158" spans="1:13" hidden="1" x14ac:dyDescent="0.25">
      <c r="A4158" t="s">
        <v>53</v>
      </c>
      <c r="B4158" t="s">
        <v>54</v>
      </c>
      <c r="C4158" t="s">
        <v>47</v>
      </c>
      <c r="D4158" t="s">
        <v>48</v>
      </c>
      <c r="E4158" s="1">
        <v>43682</v>
      </c>
      <c r="F4158">
        <v>28.530000999999999</v>
      </c>
      <c r="G4158">
        <v>28.639999</v>
      </c>
      <c r="H4158">
        <v>27.709999</v>
      </c>
      <c r="I4158">
        <v>28.08</v>
      </c>
      <c r="J4158">
        <v>27.744665000000001</v>
      </c>
      <c r="K4158">
        <v>94106300</v>
      </c>
      <c r="L4158" s="2">
        <v>1.1000447097407561E-3</v>
      </c>
      <c r="M4158">
        <f t="shared" si="64"/>
        <v>-0.78533599999999737</v>
      </c>
    </row>
    <row r="4159" spans="1:13" hidden="1" x14ac:dyDescent="0.25">
      <c r="A4159" t="s">
        <v>53</v>
      </c>
      <c r="B4159" t="s">
        <v>54</v>
      </c>
      <c r="C4159" t="s">
        <v>47</v>
      </c>
      <c r="D4159" t="s">
        <v>48</v>
      </c>
      <c r="E4159" s="1">
        <v>43683</v>
      </c>
      <c r="F4159">
        <v>28.41</v>
      </c>
      <c r="G4159">
        <v>28.49</v>
      </c>
      <c r="H4159">
        <v>27.690000999999999</v>
      </c>
      <c r="I4159">
        <v>28.42</v>
      </c>
      <c r="J4159">
        <v>28.080604999999998</v>
      </c>
      <c r="K4159">
        <v>65115800</v>
      </c>
      <c r="L4159" s="2">
        <v>7.6116361296254479E-4</v>
      </c>
      <c r="M4159">
        <f t="shared" si="64"/>
        <v>-0.32939500000000166</v>
      </c>
    </row>
    <row r="4160" spans="1:13" hidden="1" x14ac:dyDescent="0.25">
      <c r="A4160" t="s">
        <v>53</v>
      </c>
      <c r="B4160" t="s">
        <v>54</v>
      </c>
      <c r="C4160" t="s">
        <v>47</v>
      </c>
      <c r="D4160" t="s">
        <v>48</v>
      </c>
      <c r="E4160" s="1">
        <v>43684</v>
      </c>
      <c r="F4160">
        <v>27.610001</v>
      </c>
      <c r="G4160">
        <v>27.93</v>
      </c>
      <c r="H4160">
        <v>27.120000999999998</v>
      </c>
      <c r="I4160">
        <v>27.889999</v>
      </c>
      <c r="J4160">
        <v>27.556932</v>
      </c>
      <c r="K4160">
        <v>75388500</v>
      </c>
      <c r="L4160" s="2">
        <v>8.8124515149666917E-4</v>
      </c>
      <c r="M4160">
        <f t="shared" si="64"/>
        <v>-5.3069000000000699E-2</v>
      </c>
    </row>
    <row r="4161" spans="1:13" hidden="1" x14ac:dyDescent="0.25">
      <c r="A4161" t="s">
        <v>53</v>
      </c>
      <c r="B4161" t="s">
        <v>54</v>
      </c>
      <c r="C4161" t="s">
        <v>47</v>
      </c>
      <c r="D4161" t="s">
        <v>48</v>
      </c>
      <c r="E4161" s="1">
        <v>43685</v>
      </c>
      <c r="F4161">
        <v>28.110001</v>
      </c>
      <c r="G4161">
        <v>28.49</v>
      </c>
      <c r="H4161">
        <v>28.07</v>
      </c>
      <c r="I4161">
        <v>28.379999000000002</v>
      </c>
      <c r="J4161">
        <v>28.041080000000001</v>
      </c>
      <c r="K4161">
        <v>53141900</v>
      </c>
      <c r="L4161" s="2">
        <v>6.211960937851375E-4</v>
      </c>
      <c r="M4161">
        <f t="shared" si="64"/>
        <v>-6.8920999999999566E-2</v>
      </c>
    </row>
    <row r="4162" spans="1:13" hidden="1" x14ac:dyDescent="0.25">
      <c r="A4162" t="s">
        <v>53</v>
      </c>
      <c r="B4162" t="s">
        <v>54</v>
      </c>
      <c r="C4162" t="s">
        <v>47</v>
      </c>
      <c r="D4162" t="s">
        <v>48</v>
      </c>
      <c r="E4162" s="1">
        <v>43686</v>
      </c>
      <c r="F4162">
        <v>28.27</v>
      </c>
      <c r="G4162">
        <v>28.52</v>
      </c>
      <c r="H4162">
        <v>27.969999000000001</v>
      </c>
      <c r="I4162">
        <v>28.33</v>
      </c>
      <c r="J4162">
        <v>27.991679999999999</v>
      </c>
      <c r="K4162">
        <v>53499600</v>
      </c>
      <c r="L4162" s="2">
        <v>6.253773865644123E-4</v>
      </c>
      <c r="M4162">
        <f t="shared" si="64"/>
        <v>-0.27832000000000079</v>
      </c>
    </row>
    <row r="4163" spans="1:13" hidden="1" x14ac:dyDescent="0.25">
      <c r="A4163" t="s">
        <v>53</v>
      </c>
      <c r="B4163" t="s">
        <v>54</v>
      </c>
      <c r="C4163" t="s">
        <v>47</v>
      </c>
      <c r="D4163" t="s">
        <v>48</v>
      </c>
      <c r="E4163" s="1">
        <v>43689</v>
      </c>
      <c r="F4163">
        <v>27.83</v>
      </c>
      <c r="G4163">
        <v>27.85</v>
      </c>
      <c r="H4163">
        <v>27.459999</v>
      </c>
      <c r="I4163">
        <v>27.639999</v>
      </c>
      <c r="J4163">
        <v>27.309919000000001</v>
      </c>
      <c r="K4163">
        <v>52995900</v>
      </c>
      <c r="L4163" s="2">
        <v>6.1948944367114787E-4</v>
      </c>
      <c r="M4163">
        <f t="shared" ref="M4163:M4226" si="65">J4163-F4163</f>
        <v>-0.52008099999999757</v>
      </c>
    </row>
    <row r="4164" spans="1:13" hidden="1" x14ac:dyDescent="0.25">
      <c r="A4164" t="s">
        <v>53</v>
      </c>
      <c r="B4164" t="s">
        <v>54</v>
      </c>
      <c r="C4164" t="s">
        <v>47</v>
      </c>
      <c r="D4164" t="s">
        <v>48</v>
      </c>
      <c r="E4164" s="1">
        <v>43690</v>
      </c>
      <c r="F4164">
        <v>27.57</v>
      </c>
      <c r="G4164">
        <v>28.25</v>
      </c>
      <c r="H4164">
        <v>27.379999000000002</v>
      </c>
      <c r="I4164">
        <v>27.719999000000001</v>
      </c>
      <c r="J4164">
        <v>27.388964000000001</v>
      </c>
      <c r="K4164">
        <v>69919200</v>
      </c>
      <c r="L4164" s="2">
        <v>8.1731240171280641E-4</v>
      </c>
      <c r="M4164">
        <f t="shared" si="65"/>
        <v>-0.18103599999999886</v>
      </c>
    </row>
    <row r="4165" spans="1:13" hidden="1" x14ac:dyDescent="0.25">
      <c r="A4165" t="s">
        <v>53</v>
      </c>
      <c r="B4165" t="s">
        <v>54</v>
      </c>
      <c r="C4165" t="s">
        <v>47</v>
      </c>
      <c r="D4165" t="s">
        <v>48</v>
      </c>
      <c r="E4165" s="1">
        <v>43691</v>
      </c>
      <c r="F4165">
        <v>26.940000999999999</v>
      </c>
      <c r="G4165">
        <v>27.08</v>
      </c>
      <c r="H4165">
        <v>26.280000999999999</v>
      </c>
      <c r="I4165">
        <v>26.42</v>
      </c>
      <c r="J4165">
        <v>26.104489999999998</v>
      </c>
      <c r="K4165">
        <v>106591700</v>
      </c>
      <c r="L4165" s="2">
        <v>1.2459913490092986E-3</v>
      </c>
      <c r="M4165">
        <f t="shared" si="65"/>
        <v>-0.83551100000000034</v>
      </c>
    </row>
    <row r="4166" spans="1:13" hidden="1" x14ac:dyDescent="0.25">
      <c r="A4166" t="s">
        <v>53</v>
      </c>
      <c r="B4166" t="s">
        <v>54</v>
      </c>
      <c r="C4166" t="s">
        <v>47</v>
      </c>
      <c r="D4166" t="s">
        <v>48</v>
      </c>
      <c r="E4166" s="1">
        <v>43692</v>
      </c>
      <c r="F4166">
        <v>26.58</v>
      </c>
      <c r="G4166">
        <v>26.83</v>
      </c>
      <c r="H4166">
        <v>26.209999</v>
      </c>
      <c r="I4166">
        <v>26.25</v>
      </c>
      <c r="J4166">
        <v>25.936518</v>
      </c>
      <c r="K4166">
        <v>70192000</v>
      </c>
      <c r="L4166" s="2">
        <v>8.2050126576141186E-4</v>
      </c>
      <c r="M4166">
        <f t="shared" si="65"/>
        <v>-0.64348199999999878</v>
      </c>
    </row>
    <row r="4167" spans="1:13" hidden="1" x14ac:dyDescent="0.25">
      <c r="A4167" t="s">
        <v>53</v>
      </c>
      <c r="B4167" t="s">
        <v>54</v>
      </c>
      <c r="C4167" t="s">
        <v>47</v>
      </c>
      <c r="D4167" t="s">
        <v>48</v>
      </c>
      <c r="E4167" s="1">
        <v>43693</v>
      </c>
      <c r="F4167">
        <v>26.530000999999999</v>
      </c>
      <c r="G4167">
        <v>27.120000999999998</v>
      </c>
      <c r="H4167">
        <v>26.440000999999999</v>
      </c>
      <c r="I4167">
        <v>27.030000999999999</v>
      </c>
      <c r="J4167">
        <v>26.707207</v>
      </c>
      <c r="K4167">
        <v>70841700</v>
      </c>
      <c r="L4167" s="2">
        <v>8.2809585876866614E-4</v>
      </c>
      <c r="M4167">
        <f t="shared" si="65"/>
        <v>0.17720600000000175</v>
      </c>
    </row>
    <row r="4168" spans="1:13" hidden="1" x14ac:dyDescent="0.25">
      <c r="A4168" t="s">
        <v>53</v>
      </c>
      <c r="B4168" t="s">
        <v>54</v>
      </c>
      <c r="C4168" t="s">
        <v>47</v>
      </c>
      <c r="D4168" t="s">
        <v>48</v>
      </c>
      <c r="E4168" s="1">
        <v>43696</v>
      </c>
      <c r="F4168">
        <v>27.639999</v>
      </c>
      <c r="G4168">
        <v>27.700001</v>
      </c>
      <c r="H4168">
        <v>27.139999</v>
      </c>
      <c r="I4168">
        <v>27.27</v>
      </c>
      <c r="J4168">
        <v>26.94434</v>
      </c>
      <c r="K4168">
        <v>44964800</v>
      </c>
      <c r="L4168" s="2">
        <v>5.2561082907893683E-4</v>
      </c>
      <c r="M4168">
        <f t="shared" si="65"/>
        <v>-0.69565899999999914</v>
      </c>
    </row>
    <row r="4169" spans="1:13" hidden="1" x14ac:dyDescent="0.25">
      <c r="A4169" t="s">
        <v>53</v>
      </c>
      <c r="B4169" t="s">
        <v>54</v>
      </c>
      <c r="C4169" t="s">
        <v>47</v>
      </c>
      <c r="D4169" t="s">
        <v>48</v>
      </c>
      <c r="E4169" s="1">
        <v>43697</v>
      </c>
      <c r="F4169">
        <v>27.02</v>
      </c>
      <c r="G4169">
        <v>27.059999000000001</v>
      </c>
      <c r="H4169">
        <v>26.700001</v>
      </c>
      <c r="I4169">
        <v>26.719999000000001</v>
      </c>
      <c r="J4169">
        <v>26.400905999999999</v>
      </c>
      <c r="K4169">
        <v>47665000</v>
      </c>
      <c r="L4169" s="2">
        <v>5.5717450468027263E-4</v>
      </c>
      <c r="M4169">
        <f t="shared" si="65"/>
        <v>-0.61909400000000048</v>
      </c>
    </row>
    <row r="4170" spans="1:13" hidden="1" x14ac:dyDescent="0.25">
      <c r="A4170" t="s">
        <v>53</v>
      </c>
      <c r="B4170" t="s">
        <v>54</v>
      </c>
      <c r="C4170" t="s">
        <v>47</v>
      </c>
      <c r="D4170" t="s">
        <v>48</v>
      </c>
      <c r="E4170" s="1">
        <v>43698</v>
      </c>
      <c r="F4170">
        <v>26.93</v>
      </c>
      <c r="G4170">
        <v>27.08</v>
      </c>
      <c r="H4170">
        <v>26.790001</v>
      </c>
      <c r="I4170">
        <v>26.93</v>
      </c>
      <c r="J4170">
        <v>26.608398000000001</v>
      </c>
      <c r="K4170">
        <v>47785400</v>
      </c>
      <c r="L4170" s="2">
        <v>5.5858190655509699E-4</v>
      </c>
      <c r="M4170">
        <f t="shared" si="65"/>
        <v>-0.32160199999999861</v>
      </c>
    </row>
    <row r="4171" spans="1:13" hidden="1" x14ac:dyDescent="0.25">
      <c r="A4171" t="s">
        <v>53</v>
      </c>
      <c r="B4171" t="s">
        <v>54</v>
      </c>
      <c r="C4171" t="s">
        <v>47</v>
      </c>
      <c r="D4171" t="s">
        <v>48</v>
      </c>
      <c r="E4171" s="1">
        <v>43699</v>
      </c>
      <c r="F4171">
        <v>27.09</v>
      </c>
      <c r="G4171">
        <v>27.299999</v>
      </c>
      <c r="H4171">
        <v>26.959999</v>
      </c>
      <c r="I4171">
        <v>27.190000999999999</v>
      </c>
      <c r="J4171">
        <v>26.865293999999999</v>
      </c>
      <c r="K4171">
        <v>49353700</v>
      </c>
      <c r="L4171" s="2">
        <v>5.7691436801927563E-4</v>
      </c>
      <c r="M4171">
        <f t="shared" si="65"/>
        <v>-0.22470600000000118</v>
      </c>
    </row>
    <row r="4172" spans="1:13" hidden="1" x14ac:dyDescent="0.25">
      <c r="A4172" t="s">
        <v>53</v>
      </c>
      <c r="B4172" t="s">
        <v>54</v>
      </c>
      <c r="C4172" t="s">
        <v>47</v>
      </c>
      <c r="D4172" t="s">
        <v>48</v>
      </c>
      <c r="E4172" s="1">
        <v>43700</v>
      </c>
      <c r="F4172">
        <v>26.950001</v>
      </c>
      <c r="G4172">
        <v>27.219999000000001</v>
      </c>
      <c r="H4172">
        <v>26.26</v>
      </c>
      <c r="I4172">
        <v>26.469999000000001</v>
      </c>
      <c r="J4172">
        <v>26.153891000000002</v>
      </c>
      <c r="K4172">
        <v>81880700</v>
      </c>
      <c r="L4172" s="2">
        <v>9.57134972524368E-4</v>
      </c>
      <c r="M4172">
        <f t="shared" si="65"/>
        <v>-0.79610999999999876</v>
      </c>
    </row>
    <row r="4173" spans="1:13" hidden="1" x14ac:dyDescent="0.25">
      <c r="A4173" t="s">
        <v>53</v>
      </c>
      <c r="B4173" t="s">
        <v>54</v>
      </c>
      <c r="C4173" t="s">
        <v>47</v>
      </c>
      <c r="D4173" t="s">
        <v>48</v>
      </c>
      <c r="E4173" s="1">
        <v>43703</v>
      </c>
      <c r="F4173">
        <v>26.700001</v>
      </c>
      <c r="G4173">
        <v>26.799999</v>
      </c>
      <c r="H4173">
        <v>26.49</v>
      </c>
      <c r="I4173">
        <v>26.780000999999999</v>
      </c>
      <c r="J4173">
        <v>26.460191999999999</v>
      </c>
      <c r="K4173">
        <v>41499100</v>
      </c>
      <c r="L4173" s="2">
        <v>4.8509892976349736E-4</v>
      </c>
      <c r="M4173">
        <f t="shared" si="65"/>
        <v>-0.23980900000000105</v>
      </c>
    </row>
    <row r="4174" spans="1:13" hidden="1" x14ac:dyDescent="0.25">
      <c r="A4174" t="s">
        <v>53</v>
      </c>
      <c r="B4174" t="s">
        <v>54</v>
      </c>
      <c r="C4174" t="s">
        <v>47</v>
      </c>
      <c r="D4174" t="s">
        <v>48</v>
      </c>
      <c r="E4174" s="1">
        <v>43704</v>
      </c>
      <c r="F4174">
        <v>26.860001</v>
      </c>
      <c r="G4174">
        <v>26.9</v>
      </c>
      <c r="H4174">
        <v>26.280000999999999</v>
      </c>
      <c r="I4174">
        <v>26.469999000000001</v>
      </c>
      <c r="J4174">
        <v>26.153891000000002</v>
      </c>
      <c r="K4174">
        <v>52517000</v>
      </c>
      <c r="L4174" s="2">
        <v>6.1389139750957472E-4</v>
      </c>
      <c r="M4174">
        <f t="shared" si="65"/>
        <v>-0.70610999999999891</v>
      </c>
    </row>
    <row r="4175" spans="1:13" hidden="1" x14ac:dyDescent="0.25">
      <c r="A4175" t="s">
        <v>53</v>
      </c>
      <c r="B4175" t="s">
        <v>54</v>
      </c>
      <c r="C4175" t="s">
        <v>47</v>
      </c>
      <c r="D4175" t="s">
        <v>48</v>
      </c>
      <c r="E4175" s="1">
        <v>43705</v>
      </c>
      <c r="F4175">
        <v>26.219999000000001</v>
      </c>
      <c r="G4175">
        <v>27.08</v>
      </c>
      <c r="H4175">
        <v>26.209999</v>
      </c>
      <c r="I4175">
        <v>26.85</v>
      </c>
      <c r="J4175">
        <v>26.529356</v>
      </c>
      <c r="K4175">
        <v>45897900</v>
      </c>
      <c r="L4175" s="2">
        <v>5.3651819360882585E-4</v>
      </c>
      <c r="M4175">
        <f t="shared" si="65"/>
        <v>0.30935699999999855</v>
      </c>
    </row>
    <row r="4176" spans="1:13" hidden="1" x14ac:dyDescent="0.25">
      <c r="A4176" t="s">
        <v>53</v>
      </c>
      <c r="B4176" t="s">
        <v>54</v>
      </c>
      <c r="C4176" t="s">
        <v>47</v>
      </c>
      <c r="D4176" t="s">
        <v>48</v>
      </c>
      <c r="E4176" s="1">
        <v>43706</v>
      </c>
      <c r="F4176">
        <v>27</v>
      </c>
      <c r="G4176">
        <v>27.450001</v>
      </c>
      <c r="H4176">
        <v>26.92</v>
      </c>
      <c r="I4176">
        <v>27.33</v>
      </c>
      <c r="J4176">
        <v>27.003622</v>
      </c>
      <c r="K4176">
        <v>55432900</v>
      </c>
      <c r="L4176" s="2">
        <v>6.4797647331356518E-4</v>
      </c>
      <c r="M4176">
        <f t="shared" si="65"/>
        <v>3.6220000000000141E-3</v>
      </c>
    </row>
    <row r="4177" spans="1:13" hidden="1" x14ac:dyDescent="0.25">
      <c r="A4177" t="s">
        <v>53</v>
      </c>
      <c r="B4177" t="s">
        <v>54</v>
      </c>
      <c r="C4177" t="s">
        <v>47</v>
      </c>
      <c r="D4177" t="s">
        <v>48</v>
      </c>
      <c r="E4177" s="1">
        <v>43707</v>
      </c>
      <c r="F4177">
        <v>27.5</v>
      </c>
      <c r="G4177">
        <v>27.690000999999999</v>
      </c>
      <c r="H4177">
        <v>27.35</v>
      </c>
      <c r="I4177">
        <v>27.51</v>
      </c>
      <c r="J4177">
        <v>27.181473</v>
      </c>
      <c r="K4177">
        <v>41326200</v>
      </c>
      <c r="L4177" s="2">
        <v>4.830778352106972E-4</v>
      </c>
      <c r="M4177">
        <f t="shared" si="65"/>
        <v>-0.31852699999999956</v>
      </c>
    </row>
    <row r="4178" spans="1:13" hidden="1" x14ac:dyDescent="0.25">
      <c r="A4178" t="s">
        <v>53</v>
      </c>
      <c r="B4178" t="s">
        <v>54</v>
      </c>
      <c r="C4178" t="s">
        <v>47</v>
      </c>
      <c r="D4178" t="s">
        <v>48</v>
      </c>
      <c r="E4178" s="1">
        <v>43711</v>
      </c>
      <c r="F4178">
        <v>27.209999</v>
      </c>
      <c r="G4178">
        <v>27.23</v>
      </c>
      <c r="H4178">
        <v>26.610001</v>
      </c>
      <c r="I4178">
        <v>27.049999</v>
      </c>
      <c r="J4178">
        <v>26.726965</v>
      </c>
      <c r="K4178">
        <v>50743100</v>
      </c>
      <c r="L4178" s="2">
        <v>5.931555986245997E-4</v>
      </c>
      <c r="M4178">
        <f t="shared" si="65"/>
        <v>-0.48303399999999996</v>
      </c>
    </row>
    <row r="4179" spans="1:13" hidden="1" x14ac:dyDescent="0.25">
      <c r="A4179" t="s">
        <v>53</v>
      </c>
      <c r="B4179" t="s">
        <v>54</v>
      </c>
      <c r="C4179" t="s">
        <v>47</v>
      </c>
      <c r="D4179" t="s">
        <v>48</v>
      </c>
      <c r="E4179" s="1">
        <v>43712</v>
      </c>
      <c r="F4179">
        <v>27.32</v>
      </c>
      <c r="G4179">
        <v>27.58</v>
      </c>
      <c r="H4179">
        <v>27.16</v>
      </c>
      <c r="I4179">
        <v>27.49</v>
      </c>
      <c r="J4179">
        <v>27.161712999999999</v>
      </c>
      <c r="K4179">
        <v>40862500</v>
      </c>
      <c r="L4179" s="2">
        <v>4.7765746769112854E-4</v>
      </c>
      <c r="M4179">
        <f t="shared" si="65"/>
        <v>-0.1582870000000014</v>
      </c>
    </row>
    <row r="4180" spans="1:13" hidden="1" x14ac:dyDescent="0.25">
      <c r="A4180" t="s">
        <v>53</v>
      </c>
      <c r="B4180" t="s">
        <v>54</v>
      </c>
      <c r="C4180" t="s">
        <v>47</v>
      </c>
      <c r="D4180" t="s">
        <v>48</v>
      </c>
      <c r="E4180" s="1">
        <v>43713</v>
      </c>
      <c r="F4180">
        <v>27.85</v>
      </c>
      <c r="G4180">
        <v>28.43</v>
      </c>
      <c r="H4180">
        <v>27.799999</v>
      </c>
      <c r="I4180">
        <v>28.120000999999998</v>
      </c>
      <c r="J4180">
        <v>27.967313999999998</v>
      </c>
      <c r="K4180">
        <v>63413700</v>
      </c>
      <c r="L4180" s="2">
        <v>7.4126711187335367E-4</v>
      </c>
      <c r="M4180">
        <f t="shared" si="65"/>
        <v>0.11731399999999681</v>
      </c>
    </row>
    <row r="4181" spans="1:13" hidden="1" x14ac:dyDescent="0.25">
      <c r="A4181" t="s">
        <v>53</v>
      </c>
      <c r="B4181" t="s">
        <v>54</v>
      </c>
      <c r="C4181" t="s">
        <v>47</v>
      </c>
      <c r="D4181" t="s">
        <v>48</v>
      </c>
      <c r="E4181" s="1">
        <v>43714</v>
      </c>
      <c r="F4181">
        <v>28.02</v>
      </c>
      <c r="G4181">
        <v>28.09</v>
      </c>
      <c r="H4181">
        <v>27.57</v>
      </c>
      <c r="I4181">
        <v>27.73</v>
      </c>
      <c r="J4181">
        <v>27.579429999999999</v>
      </c>
      <c r="K4181">
        <v>56054100</v>
      </c>
      <c r="L4181" s="2">
        <v>6.5523791886706114E-4</v>
      </c>
      <c r="M4181">
        <f t="shared" si="65"/>
        <v>-0.44057000000000102</v>
      </c>
    </row>
    <row r="4182" spans="1:13" hidden="1" x14ac:dyDescent="0.25">
      <c r="A4182" t="s">
        <v>53</v>
      </c>
      <c r="B4182" t="s">
        <v>54</v>
      </c>
      <c r="C4182" t="s">
        <v>47</v>
      </c>
      <c r="D4182" t="s">
        <v>48</v>
      </c>
      <c r="E4182" s="1">
        <v>43717</v>
      </c>
      <c r="F4182">
        <v>28</v>
      </c>
      <c r="G4182">
        <v>28.85</v>
      </c>
      <c r="H4182">
        <v>27.969999000000001</v>
      </c>
      <c r="I4182">
        <v>28.629999000000002</v>
      </c>
      <c r="J4182">
        <v>28.474543000000001</v>
      </c>
      <c r="K4182">
        <v>68629300</v>
      </c>
      <c r="L4182" s="2">
        <v>8.0223426484955069E-4</v>
      </c>
      <c r="M4182">
        <f t="shared" si="65"/>
        <v>0.4745430000000006</v>
      </c>
    </row>
    <row r="4183" spans="1:13" hidden="1" x14ac:dyDescent="0.25">
      <c r="A4183" t="s">
        <v>53</v>
      </c>
      <c r="B4183" t="s">
        <v>54</v>
      </c>
      <c r="C4183" t="s">
        <v>47</v>
      </c>
      <c r="D4183" t="s">
        <v>48</v>
      </c>
      <c r="E4183" s="1">
        <v>43718</v>
      </c>
      <c r="F4183">
        <v>28.889999</v>
      </c>
      <c r="G4183">
        <v>29.35</v>
      </c>
      <c r="H4183">
        <v>28.809999000000001</v>
      </c>
      <c r="I4183">
        <v>29.35</v>
      </c>
      <c r="J4183">
        <v>29.190633999999999</v>
      </c>
      <c r="K4183">
        <v>71066200</v>
      </c>
      <c r="L4183" s="2">
        <v>8.3072012555353389E-4</v>
      </c>
      <c r="M4183">
        <f t="shared" si="65"/>
        <v>0.30063499999999976</v>
      </c>
    </row>
    <row r="4184" spans="1:13" hidden="1" x14ac:dyDescent="0.25">
      <c r="A4184" t="s">
        <v>53</v>
      </c>
      <c r="B4184" t="s">
        <v>54</v>
      </c>
      <c r="C4184" t="s">
        <v>47</v>
      </c>
      <c r="D4184" t="s">
        <v>48</v>
      </c>
      <c r="E4184" s="1">
        <v>43719</v>
      </c>
      <c r="F4184">
        <v>29.370000999999998</v>
      </c>
      <c r="G4184">
        <v>29.469999000000001</v>
      </c>
      <c r="H4184">
        <v>28.9</v>
      </c>
      <c r="I4184">
        <v>29.459999</v>
      </c>
      <c r="J4184">
        <v>29.300035000000001</v>
      </c>
      <c r="K4184">
        <v>53982200</v>
      </c>
      <c r="L4184" s="2">
        <v>6.3101868344805228E-4</v>
      </c>
      <c r="M4184">
        <f t="shared" si="65"/>
        <v>-6.9965999999997308E-2</v>
      </c>
    </row>
    <row r="4185" spans="1:13" hidden="1" x14ac:dyDescent="0.25">
      <c r="A4185" t="s">
        <v>53</v>
      </c>
      <c r="B4185" t="s">
        <v>54</v>
      </c>
      <c r="C4185" t="s">
        <v>47</v>
      </c>
      <c r="D4185" t="s">
        <v>48</v>
      </c>
      <c r="E4185" s="1">
        <v>43720</v>
      </c>
      <c r="F4185">
        <v>29.219999000000001</v>
      </c>
      <c r="G4185">
        <v>29.799999</v>
      </c>
      <c r="H4185">
        <v>28.91</v>
      </c>
      <c r="I4185">
        <v>29.67</v>
      </c>
      <c r="J4185">
        <v>29.508896</v>
      </c>
      <c r="K4185">
        <v>72943900</v>
      </c>
      <c r="L4185" s="2">
        <v>8.5266928253324953E-4</v>
      </c>
      <c r="M4185">
        <f t="shared" si="65"/>
        <v>0.28889699999999863</v>
      </c>
    </row>
    <row r="4186" spans="1:13" hidden="1" x14ac:dyDescent="0.25">
      <c r="A4186" t="s">
        <v>53</v>
      </c>
      <c r="B4186" t="s">
        <v>54</v>
      </c>
      <c r="C4186" t="s">
        <v>47</v>
      </c>
      <c r="D4186" t="s">
        <v>48</v>
      </c>
      <c r="E4186" s="1">
        <v>43721</v>
      </c>
      <c r="F4186">
        <v>30</v>
      </c>
      <c r="G4186">
        <v>30.32</v>
      </c>
      <c r="H4186">
        <v>29.870000999999998</v>
      </c>
      <c r="I4186">
        <v>30.17</v>
      </c>
      <c r="J4186">
        <v>30.006181999999999</v>
      </c>
      <c r="K4186">
        <v>79657000</v>
      </c>
      <c r="L4186" s="2">
        <v>9.311412885621835E-4</v>
      </c>
      <c r="M4186">
        <f t="shared" si="65"/>
        <v>6.1819999999990216E-3</v>
      </c>
    </row>
    <row r="4187" spans="1:13" hidden="1" x14ac:dyDescent="0.25">
      <c r="A4187" t="s">
        <v>53</v>
      </c>
      <c r="B4187" t="s">
        <v>54</v>
      </c>
      <c r="C4187" t="s">
        <v>47</v>
      </c>
      <c r="D4187" t="s">
        <v>48</v>
      </c>
      <c r="E4187" s="1">
        <v>43724</v>
      </c>
      <c r="F4187">
        <v>29.68</v>
      </c>
      <c r="G4187">
        <v>30.17</v>
      </c>
      <c r="H4187">
        <v>29.639999</v>
      </c>
      <c r="I4187">
        <v>30.129999000000002</v>
      </c>
      <c r="J4187">
        <v>29.966398000000002</v>
      </c>
      <c r="K4187">
        <v>43391300</v>
      </c>
      <c r="L4187" s="2">
        <v>5.0721758281617783E-4</v>
      </c>
      <c r="M4187">
        <f t="shared" si="65"/>
        <v>0.28639800000000193</v>
      </c>
    </row>
    <row r="4188" spans="1:13" hidden="1" x14ac:dyDescent="0.25">
      <c r="A4188" t="s">
        <v>53</v>
      </c>
      <c r="B4188" t="s">
        <v>54</v>
      </c>
      <c r="C4188" t="s">
        <v>47</v>
      </c>
      <c r="D4188" t="s">
        <v>48</v>
      </c>
      <c r="E4188" s="1">
        <v>43725</v>
      </c>
      <c r="F4188">
        <v>29.85</v>
      </c>
      <c r="G4188">
        <v>30.02</v>
      </c>
      <c r="H4188">
        <v>29.59</v>
      </c>
      <c r="I4188">
        <v>29.940000999999999</v>
      </c>
      <c r="J4188">
        <v>29.777429999999999</v>
      </c>
      <c r="K4188">
        <v>48284900</v>
      </c>
      <c r="L4188" s="2">
        <v>5.6442075403412349E-4</v>
      </c>
      <c r="M4188">
        <f t="shared" si="65"/>
        <v>-7.2570000000002466E-2</v>
      </c>
    </row>
    <row r="4189" spans="1:13" hidden="1" x14ac:dyDescent="0.25">
      <c r="A4189" t="s">
        <v>53</v>
      </c>
      <c r="B4189" t="s">
        <v>54</v>
      </c>
      <c r="C4189" t="s">
        <v>47</v>
      </c>
      <c r="D4189" t="s">
        <v>48</v>
      </c>
      <c r="E4189" s="1">
        <v>43726</v>
      </c>
      <c r="F4189">
        <v>29.77</v>
      </c>
      <c r="G4189">
        <v>30.15</v>
      </c>
      <c r="H4189">
        <v>29.549999</v>
      </c>
      <c r="I4189">
        <v>30</v>
      </c>
      <c r="J4189">
        <v>29.837105000000001</v>
      </c>
      <c r="K4189">
        <v>66640400</v>
      </c>
      <c r="L4189" s="2">
        <v>7.7898524833096066E-4</v>
      </c>
      <c r="M4189">
        <f t="shared" si="65"/>
        <v>6.7105000000001525E-2</v>
      </c>
    </row>
    <row r="4190" spans="1:13" hidden="1" x14ac:dyDescent="0.25">
      <c r="A4190" t="s">
        <v>53</v>
      </c>
      <c r="B4190" t="s">
        <v>54</v>
      </c>
      <c r="C4190" t="s">
        <v>47</v>
      </c>
      <c r="D4190" t="s">
        <v>48</v>
      </c>
      <c r="E4190" s="1">
        <v>43727</v>
      </c>
      <c r="F4190">
        <v>30</v>
      </c>
      <c r="G4190">
        <v>30.1</v>
      </c>
      <c r="H4190">
        <v>29.75</v>
      </c>
      <c r="I4190">
        <v>29.82</v>
      </c>
      <c r="J4190">
        <v>29.658080999999999</v>
      </c>
      <c r="K4190">
        <v>43035700</v>
      </c>
      <c r="L4190" s="2">
        <v>5.0306083774402199E-4</v>
      </c>
      <c r="M4190">
        <f t="shared" si="65"/>
        <v>-0.34191900000000075</v>
      </c>
    </row>
    <row r="4191" spans="1:13" hidden="1" x14ac:dyDescent="0.25">
      <c r="A4191" t="s">
        <v>53</v>
      </c>
      <c r="B4191" t="s">
        <v>54</v>
      </c>
      <c r="C4191" t="s">
        <v>47</v>
      </c>
      <c r="D4191" t="s">
        <v>48</v>
      </c>
      <c r="E4191" s="1">
        <v>43728</v>
      </c>
      <c r="F4191">
        <v>29.969999000000001</v>
      </c>
      <c r="G4191">
        <v>30.129999000000002</v>
      </c>
      <c r="H4191">
        <v>29.57</v>
      </c>
      <c r="I4191">
        <v>29.59</v>
      </c>
      <c r="J4191">
        <v>29.429331000000001</v>
      </c>
      <c r="K4191">
        <v>167269000</v>
      </c>
      <c r="L4191" s="2">
        <v>1.9552716295681218E-3</v>
      </c>
      <c r="M4191">
        <f t="shared" si="65"/>
        <v>-0.54066800000000015</v>
      </c>
    </row>
    <row r="4192" spans="1:13" hidden="1" x14ac:dyDescent="0.25">
      <c r="A4192" t="s">
        <v>53</v>
      </c>
      <c r="B4192" t="s">
        <v>54</v>
      </c>
      <c r="C4192" t="s">
        <v>47</v>
      </c>
      <c r="D4192" t="s">
        <v>48</v>
      </c>
      <c r="E4192" s="1">
        <v>43731</v>
      </c>
      <c r="F4192">
        <v>29.309999000000001</v>
      </c>
      <c r="G4192">
        <v>29.620000999999998</v>
      </c>
      <c r="H4192">
        <v>29.17</v>
      </c>
      <c r="I4192">
        <v>29.52</v>
      </c>
      <c r="J4192">
        <v>29.359711000000001</v>
      </c>
      <c r="K4192">
        <v>52048300</v>
      </c>
      <c r="L4192" s="2">
        <v>6.0841258306829397E-4</v>
      </c>
      <c r="M4192">
        <f t="shared" si="65"/>
        <v>4.9711999999999534E-2</v>
      </c>
    </row>
    <row r="4193" spans="1:13" hidden="1" x14ac:dyDescent="0.25">
      <c r="A4193" t="s">
        <v>53</v>
      </c>
      <c r="B4193" t="s">
        <v>54</v>
      </c>
      <c r="C4193" t="s">
        <v>47</v>
      </c>
      <c r="D4193" t="s">
        <v>48</v>
      </c>
      <c r="E4193" s="1">
        <v>43732</v>
      </c>
      <c r="F4193">
        <v>29.6</v>
      </c>
      <c r="G4193">
        <v>29.639999</v>
      </c>
      <c r="H4193">
        <v>28.74</v>
      </c>
      <c r="I4193">
        <v>28.940000999999999</v>
      </c>
      <c r="J4193">
        <v>28.782859999999999</v>
      </c>
      <c r="K4193">
        <v>64806900</v>
      </c>
      <c r="L4193" s="2">
        <v>7.575527621391789E-4</v>
      </c>
      <c r="M4193">
        <f t="shared" si="65"/>
        <v>-0.81714000000000198</v>
      </c>
    </row>
    <row r="4194" spans="1:13" hidden="1" x14ac:dyDescent="0.25">
      <c r="A4194" t="s">
        <v>53</v>
      </c>
      <c r="B4194" t="s">
        <v>54</v>
      </c>
      <c r="C4194" t="s">
        <v>47</v>
      </c>
      <c r="D4194" t="s">
        <v>48</v>
      </c>
      <c r="E4194" s="1">
        <v>43733</v>
      </c>
      <c r="F4194">
        <v>28.780000999999999</v>
      </c>
      <c r="G4194">
        <v>29.41</v>
      </c>
      <c r="H4194">
        <v>28.780000999999999</v>
      </c>
      <c r="I4194">
        <v>29.25</v>
      </c>
      <c r="J4194">
        <v>29.091176999999998</v>
      </c>
      <c r="K4194">
        <v>45807700</v>
      </c>
      <c r="L4194" s="2">
        <v>5.354638111411418E-4</v>
      </c>
      <c r="M4194">
        <f t="shared" si="65"/>
        <v>0.31117599999999968</v>
      </c>
    </row>
    <row r="4195" spans="1:13" hidden="1" x14ac:dyDescent="0.25">
      <c r="A4195" t="s">
        <v>53</v>
      </c>
      <c r="B4195" t="s">
        <v>54</v>
      </c>
      <c r="C4195" t="s">
        <v>47</v>
      </c>
      <c r="D4195" t="s">
        <v>48</v>
      </c>
      <c r="E4195" s="1">
        <v>43734</v>
      </c>
      <c r="F4195">
        <v>29.209999</v>
      </c>
      <c r="G4195">
        <v>29.33</v>
      </c>
      <c r="H4195">
        <v>29.049999</v>
      </c>
      <c r="I4195">
        <v>29.129999000000002</v>
      </c>
      <c r="J4195">
        <v>28.971827000000001</v>
      </c>
      <c r="K4195">
        <v>33198100</v>
      </c>
      <c r="L4195" s="2">
        <v>3.8806535033727389E-4</v>
      </c>
      <c r="M4195">
        <f t="shared" si="65"/>
        <v>-0.23817199999999872</v>
      </c>
    </row>
    <row r="4196" spans="1:13" hidden="1" x14ac:dyDescent="0.25">
      <c r="A4196" t="s">
        <v>53</v>
      </c>
      <c r="B4196" t="s">
        <v>54</v>
      </c>
      <c r="C4196" t="s">
        <v>47</v>
      </c>
      <c r="D4196" t="s">
        <v>48</v>
      </c>
      <c r="E4196" s="1">
        <v>43735</v>
      </c>
      <c r="F4196">
        <v>29.41</v>
      </c>
      <c r="G4196">
        <v>29.709999</v>
      </c>
      <c r="H4196">
        <v>29.209999</v>
      </c>
      <c r="I4196">
        <v>29.35</v>
      </c>
      <c r="J4196">
        <v>29.190633999999999</v>
      </c>
      <c r="K4196">
        <v>41336600</v>
      </c>
      <c r="L4196" s="2">
        <v>4.8319940480785815E-4</v>
      </c>
      <c r="M4196">
        <f t="shared" si="65"/>
        <v>-0.21936600000000084</v>
      </c>
    </row>
    <row r="4197" spans="1:13" hidden="1" x14ac:dyDescent="0.25">
      <c r="A4197" t="s">
        <v>53</v>
      </c>
      <c r="B4197" t="s">
        <v>54</v>
      </c>
      <c r="C4197" t="s">
        <v>47</v>
      </c>
      <c r="D4197" t="s">
        <v>48</v>
      </c>
      <c r="E4197" s="1">
        <v>43738</v>
      </c>
      <c r="F4197">
        <v>29.49</v>
      </c>
      <c r="G4197">
        <v>29.52</v>
      </c>
      <c r="H4197">
        <v>29.08</v>
      </c>
      <c r="I4197">
        <v>29.17</v>
      </c>
      <c r="J4197">
        <v>29.011610000000001</v>
      </c>
      <c r="K4197">
        <v>39191000</v>
      </c>
      <c r="L4197" s="2">
        <v>4.5811866176281472E-4</v>
      </c>
      <c r="M4197">
        <f t="shared" si="65"/>
        <v>-0.47838999999999743</v>
      </c>
    </row>
    <row r="4198" spans="1:13" hidden="1" x14ac:dyDescent="0.25">
      <c r="A4198" t="s">
        <v>53</v>
      </c>
      <c r="B4198" t="s">
        <v>54</v>
      </c>
      <c r="C4198" t="s">
        <v>47</v>
      </c>
      <c r="D4198" t="s">
        <v>48</v>
      </c>
      <c r="E4198" s="1">
        <v>43739</v>
      </c>
      <c r="F4198">
        <v>29.440000999999999</v>
      </c>
      <c r="G4198">
        <v>29.51</v>
      </c>
      <c r="H4198">
        <v>28.41</v>
      </c>
      <c r="I4198">
        <v>28.440000999999999</v>
      </c>
      <c r="J4198">
        <v>28.285575999999999</v>
      </c>
      <c r="K4198">
        <v>49434400</v>
      </c>
      <c r="L4198" s="2">
        <v>5.7785770133570694E-4</v>
      </c>
      <c r="M4198">
        <f t="shared" si="65"/>
        <v>-1.1544249999999998</v>
      </c>
    </row>
    <row r="4199" spans="1:13" hidden="1" x14ac:dyDescent="0.25">
      <c r="A4199" t="s">
        <v>53</v>
      </c>
      <c r="B4199" t="s">
        <v>54</v>
      </c>
      <c r="C4199" t="s">
        <v>47</v>
      </c>
      <c r="D4199" t="s">
        <v>48</v>
      </c>
      <c r="E4199" s="1">
        <v>43740</v>
      </c>
      <c r="F4199">
        <v>28.200001</v>
      </c>
      <c r="G4199">
        <v>28.299999</v>
      </c>
      <c r="H4199">
        <v>27.809999000000001</v>
      </c>
      <c r="I4199">
        <v>27.84</v>
      </c>
      <c r="J4199">
        <v>27.688832999999999</v>
      </c>
      <c r="K4199">
        <v>52293100</v>
      </c>
      <c r="L4199" s="2">
        <v>6.112741443553124E-4</v>
      </c>
      <c r="M4199">
        <f t="shared" si="65"/>
        <v>-0.5111680000000014</v>
      </c>
    </row>
    <row r="4200" spans="1:13" hidden="1" x14ac:dyDescent="0.25">
      <c r="A4200" t="s">
        <v>53</v>
      </c>
      <c r="B4200" t="s">
        <v>54</v>
      </c>
      <c r="C4200" t="s">
        <v>47</v>
      </c>
      <c r="D4200" t="s">
        <v>48</v>
      </c>
      <c r="E4200" s="1">
        <v>43741</v>
      </c>
      <c r="F4200">
        <v>27.76</v>
      </c>
      <c r="G4200">
        <v>27.879999000000002</v>
      </c>
      <c r="H4200">
        <v>27.16</v>
      </c>
      <c r="I4200">
        <v>27.809999000000001</v>
      </c>
      <c r="J4200">
        <v>27.658995000000001</v>
      </c>
      <c r="K4200">
        <v>53015800</v>
      </c>
      <c r="L4200" s="2">
        <v>6.1972206241956145E-4</v>
      </c>
      <c r="M4200">
        <f t="shared" si="65"/>
        <v>-0.10100500000000068</v>
      </c>
    </row>
    <row r="4201" spans="1:13" hidden="1" x14ac:dyDescent="0.25">
      <c r="A4201" t="s">
        <v>53</v>
      </c>
      <c r="B4201" t="s">
        <v>54</v>
      </c>
      <c r="C4201" t="s">
        <v>47</v>
      </c>
      <c r="D4201" t="s">
        <v>48</v>
      </c>
      <c r="E4201" s="1">
        <v>43742</v>
      </c>
      <c r="F4201">
        <v>27.85</v>
      </c>
      <c r="G4201">
        <v>28.4</v>
      </c>
      <c r="H4201">
        <v>27.84</v>
      </c>
      <c r="I4201">
        <v>28.370000999999998</v>
      </c>
      <c r="J4201">
        <v>28.215955999999998</v>
      </c>
      <c r="K4201">
        <v>42641800</v>
      </c>
      <c r="L4201" s="2">
        <v>4.9845638925155253E-4</v>
      </c>
      <c r="M4201">
        <f t="shared" si="65"/>
        <v>0.36595599999999706</v>
      </c>
    </row>
    <row r="4202" spans="1:13" hidden="1" x14ac:dyDescent="0.25">
      <c r="A4202" t="s">
        <v>53</v>
      </c>
      <c r="B4202" t="s">
        <v>54</v>
      </c>
      <c r="C4202" t="s">
        <v>47</v>
      </c>
      <c r="D4202" t="s">
        <v>48</v>
      </c>
      <c r="E4202" s="1">
        <v>43745</v>
      </c>
      <c r="F4202">
        <v>28.33</v>
      </c>
      <c r="G4202">
        <v>28.620000999999998</v>
      </c>
      <c r="H4202">
        <v>28.18</v>
      </c>
      <c r="I4202">
        <v>28.309999000000001</v>
      </c>
      <c r="J4202">
        <v>28.156281</v>
      </c>
      <c r="K4202">
        <v>36742400</v>
      </c>
      <c r="L4202" s="2">
        <v>4.2949603526202558E-4</v>
      </c>
      <c r="M4202">
        <f t="shared" si="65"/>
        <v>-0.1737189999999984</v>
      </c>
    </row>
    <row r="4203" spans="1:13" hidden="1" x14ac:dyDescent="0.25">
      <c r="A4203" t="s">
        <v>53</v>
      </c>
      <c r="B4203" t="s">
        <v>54</v>
      </c>
      <c r="C4203" t="s">
        <v>47</v>
      </c>
      <c r="D4203" t="s">
        <v>48</v>
      </c>
      <c r="E4203" s="1">
        <v>43746</v>
      </c>
      <c r="F4203">
        <v>27.870000999999998</v>
      </c>
      <c r="G4203">
        <v>27.92</v>
      </c>
      <c r="H4203">
        <v>27.459999</v>
      </c>
      <c r="I4203">
        <v>27.629999000000002</v>
      </c>
      <c r="J4203">
        <v>27.479973000000001</v>
      </c>
      <c r="K4203">
        <v>58201100</v>
      </c>
      <c r="L4203" s="2">
        <v>6.8033502705018394E-4</v>
      </c>
      <c r="M4203">
        <f t="shared" si="65"/>
        <v>-0.39002799999999738</v>
      </c>
    </row>
    <row r="4204" spans="1:13" hidden="1" x14ac:dyDescent="0.25">
      <c r="A4204" t="s">
        <v>53</v>
      </c>
      <c r="B4204" t="s">
        <v>54</v>
      </c>
      <c r="C4204" t="s">
        <v>47</v>
      </c>
      <c r="D4204" t="s">
        <v>48</v>
      </c>
      <c r="E4204" s="1">
        <v>43747</v>
      </c>
      <c r="F4204">
        <v>27.83</v>
      </c>
      <c r="G4204">
        <v>28.07</v>
      </c>
      <c r="H4204">
        <v>27.75</v>
      </c>
      <c r="I4204">
        <v>27.889999</v>
      </c>
      <c r="J4204">
        <v>27.73856</v>
      </c>
      <c r="K4204">
        <v>37511400</v>
      </c>
      <c r="L4204" s="2">
        <v>4.3848517182132758E-4</v>
      </c>
      <c r="M4204">
        <f t="shared" si="65"/>
        <v>-9.1439999999998633E-2</v>
      </c>
    </row>
    <row r="4205" spans="1:13" hidden="1" x14ac:dyDescent="0.25">
      <c r="A4205" t="s">
        <v>53</v>
      </c>
      <c r="B4205" t="s">
        <v>54</v>
      </c>
      <c r="C4205" t="s">
        <v>47</v>
      </c>
      <c r="D4205" t="s">
        <v>48</v>
      </c>
      <c r="E4205" s="1">
        <v>43748</v>
      </c>
      <c r="F4205">
        <v>28.040001</v>
      </c>
      <c r="G4205">
        <v>28.75</v>
      </c>
      <c r="H4205">
        <v>28.040001</v>
      </c>
      <c r="I4205">
        <v>28.450001</v>
      </c>
      <c r="J4205">
        <v>28.295521000000001</v>
      </c>
      <c r="K4205">
        <v>48239300</v>
      </c>
      <c r="L4205" s="2">
        <v>5.6388771810811031E-4</v>
      </c>
      <c r="M4205">
        <f t="shared" si="65"/>
        <v>0.25552000000000064</v>
      </c>
    </row>
    <row r="4206" spans="1:13" hidden="1" x14ac:dyDescent="0.25">
      <c r="A4206" t="s">
        <v>53</v>
      </c>
      <c r="B4206" t="s">
        <v>54</v>
      </c>
      <c r="C4206" t="s">
        <v>47</v>
      </c>
      <c r="D4206" t="s">
        <v>48</v>
      </c>
      <c r="E4206" s="1">
        <v>43749</v>
      </c>
      <c r="F4206">
        <v>28.99</v>
      </c>
      <c r="G4206">
        <v>29.34</v>
      </c>
      <c r="H4206">
        <v>28.860001</v>
      </c>
      <c r="I4206">
        <v>28.91</v>
      </c>
      <c r="J4206">
        <v>28.753022999999999</v>
      </c>
      <c r="K4206">
        <v>70008600</v>
      </c>
      <c r="L4206" s="2">
        <v>8.1835743267301658E-4</v>
      </c>
      <c r="M4206">
        <f t="shared" si="65"/>
        <v>-0.23697699999999955</v>
      </c>
    </row>
    <row r="4207" spans="1:13" hidden="1" x14ac:dyDescent="0.25">
      <c r="A4207" t="s">
        <v>53</v>
      </c>
      <c r="B4207" t="s">
        <v>54</v>
      </c>
      <c r="C4207" t="s">
        <v>47</v>
      </c>
      <c r="D4207" t="s">
        <v>48</v>
      </c>
      <c r="E4207" s="1">
        <v>43752</v>
      </c>
      <c r="F4207">
        <v>28.74</v>
      </c>
      <c r="G4207">
        <v>29.16</v>
      </c>
      <c r="H4207">
        <v>28.73</v>
      </c>
      <c r="I4207">
        <v>29.139999</v>
      </c>
      <c r="J4207">
        <v>28.981773</v>
      </c>
      <c r="K4207">
        <v>36040100</v>
      </c>
      <c r="L4207" s="2">
        <v>4.2128658063836133E-4</v>
      </c>
      <c r="M4207">
        <f t="shared" si="65"/>
        <v>0.24177300000000201</v>
      </c>
    </row>
    <row r="4208" spans="1:13" hidden="1" x14ac:dyDescent="0.25">
      <c r="A4208" t="s">
        <v>53</v>
      </c>
      <c r="B4208" t="s">
        <v>54</v>
      </c>
      <c r="C4208" t="s">
        <v>47</v>
      </c>
      <c r="D4208" t="s">
        <v>48</v>
      </c>
      <c r="E4208" s="1">
        <v>43753</v>
      </c>
      <c r="F4208">
        <v>29.34</v>
      </c>
      <c r="G4208">
        <v>30.24</v>
      </c>
      <c r="H4208">
        <v>29.110001</v>
      </c>
      <c r="I4208">
        <v>29.73</v>
      </c>
      <c r="J4208">
        <v>29.568569</v>
      </c>
      <c r="K4208">
        <v>78656000</v>
      </c>
      <c r="L4208" s="2">
        <v>9.1944021483544576E-4</v>
      </c>
      <c r="M4208">
        <f t="shared" si="65"/>
        <v>0.22856900000000024</v>
      </c>
    </row>
    <row r="4209" spans="1:13" hidden="1" x14ac:dyDescent="0.25">
      <c r="A4209" t="s">
        <v>53</v>
      </c>
      <c r="B4209" t="s">
        <v>54</v>
      </c>
      <c r="C4209" t="s">
        <v>47</v>
      </c>
      <c r="D4209" t="s">
        <v>48</v>
      </c>
      <c r="E4209" s="1">
        <v>43754</v>
      </c>
      <c r="F4209">
        <v>30.370000999999998</v>
      </c>
      <c r="G4209">
        <v>30.719999000000001</v>
      </c>
      <c r="H4209">
        <v>30.15</v>
      </c>
      <c r="I4209">
        <v>30.17</v>
      </c>
      <c r="J4209">
        <v>30.006181999999999</v>
      </c>
      <c r="K4209">
        <v>87131700</v>
      </c>
      <c r="L4209" s="2">
        <v>1.0185159297062857E-3</v>
      </c>
      <c r="M4209">
        <f t="shared" si="65"/>
        <v>-0.36381899999999945</v>
      </c>
    </row>
    <row r="4210" spans="1:13" hidden="1" x14ac:dyDescent="0.25">
      <c r="A4210" t="s">
        <v>53</v>
      </c>
      <c r="B4210" t="s">
        <v>54</v>
      </c>
      <c r="C4210" t="s">
        <v>47</v>
      </c>
      <c r="D4210" t="s">
        <v>48</v>
      </c>
      <c r="E4210" s="1">
        <v>43755</v>
      </c>
      <c r="F4210">
        <v>30.299999</v>
      </c>
      <c r="G4210">
        <v>30.540001</v>
      </c>
      <c r="H4210">
        <v>30</v>
      </c>
      <c r="I4210">
        <v>30.26</v>
      </c>
      <c r="J4210">
        <v>30.095692</v>
      </c>
      <c r="K4210">
        <v>55575900</v>
      </c>
      <c r="L4210" s="2">
        <v>6.4964805527452775E-4</v>
      </c>
      <c r="M4210">
        <f t="shared" si="65"/>
        <v>-0.20430700000000002</v>
      </c>
    </row>
    <row r="4211" spans="1:13" hidden="1" x14ac:dyDescent="0.25">
      <c r="A4211" t="s">
        <v>53</v>
      </c>
      <c r="B4211" t="s">
        <v>54</v>
      </c>
      <c r="C4211" t="s">
        <v>47</v>
      </c>
      <c r="D4211" t="s">
        <v>48</v>
      </c>
      <c r="E4211" s="1">
        <v>43756</v>
      </c>
      <c r="F4211">
        <v>30.129999000000002</v>
      </c>
      <c r="G4211">
        <v>30.49</v>
      </c>
      <c r="H4211">
        <v>30.1</v>
      </c>
      <c r="I4211">
        <v>30.35</v>
      </c>
      <c r="J4211">
        <v>30.185203999999999</v>
      </c>
      <c r="K4211">
        <v>48872900</v>
      </c>
      <c r="L4211" s="2">
        <v>5.7129411202745195E-4</v>
      </c>
      <c r="M4211">
        <f t="shared" si="65"/>
        <v>5.5204999999997284E-2</v>
      </c>
    </row>
    <row r="4212" spans="1:13" hidden="1" x14ac:dyDescent="0.25">
      <c r="A4212" t="s">
        <v>53</v>
      </c>
      <c r="B4212" t="s">
        <v>54</v>
      </c>
      <c r="C4212" t="s">
        <v>47</v>
      </c>
      <c r="D4212" t="s">
        <v>48</v>
      </c>
      <c r="E4212" s="1">
        <v>43759</v>
      </c>
      <c r="F4212">
        <v>30.67</v>
      </c>
      <c r="G4212">
        <v>31.15</v>
      </c>
      <c r="H4212">
        <v>30.629999000000002</v>
      </c>
      <c r="I4212">
        <v>31.02</v>
      </c>
      <c r="J4212">
        <v>30.851565999999998</v>
      </c>
      <c r="K4212">
        <v>61087400</v>
      </c>
      <c r="L4212" s="2">
        <v>7.1407409707763953E-4</v>
      </c>
      <c r="M4212">
        <f t="shared" si="65"/>
        <v>0.18156599999999656</v>
      </c>
    </row>
    <row r="4213" spans="1:13" hidden="1" x14ac:dyDescent="0.25">
      <c r="A4213" t="s">
        <v>53</v>
      </c>
      <c r="B4213" t="s">
        <v>54</v>
      </c>
      <c r="C4213" t="s">
        <v>47</v>
      </c>
      <c r="D4213" t="s">
        <v>48</v>
      </c>
      <c r="E4213" s="1">
        <v>43760</v>
      </c>
      <c r="F4213">
        <v>30.969999000000001</v>
      </c>
      <c r="G4213">
        <v>31.370000999999998</v>
      </c>
      <c r="H4213">
        <v>30.75</v>
      </c>
      <c r="I4213">
        <v>31.200001</v>
      </c>
      <c r="J4213">
        <v>31.030588000000002</v>
      </c>
      <c r="K4213">
        <v>58662100</v>
      </c>
      <c r="L4213" s="2">
        <v>6.8572383323202814E-4</v>
      </c>
      <c r="M4213">
        <f t="shared" si="65"/>
        <v>6.0589000000000226E-2</v>
      </c>
    </row>
    <row r="4214" spans="1:13" hidden="1" x14ac:dyDescent="0.25">
      <c r="A4214" t="s">
        <v>53</v>
      </c>
      <c r="B4214" t="s">
        <v>54</v>
      </c>
      <c r="C4214" t="s">
        <v>47</v>
      </c>
      <c r="D4214" t="s">
        <v>48</v>
      </c>
      <c r="E4214" s="1">
        <v>43761</v>
      </c>
      <c r="F4214">
        <v>31.129999000000002</v>
      </c>
      <c r="G4214">
        <v>31.440000999999999</v>
      </c>
      <c r="H4214">
        <v>31.09</v>
      </c>
      <c r="I4214">
        <v>31.42</v>
      </c>
      <c r="J4214">
        <v>31.249393000000001</v>
      </c>
      <c r="K4214">
        <v>47771200</v>
      </c>
      <c r="L4214" s="2">
        <v>5.5841591729743499E-4</v>
      </c>
      <c r="M4214">
        <f t="shared" si="65"/>
        <v>0.11939399999999978</v>
      </c>
    </row>
    <row r="4215" spans="1:13" hidden="1" x14ac:dyDescent="0.25">
      <c r="A4215" t="s">
        <v>53</v>
      </c>
      <c r="B4215" t="s">
        <v>54</v>
      </c>
      <c r="C4215" t="s">
        <v>47</v>
      </c>
      <c r="D4215" t="s">
        <v>48</v>
      </c>
      <c r="E4215" s="1">
        <v>43762</v>
      </c>
      <c r="F4215">
        <v>31.450001</v>
      </c>
      <c r="G4215">
        <v>31.52</v>
      </c>
      <c r="H4215">
        <v>31.200001</v>
      </c>
      <c r="I4215">
        <v>31.360001</v>
      </c>
      <c r="J4215">
        <v>31.189720000000001</v>
      </c>
      <c r="K4215">
        <v>39491000</v>
      </c>
      <c r="L4215" s="2">
        <v>4.6162547706553336E-4</v>
      </c>
      <c r="M4215">
        <f t="shared" si="65"/>
        <v>-0.2602809999999991</v>
      </c>
    </row>
    <row r="4216" spans="1:13" hidden="1" x14ac:dyDescent="0.25">
      <c r="A4216" t="s">
        <v>53</v>
      </c>
      <c r="B4216" t="s">
        <v>54</v>
      </c>
      <c r="C4216" t="s">
        <v>47</v>
      </c>
      <c r="D4216" t="s">
        <v>48</v>
      </c>
      <c r="E4216" s="1">
        <v>43763</v>
      </c>
      <c r="F4216">
        <v>31.360001</v>
      </c>
      <c r="G4216">
        <v>31.85</v>
      </c>
      <c r="H4216">
        <v>31.34</v>
      </c>
      <c r="I4216">
        <v>31.719999000000001</v>
      </c>
      <c r="J4216">
        <v>31.547764000000001</v>
      </c>
      <c r="K4216">
        <v>43702000</v>
      </c>
      <c r="L4216" s="2">
        <v>5.1084947453136002E-4</v>
      </c>
      <c r="M4216">
        <f t="shared" si="65"/>
        <v>0.18776300000000035</v>
      </c>
    </row>
    <row r="4217" spans="1:13" hidden="1" x14ac:dyDescent="0.25">
      <c r="A4217" t="s">
        <v>53</v>
      </c>
      <c r="B4217" t="s">
        <v>54</v>
      </c>
      <c r="C4217" t="s">
        <v>47</v>
      </c>
      <c r="D4217" t="s">
        <v>48</v>
      </c>
      <c r="E4217" s="1">
        <v>43766</v>
      </c>
      <c r="F4217">
        <v>31.969999000000001</v>
      </c>
      <c r="G4217">
        <v>32.229999999999997</v>
      </c>
      <c r="H4217">
        <v>31.74</v>
      </c>
      <c r="I4217">
        <v>31.84</v>
      </c>
      <c r="J4217">
        <v>31.667111999999999</v>
      </c>
      <c r="K4217">
        <v>58790300</v>
      </c>
      <c r="L4217" s="2">
        <v>6.8722241230472327E-4</v>
      </c>
      <c r="M4217">
        <f t="shared" si="65"/>
        <v>-0.3028870000000019</v>
      </c>
    </row>
    <row r="4218" spans="1:13" hidden="1" x14ac:dyDescent="0.25">
      <c r="A4218" t="s">
        <v>53</v>
      </c>
      <c r="B4218" t="s">
        <v>54</v>
      </c>
      <c r="C4218" t="s">
        <v>47</v>
      </c>
      <c r="D4218" t="s">
        <v>48</v>
      </c>
      <c r="E4218" s="1">
        <v>43767</v>
      </c>
      <c r="F4218">
        <v>31.940000999999999</v>
      </c>
      <c r="G4218">
        <v>32.139999000000003</v>
      </c>
      <c r="H4218">
        <v>31.809999000000001</v>
      </c>
      <c r="I4218">
        <v>32.07</v>
      </c>
      <c r="J4218">
        <v>31.895864</v>
      </c>
      <c r="K4218">
        <v>48266600</v>
      </c>
      <c r="L4218" s="2">
        <v>5.6420683830065766E-4</v>
      </c>
      <c r="M4218">
        <f t="shared" si="65"/>
        <v>-4.4136999999999205E-2</v>
      </c>
    </row>
    <row r="4219" spans="1:13" hidden="1" x14ac:dyDescent="0.25">
      <c r="A4219" t="s">
        <v>53</v>
      </c>
      <c r="B4219" t="s">
        <v>54</v>
      </c>
      <c r="C4219" t="s">
        <v>47</v>
      </c>
      <c r="D4219" t="s">
        <v>48</v>
      </c>
      <c r="E4219" s="1">
        <v>43768</v>
      </c>
      <c r="F4219">
        <v>32.009998000000003</v>
      </c>
      <c r="G4219">
        <v>32.009998000000003</v>
      </c>
      <c r="H4219">
        <v>31.530000999999999</v>
      </c>
      <c r="I4219">
        <v>31.620000999999998</v>
      </c>
      <c r="J4219">
        <v>31.448308999999998</v>
      </c>
      <c r="K4219">
        <v>45262400</v>
      </c>
      <c r="L4219" s="2">
        <v>5.2908958985923367E-4</v>
      </c>
      <c r="M4219">
        <f t="shared" si="65"/>
        <v>-0.56168900000000477</v>
      </c>
    </row>
    <row r="4220" spans="1:13" hidden="1" x14ac:dyDescent="0.25">
      <c r="A4220" t="s">
        <v>53</v>
      </c>
      <c r="B4220" t="s">
        <v>54</v>
      </c>
      <c r="C4220" t="s">
        <v>47</v>
      </c>
      <c r="D4220" t="s">
        <v>48</v>
      </c>
      <c r="E4220" s="1">
        <v>43769</v>
      </c>
      <c r="F4220">
        <v>31.41</v>
      </c>
      <c r="G4220">
        <v>31.620000999999998</v>
      </c>
      <c r="H4220">
        <v>30.82</v>
      </c>
      <c r="I4220">
        <v>31.27</v>
      </c>
      <c r="J4220">
        <v>31.100207999999999</v>
      </c>
      <c r="K4220">
        <v>49430900</v>
      </c>
      <c r="L4220" s="2">
        <v>5.7781678849050855E-4</v>
      </c>
      <c r="M4220">
        <f t="shared" si="65"/>
        <v>-0.30979200000000162</v>
      </c>
    </row>
    <row r="4221" spans="1:13" hidden="1" x14ac:dyDescent="0.25">
      <c r="A4221" t="s">
        <v>53</v>
      </c>
      <c r="B4221" t="s">
        <v>54</v>
      </c>
      <c r="C4221" t="s">
        <v>47</v>
      </c>
      <c r="D4221" t="s">
        <v>48</v>
      </c>
      <c r="E4221" s="1">
        <v>43770</v>
      </c>
      <c r="F4221">
        <v>31.700001</v>
      </c>
      <c r="G4221">
        <v>31.84</v>
      </c>
      <c r="H4221">
        <v>31.370000999999998</v>
      </c>
      <c r="I4221">
        <v>31.799999</v>
      </c>
      <c r="J4221">
        <v>31.627329</v>
      </c>
      <c r="K4221">
        <v>41985300</v>
      </c>
      <c r="L4221" s="2">
        <v>4.9078230843077001E-4</v>
      </c>
      <c r="M4221">
        <f t="shared" si="65"/>
        <v>-7.2672000000000736E-2</v>
      </c>
    </row>
    <row r="4222" spans="1:13" hidden="1" x14ac:dyDescent="0.25">
      <c r="A4222" t="s">
        <v>53</v>
      </c>
      <c r="B4222" t="s">
        <v>54</v>
      </c>
      <c r="C4222" t="s">
        <v>47</v>
      </c>
      <c r="D4222" t="s">
        <v>48</v>
      </c>
      <c r="E4222" s="1">
        <v>43773</v>
      </c>
      <c r="F4222">
        <v>32.240001999999997</v>
      </c>
      <c r="G4222">
        <v>32.5</v>
      </c>
      <c r="H4222">
        <v>32.099997999999999</v>
      </c>
      <c r="I4222">
        <v>32.400002000000001</v>
      </c>
      <c r="J4222">
        <v>32.224074999999999</v>
      </c>
      <c r="K4222">
        <v>54228600</v>
      </c>
      <c r="L4222" s="2">
        <v>6.3389894775001847E-4</v>
      </c>
      <c r="M4222">
        <f t="shared" si="65"/>
        <v>-1.5926999999997804E-2</v>
      </c>
    </row>
    <row r="4223" spans="1:13" hidden="1" x14ac:dyDescent="0.25">
      <c r="A4223" t="s">
        <v>53</v>
      </c>
      <c r="B4223" t="s">
        <v>54</v>
      </c>
      <c r="C4223" t="s">
        <v>47</v>
      </c>
      <c r="D4223" t="s">
        <v>48</v>
      </c>
      <c r="E4223" s="1">
        <v>43774</v>
      </c>
      <c r="F4223">
        <v>32.509998000000003</v>
      </c>
      <c r="G4223">
        <v>33.090000000000003</v>
      </c>
      <c r="H4223">
        <v>32.5</v>
      </c>
      <c r="I4223">
        <v>32.82</v>
      </c>
      <c r="J4223">
        <v>32.641792000000002</v>
      </c>
      <c r="K4223">
        <v>68785600</v>
      </c>
      <c r="L4223" s="2">
        <v>8.0406131562226705E-4</v>
      </c>
      <c r="M4223">
        <f t="shared" si="65"/>
        <v>0.1317939999999993</v>
      </c>
    </row>
    <row r="4224" spans="1:13" hidden="1" x14ac:dyDescent="0.25">
      <c r="A4224" t="s">
        <v>53</v>
      </c>
      <c r="B4224" t="s">
        <v>54</v>
      </c>
      <c r="C4224" t="s">
        <v>47</v>
      </c>
      <c r="D4224" t="s">
        <v>48</v>
      </c>
      <c r="E4224" s="1">
        <v>43775</v>
      </c>
      <c r="F4224">
        <v>32.759998000000003</v>
      </c>
      <c r="G4224">
        <v>33.060001</v>
      </c>
      <c r="H4224">
        <v>32.669998</v>
      </c>
      <c r="I4224">
        <v>32.790000999999997</v>
      </c>
      <c r="J4224">
        <v>32.611958000000001</v>
      </c>
      <c r="K4224">
        <v>47524500</v>
      </c>
      <c r="L4224" s="2">
        <v>5.5553214618016614E-4</v>
      </c>
      <c r="M4224">
        <f t="shared" si="65"/>
        <v>-0.14804000000000173</v>
      </c>
    </row>
    <row r="4225" spans="1:13" hidden="1" x14ac:dyDescent="0.25">
      <c r="A4225" t="s">
        <v>53</v>
      </c>
      <c r="B4225" t="s">
        <v>54</v>
      </c>
      <c r="C4225" t="s">
        <v>47</v>
      </c>
      <c r="D4225" t="s">
        <v>48</v>
      </c>
      <c r="E4225" s="1">
        <v>43776</v>
      </c>
      <c r="F4225">
        <v>33.110000999999997</v>
      </c>
      <c r="G4225">
        <v>33.599997999999999</v>
      </c>
      <c r="H4225">
        <v>33.009998000000003</v>
      </c>
      <c r="I4225">
        <v>33.229999999999997</v>
      </c>
      <c r="J4225">
        <v>33.049563999999997</v>
      </c>
      <c r="K4225">
        <v>68310700</v>
      </c>
      <c r="L4225" s="2">
        <v>7.9851002699806361E-4</v>
      </c>
      <c r="M4225">
        <f t="shared" si="65"/>
        <v>-6.0437000000000296E-2</v>
      </c>
    </row>
    <row r="4226" spans="1:13" hidden="1" x14ac:dyDescent="0.25">
      <c r="A4226" t="s">
        <v>53</v>
      </c>
      <c r="B4226" t="s">
        <v>54</v>
      </c>
      <c r="C4226" t="s">
        <v>47</v>
      </c>
      <c r="D4226" t="s">
        <v>48</v>
      </c>
      <c r="E4226" s="1">
        <v>43777</v>
      </c>
      <c r="F4226">
        <v>33.07</v>
      </c>
      <c r="G4226">
        <v>33.270000000000003</v>
      </c>
      <c r="H4226">
        <v>32.93</v>
      </c>
      <c r="I4226">
        <v>33.259998000000003</v>
      </c>
      <c r="J4226">
        <v>33.079402999999999</v>
      </c>
      <c r="K4226">
        <v>38724000</v>
      </c>
      <c r="L4226" s="2">
        <v>4.5265971927491616E-4</v>
      </c>
      <c r="M4226">
        <f t="shared" si="65"/>
        <v>9.40299999999894E-3</v>
      </c>
    </row>
    <row r="4227" spans="1:13" hidden="1" x14ac:dyDescent="0.25">
      <c r="A4227" t="s">
        <v>53</v>
      </c>
      <c r="B4227" t="s">
        <v>54</v>
      </c>
      <c r="C4227" t="s">
        <v>47</v>
      </c>
      <c r="D4227" t="s">
        <v>48</v>
      </c>
      <c r="E4227" s="1">
        <v>43780</v>
      </c>
      <c r="F4227">
        <v>33.029998999999997</v>
      </c>
      <c r="G4227">
        <v>33.25</v>
      </c>
      <c r="H4227">
        <v>32.970001000000003</v>
      </c>
      <c r="I4227">
        <v>33.18</v>
      </c>
      <c r="J4227">
        <v>32.999836000000002</v>
      </c>
      <c r="K4227">
        <v>27784000</v>
      </c>
      <c r="L4227" s="2">
        <v>3.2477785456911138E-4</v>
      </c>
      <c r="M4227">
        <f t="shared" ref="M4227:M4290" si="66">J4227-F4227</f>
        <v>-3.0162999999994611E-2</v>
      </c>
    </row>
    <row r="4228" spans="1:13" hidden="1" x14ac:dyDescent="0.25">
      <c r="A4228" t="s">
        <v>53</v>
      </c>
      <c r="B4228" t="s">
        <v>54</v>
      </c>
      <c r="C4228" t="s">
        <v>47</v>
      </c>
      <c r="D4228" t="s">
        <v>48</v>
      </c>
      <c r="E4228" s="1">
        <v>43781</v>
      </c>
      <c r="F4228">
        <v>33.130001</v>
      </c>
      <c r="G4228">
        <v>33.32</v>
      </c>
      <c r="H4228">
        <v>32.990001999999997</v>
      </c>
      <c r="I4228">
        <v>33.090000000000003</v>
      </c>
      <c r="J4228">
        <v>32.910324000000003</v>
      </c>
      <c r="K4228">
        <v>37282200</v>
      </c>
      <c r="L4228" s="2">
        <v>4.3580596493005057E-4</v>
      </c>
      <c r="M4228">
        <f t="shared" si="66"/>
        <v>-0.21967699999999724</v>
      </c>
    </row>
    <row r="4229" spans="1:13" hidden="1" x14ac:dyDescent="0.25">
      <c r="A4229" t="s">
        <v>53</v>
      </c>
      <c r="B4229" t="s">
        <v>54</v>
      </c>
      <c r="C4229" t="s">
        <v>47</v>
      </c>
      <c r="D4229" t="s">
        <v>48</v>
      </c>
      <c r="E4229" s="1">
        <v>43782</v>
      </c>
      <c r="F4229">
        <v>32.720001000000003</v>
      </c>
      <c r="G4229">
        <v>32.889999000000003</v>
      </c>
      <c r="H4229">
        <v>32.479999999999997</v>
      </c>
      <c r="I4229">
        <v>32.790000999999997</v>
      </c>
      <c r="J4229">
        <v>32.611958000000001</v>
      </c>
      <c r="K4229">
        <v>48887800</v>
      </c>
      <c r="L4229" s="2">
        <v>5.7146828385415361E-4</v>
      </c>
      <c r="M4229">
        <f t="shared" si="66"/>
        <v>-0.10804300000000211</v>
      </c>
    </row>
    <row r="4230" spans="1:13" hidden="1" x14ac:dyDescent="0.25">
      <c r="A4230" t="s">
        <v>53</v>
      </c>
      <c r="B4230" t="s">
        <v>54</v>
      </c>
      <c r="C4230" t="s">
        <v>47</v>
      </c>
      <c r="D4230" t="s">
        <v>48</v>
      </c>
      <c r="E4230" s="1">
        <v>43783</v>
      </c>
      <c r="F4230">
        <v>32.689999</v>
      </c>
      <c r="G4230">
        <v>32.860000999999997</v>
      </c>
      <c r="H4230">
        <v>32.490001999999997</v>
      </c>
      <c r="I4230">
        <v>32.700001</v>
      </c>
      <c r="J4230">
        <v>32.522446000000002</v>
      </c>
      <c r="K4230">
        <v>35554600</v>
      </c>
      <c r="L4230" s="2">
        <v>4.1561138454012845E-4</v>
      </c>
      <c r="M4230">
        <f t="shared" si="66"/>
        <v>-0.16755299999999806</v>
      </c>
    </row>
    <row r="4231" spans="1:13" hidden="1" x14ac:dyDescent="0.25">
      <c r="A4231" t="s">
        <v>53</v>
      </c>
      <c r="B4231" t="s">
        <v>54</v>
      </c>
      <c r="C4231" t="s">
        <v>47</v>
      </c>
      <c r="D4231" t="s">
        <v>48</v>
      </c>
      <c r="E4231" s="1">
        <v>43784</v>
      </c>
      <c r="F4231">
        <v>32.919998</v>
      </c>
      <c r="G4231">
        <v>32.959999000000003</v>
      </c>
      <c r="H4231">
        <v>32.700001</v>
      </c>
      <c r="I4231">
        <v>32.93</v>
      </c>
      <c r="J4231">
        <v>32.751193999999998</v>
      </c>
      <c r="K4231">
        <v>36398300</v>
      </c>
      <c r="L4231" s="2">
        <v>4.2547371810980735E-4</v>
      </c>
      <c r="M4231">
        <f t="shared" si="66"/>
        <v>-0.16880400000000151</v>
      </c>
    </row>
    <row r="4232" spans="1:13" hidden="1" x14ac:dyDescent="0.25">
      <c r="A4232" t="s">
        <v>53</v>
      </c>
      <c r="B4232" t="s">
        <v>54</v>
      </c>
      <c r="C4232" t="s">
        <v>47</v>
      </c>
      <c r="D4232" t="s">
        <v>48</v>
      </c>
      <c r="E4232" s="1">
        <v>43787</v>
      </c>
      <c r="F4232">
        <v>32.860000999999997</v>
      </c>
      <c r="G4232">
        <v>33.029998999999997</v>
      </c>
      <c r="H4232">
        <v>32.75</v>
      </c>
      <c r="I4232">
        <v>32.959999000000003</v>
      </c>
      <c r="J4232">
        <v>32.781033000000001</v>
      </c>
      <c r="K4232">
        <v>31133700</v>
      </c>
      <c r="L4232" s="2">
        <v>3.6393378530083297E-4</v>
      </c>
      <c r="M4232">
        <f t="shared" si="66"/>
        <v>-7.8967999999996152E-2</v>
      </c>
    </row>
    <row r="4233" spans="1:13" hidden="1" x14ac:dyDescent="0.25">
      <c r="A4233" t="s">
        <v>53</v>
      </c>
      <c r="B4233" t="s">
        <v>54</v>
      </c>
      <c r="C4233" t="s">
        <v>47</v>
      </c>
      <c r="D4233" t="s">
        <v>48</v>
      </c>
      <c r="E4233" s="1">
        <v>43788</v>
      </c>
      <c r="F4233">
        <v>33.119999</v>
      </c>
      <c r="G4233">
        <v>33.150002000000001</v>
      </c>
      <c r="H4233">
        <v>32.82</v>
      </c>
      <c r="I4233">
        <v>32.939999</v>
      </c>
      <c r="J4233">
        <v>32.761139</v>
      </c>
      <c r="K4233">
        <v>33183700</v>
      </c>
      <c r="L4233" s="2">
        <v>3.8789702320274339E-4</v>
      </c>
      <c r="M4233">
        <f t="shared" si="66"/>
        <v>-0.35885999999999996</v>
      </c>
    </row>
    <row r="4234" spans="1:13" hidden="1" x14ac:dyDescent="0.25">
      <c r="A4234" t="s">
        <v>53</v>
      </c>
      <c r="B4234" t="s">
        <v>54</v>
      </c>
      <c r="C4234" t="s">
        <v>47</v>
      </c>
      <c r="D4234" t="s">
        <v>48</v>
      </c>
      <c r="E4234" s="1">
        <v>43789</v>
      </c>
      <c r="F4234">
        <v>32.790000999999997</v>
      </c>
      <c r="G4234">
        <v>32.830002</v>
      </c>
      <c r="H4234">
        <v>32.419998</v>
      </c>
      <c r="I4234">
        <v>32.689999</v>
      </c>
      <c r="J4234">
        <v>32.512497000000003</v>
      </c>
      <c r="K4234">
        <v>43612200</v>
      </c>
      <c r="L4234" s="2">
        <v>5.0979976781741286E-4</v>
      </c>
      <c r="M4234">
        <f t="shared" si="66"/>
        <v>-0.27750399999999331</v>
      </c>
    </row>
    <row r="4235" spans="1:13" hidden="1" x14ac:dyDescent="0.25">
      <c r="A4235" t="s">
        <v>53</v>
      </c>
      <c r="B4235" t="s">
        <v>54</v>
      </c>
      <c r="C4235" t="s">
        <v>47</v>
      </c>
      <c r="D4235" t="s">
        <v>48</v>
      </c>
      <c r="E4235" s="1">
        <v>43790</v>
      </c>
      <c r="F4235">
        <v>32.779998999999997</v>
      </c>
      <c r="G4235">
        <v>33.040000999999997</v>
      </c>
      <c r="H4235">
        <v>32.630001</v>
      </c>
      <c r="I4235">
        <v>32.840000000000003</v>
      </c>
      <c r="J4235">
        <v>32.661681999999999</v>
      </c>
      <c r="K4235">
        <v>42787600</v>
      </c>
      <c r="L4235" s="2">
        <v>5.0016070148867372E-4</v>
      </c>
      <c r="M4235">
        <f t="shared" si="66"/>
        <v>-0.11831699999999756</v>
      </c>
    </row>
    <row r="4236" spans="1:13" hidden="1" x14ac:dyDescent="0.25">
      <c r="A4236" t="s">
        <v>53</v>
      </c>
      <c r="B4236" t="s">
        <v>54</v>
      </c>
      <c r="C4236" t="s">
        <v>47</v>
      </c>
      <c r="D4236" t="s">
        <v>48</v>
      </c>
      <c r="E4236" s="1">
        <v>43791</v>
      </c>
      <c r="F4236">
        <v>32.959999000000003</v>
      </c>
      <c r="G4236">
        <v>33.32</v>
      </c>
      <c r="H4236">
        <v>32.939999</v>
      </c>
      <c r="I4236">
        <v>33.18</v>
      </c>
      <c r="J4236">
        <v>32.999836000000002</v>
      </c>
      <c r="K4236">
        <v>38783900</v>
      </c>
      <c r="L4236" s="2">
        <v>4.5335991339702562E-4</v>
      </c>
      <c r="M4236">
        <f t="shared" si="66"/>
        <v>3.9836999999998568E-2</v>
      </c>
    </row>
    <row r="4237" spans="1:13" hidden="1" x14ac:dyDescent="0.25">
      <c r="A4237" t="s">
        <v>53</v>
      </c>
      <c r="B4237" t="s">
        <v>54</v>
      </c>
      <c r="C4237" t="s">
        <v>47</v>
      </c>
      <c r="D4237" t="s">
        <v>48</v>
      </c>
      <c r="E4237" s="1">
        <v>43794</v>
      </c>
      <c r="F4237">
        <v>33.330002</v>
      </c>
      <c r="G4237">
        <v>33.509998000000003</v>
      </c>
      <c r="H4237">
        <v>33.259998000000003</v>
      </c>
      <c r="I4237">
        <v>33.470001000000003</v>
      </c>
      <c r="J4237">
        <v>33.288265000000003</v>
      </c>
      <c r="K4237">
        <v>50238800</v>
      </c>
      <c r="L4237" s="2">
        <v>5.8726064210072972E-4</v>
      </c>
      <c r="M4237">
        <f t="shared" si="66"/>
        <v>-4.1736999999997693E-2</v>
      </c>
    </row>
    <row r="4238" spans="1:13" hidden="1" x14ac:dyDescent="0.25">
      <c r="A4238" t="s">
        <v>53</v>
      </c>
      <c r="B4238" t="s">
        <v>54</v>
      </c>
      <c r="C4238" t="s">
        <v>47</v>
      </c>
      <c r="D4238" t="s">
        <v>48</v>
      </c>
      <c r="E4238" s="1">
        <v>43795</v>
      </c>
      <c r="F4238">
        <v>33.380001</v>
      </c>
      <c r="G4238">
        <v>33.400002000000001</v>
      </c>
      <c r="H4238">
        <v>33.119999</v>
      </c>
      <c r="I4238">
        <v>33.349997999999999</v>
      </c>
      <c r="J4238">
        <v>33.168911000000001</v>
      </c>
      <c r="K4238">
        <v>50626600</v>
      </c>
      <c r="L4238" s="2">
        <v>5.9179378534871061E-4</v>
      </c>
      <c r="M4238">
        <f t="shared" si="66"/>
        <v>-0.21108999999999867</v>
      </c>
    </row>
    <row r="4239" spans="1:13" hidden="1" x14ac:dyDescent="0.25">
      <c r="A4239" t="s">
        <v>53</v>
      </c>
      <c r="B4239" t="s">
        <v>54</v>
      </c>
      <c r="C4239" t="s">
        <v>47</v>
      </c>
      <c r="D4239" t="s">
        <v>48</v>
      </c>
      <c r="E4239" s="1">
        <v>43796</v>
      </c>
      <c r="F4239">
        <v>33.490001999999997</v>
      </c>
      <c r="G4239">
        <v>33.599997999999999</v>
      </c>
      <c r="H4239">
        <v>33.310001</v>
      </c>
      <c r="I4239">
        <v>33.419998</v>
      </c>
      <c r="J4239">
        <v>33.238532999999997</v>
      </c>
      <c r="K4239">
        <v>32097700</v>
      </c>
      <c r="L4239" s="2">
        <v>3.7520235180690207E-4</v>
      </c>
      <c r="M4239">
        <f t="shared" si="66"/>
        <v>-0.25146900000000016</v>
      </c>
    </row>
    <row r="4240" spans="1:13" hidden="1" x14ac:dyDescent="0.25">
      <c r="A4240" t="s">
        <v>53</v>
      </c>
      <c r="B4240" t="s">
        <v>54</v>
      </c>
      <c r="C4240" t="s">
        <v>47</v>
      </c>
      <c r="D4240" t="s">
        <v>48</v>
      </c>
      <c r="E4240" s="1">
        <v>43798</v>
      </c>
      <c r="F4240">
        <v>33.369999</v>
      </c>
      <c r="G4240">
        <v>33.520000000000003</v>
      </c>
      <c r="H4240">
        <v>33.240001999999997</v>
      </c>
      <c r="I4240">
        <v>33.32</v>
      </c>
      <c r="J4240">
        <v>33.139076000000003</v>
      </c>
      <c r="K4240">
        <v>19503400</v>
      </c>
      <c r="L4240" s="2">
        <v>2.2798273858347276E-4</v>
      </c>
      <c r="M4240">
        <f t="shared" si="66"/>
        <v>-0.2309229999999971</v>
      </c>
    </row>
    <row r="4241" spans="1:13" hidden="1" x14ac:dyDescent="0.25">
      <c r="A4241" t="s">
        <v>53</v>
      </c>
      <c r="B4241" t="s">
        <v>54</v>
      </c>
      <c r="C4241" t="s">
        <v>47</v>
      </c>
      <c r="D4241" t="s">
        <v>48</v>
      </c>
      <c r="E4241" s="1">
        <v>43801</v>
      </c>
      <c r="F4241">
        <v>33.450001</v>
      </c>
      <c r="G4241">
        <v>33.75</v>
      </c>
      <c r="H4241">
        <v>33.340000000000003</v>
      </c>
      <c r="I4241">
        <v>33.43</v>
      </c>
      <c r="J4241">
        <v>33.248482000000003</v>
      </c>
      <c r="K4241">
        <v>47158800</v>
      </c>
      <c r="L4241" s="2">
        <v>5.5125733832615213E-4</v>
      </c>
      <c r="M4241">
        <f t="shared" si="66"/>
        <v>-0.20151899999999756</v>
      </c>
    </row>
    <row r="4242" spans="1:13" hidden="1" x14ac:dyDescent="0.25">
      <c r="A4242" t="s">
        <v>53</v>
      </c>
      <c r="B4242" t="s">
        <v>54</v>
      </c>
      <c r="C4242" t="s">
        <v>47</v>
      </c>
      <c r="D4242" t="s">
        <v>48</v>
      </c>
      <c r="E4242" s="1">
        <v>43802</v>
      </c>
      <c r="F4242">
        <v>32.869999</v>
      </c>
      <c r="G4242">
        <v>32.900002000000001</v>
      </c>
      <c r="H4242">
        <v>32.549999</v>
      </c>
      <c r="I4242">
        <v>32.840000000000003</v>
      </c>
      <c r="J4242">
        <v>32.661681999999999</v>
      </c>
      <c r="K4242">
        <v>58745100</v>
      </c>
      <c r="L4242" s="2">
        <v>6.8669405213244697E-4</v>
      </c>
      <c r="M4242">
        <f t="shared" si="66"/>
        <v>-0.20831700000000097</v>
      </c>
    </row>
    <row r="4243" spans="1:13" hidden="1" x14ac:dyDescent="0.25">
      <c r="A4243" t="s">
        <v>53</v>
      </c>
      <c r="B4243" t="s">
        <v>54</v>
      </c>
      <c r="C4243" t="s">
        <v>47</v>
      </c>
      <c r="D4243" t="s">
        <v>48</v>
      </c>
      <c r="E4243" s="1">
        <v>43803</v>
      </c>
      <c r="F4243">
        <v>33.080002</v>
      </c>
      <c r="G4243">
        <v>33.299999</v>
      </c>
      <c r="H4243">
        <v>32.849997999999999</v>
      </c>
      <c r="I4243">
        <v>33.150002000000001</v>
      </c>
      <c r="J4243">
        <v>32.970001000000003</v>
      </c>
      <c r="K4243">
        <v>46637900</v>
      </c>
      <c r="L4243" s="2">
        <v>5.451683380221984E-4</v>
      </c>
      <c r="M4243">
        <f t="shared" si="66"/>
        <v>-0.11000099999999691</v>
      </c>
    </row>
    <row r="4244" spans="1:13" hidden="1" x14ac:dyDescent="0.25">
      <c r="A4244" t="s">
        <v>53</v>
      </c>
      <c r="B4244" t="s">
        <v>54</v>
      </c>
      <c r="C4244" t="s">
        <v>47</v>
      </c>
      <c r="D4244" t="s">
        <v>48</v>
      </c>
      <c r="E4244" s="1">
        <v>43804</v>
      </c>
      <c r="F4244">
        <v>33.159999999999997</v>
      </c>
      <c r="G4244">
        <v>33.220001000000003</v>
      </c>
      <c r="H4244">
        <v>33</v>
      </c>
      <c r="I4244">
        <v>33.090000000000003</v>
      </c>
      <c r="J4244">
        <v>33.090000000000003</v>
      </c>
      <c r="K4244">
        <v>38304500</v>
      </c>
      <c r="L4244" s="2">
        <v>4.4775602254328132E-4</v>
      </c>
      <c r="M4244">
        <f t="shared" si="66"/>
        <v>-6.9999999999993179E-2</v>
      </c>
    </row>
    <row r="4245" spans="1:13" hidden="1" x14ac:dyDescent="0.25">
      <c r="A4245" t="s">
        <v>53</v>
      </c>
      <c r="B4245" t="s">
        <v>54</v>
      </c>
      <c r="C4245" t="s">
        <v>47</v>
      </c>
      <c r="D4245" t="s">
        <v>48</v>
      </c>
      <c r="E4245" s="1">
        <v>43805</v>
      </c>
      <c r="F4245">
        <v>33.68</v>
      </c>
      <c r="G4245">
        <v>33.799999</v>
      </c>
      <c r="H4245">
        <v>33.57</v>
      </c>
      <c r="I4245">
        <v>33.669998</v>
      </c>
      <c r="J4245">
        <v>33.669998</v>
      </c>
      <c r="K4245">
        <v>50908500</v>
      </c>
      <c r="L4245" s="2">
        <v>5.9508902279483181E-4</v>
      </c>
      <c r="M4245">
        <f t="shared" si="66"/>
        <v>-1.0002000000000066E-2</v>
      </c>
    </row>
    <row r="4246" spans="1:13" hidden="1" x14ac:dyDescent="0.25">
      <c r="A4246" t="s">
        <v>53</v>
      </c>
      <c r="B4246" t="s">
        <v>54</v>
      </c>
      <c r="C4246" t="s">
        <v>47</v>
      </c>
      <c r="D4246" t="s">
        <v>48</v>
      </c>
      <c r="E4246" s="1">
        <v>43808</v>
      </c>
      <c r="F4246">
        <v>33.5</v>
      </c>
      <c r="G4246">
        <v>33.700001</v>
      </c>
      <c r="H4246">
        <v>33.439999</v>
      </c>
      <c r="I4246">
        <v>33.509998000000003</v>
      </c>
      <c r="J4246">
        <v>33.509998000000003</v>
      </c>
      <c r="K4246">
        <v>32974500</v>
      </c>
      <c r="L4246" s="2">
        <v>3.8545160399831429E-4</v>
      </c>
      <c r="M4246">
        <f t="shared" si="66"/>
        <v>9.99800000000306E-3</v>
      </c>
    </row>
    <row r="4247" spans="1:13" hidden="1" x14ac:dyDescent="0.25">
      <c r="A4247" t="s">
        <v>53</v>
      </c>
      <c r="B4247" t="s">
        <v>54</v>
      </c>
      <c r="C4247" t="s">
        <v>47</v>
      </c>
      <c r="D4247" t="s">
        <v>48</v>
      </c>
      <c r="E4247" s="1">
        <v>43809</v>
      </c>
      <c r="F4247">
        <v>33.400002000000001</v>
      </c>
      <c r="G4247">
        <v>33.630001</v>
      </c>
      <c r="H4247">
        <v>33.299999</v>
      </c>
      <c r="I4247">
        <v>33.529998999999997</v>
      </c>
      <c r="J4247">
        <v>33.529998999999997</v>
      </c>
      <c r="K4247">
        <v>41960100</v>
      </c>
      <c r="L4247" s="2">
        <v>4.9048773594534162E-4</v>
      </c>
      <c r="M4247">
        <f t="shared" si="66"/>
        <v>0.12999699999999592</v>
      </c>
    </row>
    <row r="4248" spans="1:13" hidden="1" x14ac:dyDescent="0.25">
      <c r="A4248" t="s">
        <v>53</v>
      </c>
      <c r="B4248" t="s">
        <v>54</v>
      </c>
      <c r="C4248" t="s">
        <v>47</v>
      </c>
      <c r="D4248" t="s">
        <v>48</v>
      </c>
      <c r="E4248" s="1">
        <v>43810</v>
      </c>
      <c r="F4248">
        <v>33.479999999999997</v>
      </c>
      <c r="G4248">
        <v>33.759998000000003</v>
      </c>
      <c r="H4248">
        <v>33.479999999999997</v>
      </c>
      <c r="I4248">
        <v>33.639999000000003</v>
      </c>
      <c r="J4248">
        <v>33.639999000000003</v>
      </c>
      <c r="K4248">
        <v>43107800</v>
      </c>
      <c r="L4248" s="2">
        <v>5.0390364235510876E-4</v>
      </c>
      <c r="M4248">
        <f t="shared" si="66"/>
        <v>0.15999900000000622</v>
      </c>
    </row>
    <row r="4249" spans="1:13" hidden="1" x14ac:dyDescent="0.25">
      <c r="A4249" t="s">
        <v>53</v>
      </c>
      <c r="B4249" t="s">
        <v>54</v>
      </c>
      <c r="C4249" t="s">
        <v>47</v>
      </c>
      <c r="D4249" t="s">
        <v>48</v>
      </c>
      <c r="E4249" s="1">
        <v>43811</v>
      </c>
      <c r="F4249">
        <v>33.779998999999997</v>
      </c>
      <c r="G4249">
        <v>34.810001</v>
      </c>
      <c r="H4249">
        <v>33.68</v>
      </c>
      <c r="I4249">
        <v>34.68</v>
      </c>
      <c r="J4249">
        <v>34.68</v>
      </c>
      <c r="K4249">
        <v>64942500</v>
      </c>
      <c r="L4249" s="2">
        <v>7.5913784265600769E-4</v>
      </c>
      <c r="M4249">
        <f t="shared" si="66"/>
        <v>0.90000100000000316</v>
      </c>
    </row>
    <row r="4250" spans="1:13" hidden="1" x14ac:dyDescent="0.25">
      <c r="A4250" t="s">
        <v>53</v>
      </c>
      <c r="B4250" t="s">
        <v>54</v>
      </c>
      <c r="C4250" t="s">
        <v>47</v>
      </c>
      <c r="D4250" t="s">
        <v>48</v>
      </c>
      <c r="E4250" s="1">
        <v>43812</v>
      </c>
      <c r="F4250">
        <v>34.689999</v>
      </c>
      <c r="G4250">
        <v>34.959999000000003</v>
      </c>
      <c r="H4250">
        <v>34.349997999999999</v>
      </c>
      <c r="I4250">
        <v>34.439999</v>
      </c>
      <c r="J4250">
        <v>34.439999</v>
      </c>
      <c r="K4250">
        <v>48539600</v>
      </c>
      <c r="L4250" s="2">
        <v>5.6739804022613155E-4</v>
      </c>
      <c r="M4250">
        <f t="shared" si="66"/>
        <v>-0.25</v>
      </c>
    </row>
    <row r="4251" spans="1:13" hidden="1" x14ac:dyDescent="0.25">
      <c r="A4251" t="s">
        <v>53</v>
      </c>
      <c r="B4251" t="s">
        <v>54</v>
      </c>
      <c r="C4251" t="s">
        <v>47</v>
      </c>
      <c r="D4251" t="s">
        <v>48</v>
      </c>
      <c r="E4251" s="1">
        <v>43815</v>
      </c>
      <c r="F4251">
        <v>34.950001</v>
      </c>
      <c r="G4251">
        <v>35.090000000000003</v>
      </c>
      <c r="H4251">
        <v>34.700001</v>
      </c>
      <c r="I4251">
        <v>34.700001</v>
      </c>
      <c r="J4251">
        <v>34.700001</v>
      </c>
      <c r="K4251">
        <v>50777100</v>
      </c>
      <c r="L4251" s="2">
        <v>5.9355303769224107E-4</v>
      </c>
      <c r="M4251">
        <f t="shared" si="66"/>
        <v>-0.25</v>
      </c>
    </row>
    <row r="4252" spans="1:13" hidden="1" x14ac:dyDescent="0.25">
      <c r="A4252" t="s">
        <v>53</v>
      </c>
      <c r="B4252" t="s">
        <v>54</v>
      </c>
      <c r="C4252" t="s">
        <v>47</v>
      </c>
      <c r="D4252" t="s">
        <v>48</v>
      </c>
      <c r="E4252" s="1">
        <v>43816</v>
      </c>
      <c r="F4252">
        <v>34.849997999999999</v>
      </c>
      <c r="G4252">
        <v>35.270000000000003</v>
      </c>
      <c r="H4252">
        <v>34.740001999999997</v>
      </c>
      <c r="I4252">
        <v>35.040000999999997</v>
      </c>
      <c r="J4252">
        <v>35.040000999999997</v>
      </c>
      <c r="K4252">
        <v>50840500</v>
      </c>
      <c r="L4252" s="2">
        <v>5.9429414465954897E-4</v>
      </c>
      <c r="M4252">
        <f t="shared" si="66"/>
        <v>0.19000299999999726</v>
      </c>
    </row>
    <row r="4253" spans="1:13" hidden="1" x14ac:dyDescent="0.25">
      <c r="A4253" t="s">
        <v>53</v>
      </c>
      <c r="B4253" t="s">
        <v>54</v>
      </c>
      <c r="C4253" t="s">
        <v>47</v>
      </c>
      <c r="D4253" t="s">
        <v>48</v>
      </c>
      <c r="E4253" s="1">
        <v>43817</v>
      </c>
      <c r="F4253">
        <v>35.110000999999997</v>
      </c>
      <c r="G4253">
        <v>35.270000000000003</v>
      </c>
      <c r="H4253">
        <v>35.049999</v>
      </c>
      <c r="I4253">
        <v>35.110000999999997</v>
      </c>
      <c r="J4253">
        <v>35.110000999999997</v>
      </c>
      <c r="K4253">
        <v>48757900</v>
      </c>
      <c r="L4253" s="2">
        <v>5.6994983282807651E-4</v>
      </c>
      <c r="M4253">
        <f t="shared" si="66"/>
        <v>0</v>
      </c>
    </row>
    <row r="4254" spans="1:13" hidden="1" x14ac:dyDescent="0.25">
      <c r="A4254" t="s">
        <v>53</v>
      </c>
      <c r="B4254" t="s">
        <v>54</v>
      </c>
      <c r="C4254" t="s">
        <v>47</v>
      </c>
      <c r="D4254" t="s">
        <v>48</v>
      </c>
      <c r="E4254" s="1">
        <v>43818</v>
      </c>
      <c r="F4254">
        <v>35.150002000000001</v>
      </c>
      <c r="G4254">
        <v>35.229999999999997</v>
      </c>
      <c r="H4254">
        <v>34.889999000000003</v>
      </c>
      <c r="I4254">
        <v>34.950001</v>
      </c>
      <c r="J4254">
        <v>34.950001</v>
      </c>
      <c r="K4254">
        <v>45409500</v>
      </c>
      <c r="L4254" s="2">
        <v>5.3080909829599995E-4</v>
      </c>
      <c r="M4254">
        <f t="shared" si="66"/>
        <v>-0.20000100000000032</v>
      </c>
    </row>
    <row r="4255" spans="1:13" hidden="1" x14ac:dyDescent="0.25">
      <c r="A4255" t="s">
        <v>53</v>
      </c>
      <c r="B4255" t="s">
        <v>54</v>
      </c>
      <c r="C4255" t="s">
        <v>47</v>
      </c>
      <c r="D4255" t="s">
        <v>48</v>
      </c>
      <c r="E4255" s="1">
        <v>43819</v>
      </c>
      <c r="F4255">
        <v>35.240001999999997</v>
      </c>
      <c r="G4255">
        <v>35.240001999999997</v>
      </c>
      <c r="H4255">
        <v>34.909999999999997</v>
      </c>
      <c r="I4255">
        <v>34.959999000000003</v>
      </c>
      <c r="J4255">
        <v>34.959999000000003</v>
      </c>
      <c r="K4255">
        <v>109395500</v>
      </c>
      <c r="L4255" s="2">
        <v>1.2787660448285065E-3</v>
      </c>
      <c r="M4255">
        <f t="shared" si="66"/>
        <v>-0.28000299999999356</v>
      </c>
    </row>
    <row r="4256" spans="1:13" hidden="1" x14ac:dyDescent="0.25">
      <c r="A4256" t="s">
        <v>53</v>
      </c>
      <c r="B4256" t="s">
        <v>54</v>
      </c>
      <c r="C4256" t="s">
        <v>47</v>
      </c>
      <c r="D4256" t="s">
        <v>48</v>
      </c>
      <c r="E4256" s="1">
        <v>43822</v>
      </c>
      <c r="F4256">
        <v>35.040000999999997</v>
      </c>
      <c r="G4256">
        <v>35.189999</v>
      </c>
      <c r="H4256">
        <v>34.950001</v>
      </c>
      <c r="I4256">
        <v>35.169998</v>
      </c>
      <c r="J4256">
        <v>35.169998</v>
      </c>
      <c r="K4256">
        <v>33995400</v>
      </c>
      <c r="L4256" s="2">
        <v>3.9738529647346567E-4</v>
      </c>
      <c r="M4256">
        <f t="shared" si="66"/>
        <v>0.12999700000000303</v>
      </c>
    </row>
    <row r="4257" spans="1:13" hidden="1" x14ac:dyDescent="0.25">
      <c r="A4257" t="s">
        <v>53</v>
      </c>
      <c r="B4257" t="s">
        <v>54</v>
      </c>
      <c r="C4257" t="s">
        <v>47</v>
      </c>
      <c r="D4257" t="s">
        <v>48</v>
      </c>
      <c r="E4257" s="1">
        <v>43823</v>
      </c>
      <c r="F4257">
        <v>35.189999</v>
      </c>
      <c r="G4257">
        <v>35.279998999999997</v>
      </c>
      <c r="H4257">
        <v>35.119999</v>
      </c>
      <c r="I4257">
        <v>35.220001000000003</v>
      </c>
      <c r="J4257">
        <v>35.220001000000003</v>
      </c>
      <c r="K4257">
        <v>13805400</v>
      </c>
      <c r="L4257" s="2">
        <v>1.6137662660050428E-4</v>
      </c>
      <c r="M4257">
        <f t="shared" si="66"/>
        <v>3.0002000000003193E-2</v>
      </c>
    </row>
    <row r="4258" spans="1:13" hidden="1" x14ac:dyDescent="0.25">
      <c r="A4258" t="s">
        <v>53</v>
      </c>
      <c r="B4258" t="s">
        <v>54</v>
      </c>
      <c r="C4258" t="s">
        <v>47</v>
      </c>
      <c r="D4258" t="s">
        <v>48</v>
      </c>
      <c r="E4258" s="1">
        <v>43825</v>
      </c>
      <c r="F4258">
        <v>35.32</v>
      </c>
      <c r="G4258">
        <v>35.560001</v>
      </c>
      <c r="H4258">
        <v>35.290000999999997</v>
      </c>
      <c r="I4258">
        <v>35.520000000000003</v>
      </c>
      <c r="J4258">
        <v>35.520000000000003</v>
      </c>
      <c r="K4258">
        <v>26992100</v>
      </c>
      <c r="L4258" s="2">
        <v>3.1552103110836857E-4</v>
      </c>
      <c r="M4258">
        <f t="shared" si="66"/>
        <v>0.20000000000000284</v>
      </c>
    </row>
    <row r="4259" spans="1:13" hidden="1" x14ac:dyDescent="0.25">
      <c r="A4259" t="s">
        <v>53</v>
      </c>
      <c r="B4259" t="s">
        <v>54</v>
      </c>
      <c r="C4259" t="s">
        <v>47</v>
      </c>
      <c r="D4259" t="s">
        <v>48</v>
      </c>
      <c r="E4259" s="1">
        <v>43826</v>
      </c>
      <c r="F4259">
        <v>35.700001</v>
      </c>
      <c r="G4259">
        <v>35.720001000000003</v>
      </c>
      <c r="H4259">
        <v>35.259998000000003</v>
      </c>
      <c r="I4259">
        <v>35.349997999999999</v>
      </c>
      <c r="J4259">
        <v>35.349997999999999</v>
      </c>
      <c r="K4259">
        <v>28111300</v>
      </c>
      <c r="L4259" s="2">
        <v>3.2860379006437738E-4</v>
      </c>
      <c r="M4259">
        <f t="shared" si="66"/>
        <v>-0.35000300000000095</v>
      </c>
    </row>
    <row r="4260" spans="1:13" hidden="1" x14ac:dyDescent="0.25">
      <c r="A4260" t="s">
        <v>53</v>
      </c>
      <c r="B4260" t="s">
        <v>54</v>
      </c>
      <c r="C4260" t="s">
        <v>47</v>
      </c>
      <c r="D4260" t="s">
        <v>48</v>
      </c>
      <c r="E4260" s="1">
        <v>43829</v>
      </c>
      <c r="F4260">
        <v>35.57</v>
      </c>
      <c r="G4260">
        <v>35.650002000000001</v>
      </c>
      <c r="H4260">
        <v>35.090000000000003</v>
      </c>
      <c r="I4260">
        <v>35.150002000000001</v>
      </c>
      <c r="J4260">
        <v>35.150002000000001</v>
      </c>
      <c r="K4260">
        <v>30705100</v>
      </c>
      <c r="L4260" s="2">
        <v>3.5892371517168238E-4</v>
      </c>
      <c r="M4260">
        <f t="shared" si="66"/>
        <v>-0.41999799999999965</v>
      </c>
    </row>
    <row r="4261" spans="1:13" hidden="1" x14ac:dyDescent="0.25">
      <c r="A4261" t="s">
        <v>53</v>
      </c>
      <c r="B4261" t="s">
        <v>54</v>
      </c>
      <c r="C4261" t="s">
        <v>47</v>
      </c>
      <c r="D4261" t="s">
        <v>48</v>
      </c>
      <c r="E4261" s="1">
        <v>43830</v>
      </c>
      <c r="F4261">
        <v>35.029998999999997</v>
      </c>
      <c r="G4261">
        <v>35.259998000000003</v>
      </c>
      <c r="H4261">
        <v>34.970001000000003</v>
      </c>
      <c r="I4261">
        <v>35.220001000000003</v>
      </c>
      <c r="J4261">
        <v>35.220001000000003</v>
      </c>
      <c r="K4261">
        <v>29630100</v>
      </c>
      <c r="L4261" s="2">
        <v>3.4635762700360739E-4</v>
      </c>
      <c r="M4261">
        <f t="shared" si="66"/>
        <v>0.19000200000000689</v>
      </c>
    </row>
    <row r="4262" spans="1:13" hidden="1" x14ac:dyDescent="0.25">
      <c r="A4262" t="s">
        <v>53</v>
      </c>
      <c r="B4262" t="s">
        <v>54</v>
      </c>
      <c r="C4262" t="s">
        <v>47</v>
      </c>
      <c r="D4262" t="s">
        <v>48</v>
      </c>
      <c r="E4262" s="1">
        <v>43832</v>
      </c>
      <c r="F4262">
        <v>35.349997999999999</v>
      </c>
      <c r="G4262">
        <v>35.659999999999997</v>
      </c>
      <c r="H4262">
        <v>35.290000999999997</v>
      </c>
      <c r="I4262">
        <v>35.639999000000003</v>
      </c>
      <c r="J4262">
        <v>35.639999000000003</v>
      </c>
      <c r="K4262">
        <v>37614200</v>
      </c>
      <c r="L4262" s="2">
        <v>4.3968684053172582E-4</v>
      </c>
      <c r="M4262">
        <f t="shared" si="66"/>
        <v>0.29000100000000373</v>
      </c>
    </row>
    <row r="4263" spans="1:13" hidden="1" x14ac:dyDescent="0.25">
      <c r="A4263" t="s">
        <v>53</v>
      </c>
      <c r="B4263" t="s">
        <v>54</v>
      </c>
      <c r="C4263" t="s">
        <v>47</v>
      </c>
      <c r="D4263" t="s">
        <v>48</v>
      </c>
      <c r="E4263" s="1">
        <v>43833</v>
      </c>
      <c r="F4263">
        <v>34.979999999999997</v>
      </c>
      <c r="G4263">
        <v>35.150002000000001</v>
      </c>
      <c r="H4263">
        <v>34.759998000000003</v>
      </c>
      <c r="I4263">
        <v>34.900002000000001</v>
      </c>
      <c r="J4263">
        <v>34.900002000000001</v>
      </c>
      <c r="K4263">
        <v>50357900</v>
      </c>
      <c r="L4263" s="2">
        <v>5.8865284777590899E-4</v>
      </c>
      <c r="M4263">
        <f t="shared" si="66"/>
        <v>-7.9997999999996239E-2</v>
      </c>
    </row>
    <row r="4264" spans="1:13" hidden="1" x14ac:dyDescent="0.25">
      <c r="A4264" t="s">
        <v>53</v>
      </c>
      <c r="B4264" t="s">
        <v>54</v>
      </c>
      <c r="C4264" t="s">
        <v>47</v>
      </c>
      <c r="D4264" t="s">
        <v>48</v>
      </c>
      <c r="E4264" s="1">
        <v>43836</v>
      </c>
      <c r="F4264">
        <v>34.409999999999997</v>
      </c>
      <c r="G4264">
        <v>34.900002000000001</v>
      </c>
      <c r="H4264">
        <v>34.369999</v>
      </c>
      <c r="I4264">
        <v>34.849997999999999</v>
      </c>
      <c r="J4264">
        <v>34.849997999999999</v>
      </c>
      <c r="K4264">
        <v>42185000</v>
      </c>
      <c r="L4264" s="2">
        <v>4.9311667848394637E-4</v>
      </c>
      <c r="M4264">
        <f t="shared" si="66"/>
        <v>0.43999800000000278</v>
      </c>
    </row>
    <row r="4265" spans="1:13" hidden="1" x14ac:dyDescent="0.25">
      <c r="A4265" t="s">
        <v>53</v>
      </c>
      <c r="B4265" t="s">
        <v>54</v>
      </c>
      <c r="C4265" t="s">
        <v>47</v>
      </c>
      <c r="D4265" t="s">
        <v>48</v>
      </c>
      <c r="E4265" s="1">
        <v>43837</v>
      </c>
      <c r="F4265">
        <v>34.700001</v>
      </c>
      <c r="G4265">
        <v>34.919998</v>
      </c>
      <c r="H4265">
        <v>34.529998999999997</v>
      </c>
      <c r="I4265">
        <v>34.619999</v>
      </c>
      <c r="J4265">
        <v>34.619999</v>
      </c>
      <c r="K4265">
        <v>34149000</v>
      </c>
      <c r="L4265" s="2">
        <v>3.9918078590845757E-4</v>
      </c>
      <c r="M4265">
        <f t="shared" si="66"/>
        <v>-8.0002000000000351E-2</v>
      </c>
    </row>
    <row r="4266" spans="1:13" hidden="1" x14ac:dyDescent="0.25">
      <c r="A4266" t="s">
        <v>53</v>
      </c>
      <c r="B4266" t="s">
        <v>54</v>
      </c>
      <c r="C4266" t="s">
        <v>47</v>
      </c>
      <c r="D4266" t="s">
        <v>48</v>
      </c>
      <c r="E4266" s="1">
        <v>43838</v>
      </c>
      <c r="F4266">
        <v>34.57</v>
      </c>
      <c r="G4266">
        <v>35.189999</v>
      </c>
      <c r="H4266">
        <v>34.549999</v>
      </c>
      <c r="I4266">
        <v>34.970001000000003</v>
      </c>
      <c r="J4266">
        <v>34.970001000000003</v>
      </c>
      <c r="K4266">
        <v>45311600</v>
      </c>
      <c r="L4266" s="2">
        <v>5.2966470756887947E-4</v>
      </c>
      <c r="M4266">
        <f t="shared" si="66"/>
        <v>0.40000100000000316</v>
      </c>
    </row>
    <row r="4267" spans="1:13" hidden="1" x14ac:dyDescent="0.25">
      <c r="A4267" t="s">
        <v>53</v>
      </c>
      <c r="B4267" t="s">
        <v>54</v>
      </c>
      <c r="C4267" t="s">
        <v>47</v>
      </c>
      <c r="D4267" t="s">
        <v>48</v>
      </c>
      <c r="E4267" s="1">
        <v>43839</v>
      </c>
      <c r="F4267">
        <v>35.299999</v>
      </c>
      <c r="G4267">
        <v>35.330002</v>
      </c>
      <c r="H4267">
        <v>34.939999</v>
      </c>
      <c r="I4267">
        <v>35.029998999999997</v>
      </c>
      <c r="J4267">
        <v>35.029998999999997</v>
      </c>
      <c r="K4267">
        <v>39861600</v>
      </c>
      <c r="L4267" s="2">
        <v>4.6595756290282507E-4</v>
      </c>
      <c r="M4267">
        <f t="shared" si="66"/>
        <v>-0.27000000000000313</v>
      </c>
    </row>
    <row r="4268" spans="1:13" hidden="1" x14ac:dyDescent="0.25">
      <c r="A4268" t="s">
        <v>53</v>
      </c>
      <c r="B4268" t="s">
        <v>54</v>
      </c>
      <c r="C4268" t="s">
        <v>47</v>
      </c>
      <c r="D4268" t="s">
        <v>48</v>
      </c>
      <c r="E4268" s="1">
        <v>43840</v>
      </c>
      <c r="F4268">
        <v>35</v>
      </c>
      <c r="G4268">
        <v>35.07</v>
      </c>
      <c r="H4268">
        <v>34.659999999999997</v>
      </c>
      <c r="I4268">
        <v>34.740001999999997</v>
      </c>
      <c r="J4268">
        <v>34.740001999999997</v>
      </c>
      <c r="K4268">
        <v>39730400</v>
      </c>
      <c r="L4268" s="2">
        <v>4.6442391567710277E-4</v>
      </c>
      <c r="M4268">
        <f t="shared" si="66"/>
        <v>-0.25999800000000306</v>
      </c>
    </row>
    <row r="4269" spans="1:13" hidden="1" x14ac:dyDescent="0.25">
      <c r="A4269" t="s">
        <v>53</v>
      </c>
      <c r="B4269" t="s">
        <v>54</v>
      </c>
      <c r="C4269" t="s">
        <v>47</v>
      </c>
      <c r="D4269" t="s">
        <v>48</v>
      </c>
      <c r="E4269" s="1">
        <v>43843</v>
      </c>
      <c r="F4269">
        <v>34.840000000000003</v>
      </c>
      <c r="G4269">
        <v>35.07</v>
      </c>
      <c r="H4269">
        <v>34.659999999999997</v>
      </c>
      <c r="I4269">
        <v>35.060001</v>
      </c>
      <c r="J4269">
        <v>35.060001</v>
      </c>
      <c r="K4269">
        <v>37956100</v>
      </c>
      <c r="L4269" s="2">
        <v>4.4368344103839076E-4</v>
      </c>
      <c r="M4269">
        <f t="shared" si="66"/>
        <v>0.22000099999999634</v>
      </c>
    </row>
    <row r="4270" spans="1:13" hidden="1" x14ac:dyDescent="0.25">
      <c r="A4270" t="s">
        <v>53</v>
      </c>
      <c r="B4270" t="s">
        <v>54</v>
      </c>
      <c r="C4270" t="s">
        <v>47</v>
      </c>
      <c r="D4270" t="s">
        <v>48</v>
      </c>
      <c r="E4270" s="1">
        <v>43844</v>
      </c>
      <c r="F4270">
        <v>35.299999</v>
      </c>
      <c r="G4270">
        <v>35.669998</v>
      </c>
      <c r="H4270">
        <v>35.110000999999997</v>
      </c>
      <c r="I4270">
        <v>35.32</v>
      </c>
      <c r="J4270">
        <v>35.32</v>
      </c>
      <c r="K4270">
        <v>66719300</v>
      </c>
      <c r="L4270" s="2">
        <v>7.7990754075557567E-4</v>
      </c>
      <c r="M4270">
        <f t="shared" si="66"/>
        <v>2.0001000000000602E-2</v>
      </c>
    </row>
    <row r="4271" spans="1:13" hidden="1" x14ac:dyDescent="0.25">
      <c r="A4271" t="s">
        <v>53</v>
      </c>
      <c r="B4271" t="s">
        <v>54</v>
      </c>
      <c r="C4271" t="s">
        <v>47</v>
      </c>
      <c r="D4271" t="s">
        <v>48</v>
      </c>
      <c r="E4271" s="1">
        <v>43845</v>
      </c>
      <c r="F4271">
        <v>34.770000000000003</v>
      </c>
      <c r="G4271">
        <v>34.790000999999997</v>
      </c>
      <c r="H4271">
        <v>34.340000000000003</v>
      </c>
      <c r="I4271">
        <v>34.669998</v>
      </c>
      <c r="J4271">
        <v>34.669998</v>
      </c>
      <c r="K4271">
        <v>74745500</v>
      </c>
      <c r="L4271" s="2">
        <v>8.7372887736450889E-4</v>
      </c>
      <c r="M4271">
        <f t="shared" si="66"/>
        <v>-0.10000200000000348</v>
      </c>
    </row>
    <row r="4272" spans="1:13" hidden="1" x14ac:dyDescent="0.25">
      <c r="A4272" t="s">
        <v>53</v>
      </c>
      <c r="B4272" t="s">
        <v>54</v>
      </c>
      <c r="C4272" t="s">
        <v>47</v>
      </c>
      <c r="D4272" t="s">
        <v>48</v>
      </c>
      <c r="E4272" s="1">
        <v>43846</v>
      </c>
      <c r="F4272">
        <v>34.900002000000001</v>
      </c>
      <c r="G4272">
        <v>34.990001999999997</v>
      </c>
      <c r="H4272">
        <v>34.599997999999999</v>
      </c>
      <c r="I4272">
        <v>34.720001000000003</v>
      </c>
      <c r="J4272">
        <v>34.720001000000003</v>
      </c>
      <c r="K4272">
        <v>50368500</v>
      </c>
      <c r="L4272" s="2">
        <v>5.8877675524993838E-4</v>
      </c>
      <c r="M4272">
        <f t="shared" si="66"/>
        <v>-0.18000099999999719</v>
      </c>
    </row>
    <row r="4273" spans="1:13" hidden="1" x14ac:dyDescent="0.25">
      <c r="A4273" t="s">
        <v>53</v>
      </c>
      <c r="B4273" t="s">
        <v>54</v>
      </c>
      <c r="C4273" t="s">
        <v>47</v>
      </c>
      <c r="D4273" t="s">
        <v>48</v>
      </c>
      <c r="E4273" s="1">
        <v>43847</v>
      </c>
      <c r="F4273">
        <v>34.919998</v>
      </c>
      <c r="G4273">
        <v>34.950001</v>
      </c>
      <c r="H4273">
        <v>34.599997999999999</v>
      </c>
      <c r="I4273">
        <v>34.709999000000003</v>
      </c>
      <c r="J4273">
        <v>34.709999000000003</v>
      </c>
      <c r="K4273">
        <v>54156100</v>
      </c>
      <c r="L4273" s="2">
        <v>6.3305146738519482E-4</v>
      </c>
      <c r="M4273">
        <f t="shared" si="66"/>
        <v>-0.20999899999999627</v>
      </c>
    </row>
    <row r="4274" spans="1:13" hidden="1" x14ac:dyDescent="0.25">
      <c r="A4274" t="s">
        <v>53</v>
      </c>
      <c r="B4274" t="s">
        <v>54</v>
      </c>
      <c r="C4274" t="s">
        <v>47</v>
      </c>
      <c r="D4274" t="s">
        <v>48</v>
      </c>
      <c r="E4274" s="1">
        <v>43851</v>
      </c>
      <c r="F4274">
        <v>34.419998</v>
      </c>
      <c r="G4274">
        <v>34.520000000000003</v>
      </c>
      <c r="H4274">
        <v>34.220001000000003</v>
      </c>
      <c r="I4274">
        <v>34.259998000000003</v>
      </c>
      <c r="J4274">
        <v>34.259998000000003</v>
      </c>
      <c r="K4274">
        <v>50811000</v>
      </c>
      <c r="L4274" s="2">
        <v>5.9394930782144832E-4</v>
      </c>
      <c r="M4274">
        <f t="shared" si="66"/>
        <v>-0.15999999999999659</v>
      </c>
    </row>
    <row r="4275" spans="1:13" hidden="1" x14ac:dyDescent="0.25">
      <c r="A4275" t="s">
        <v>53</v>
      </c>
      <c r="B4275" t="s">
        <v>54</v>
      </c>
      <c r="C4275" t="s">
        <v>47</v>
      </c>
      <c r="D4275" t="s">
        <v>48</v>
      </c>
      <c r="E4275" s="1">
        <v>43852</v>
      </c>
      <c r="F4275">
        <v>34.369999</v>
      </c>
      <c r="G4275">
        <v>34.450001</v>
      </c>
      <c r="H4275">
        <v>34.229999999999997</v>
      </c>
      <c r="I4275">
        <v>34.360000999999997</v>
      </c>
      <c r="J4275">
        <v>34.360000999999997</v>
      </c>
      <c r="K4275">
        <v>38879700</v>
      </c>
      <c r="L4275" s="2">
        <v>4.5447975641702709E-4</v>
      </c>
      <c r="M4275">
        <f t="shared" si="66"/>
        <v>-9.99800000000306E-3</v>
      </c>
    </row>
    <row r="4276" spans="1:13" hidden="1" x14ac:dyDescent="0.25">
      <c r="A4276" t="s">
        <v>53</v>
      </c>
      <c r="B4276" t="s">
        <v>54</v>
      </c>
      <c r="C4276" t="s">
        <v>47</v>
      </c>
      <c r="D4276" t="s">
        <v>48</v>
      </c>
      <c r="E4276" s="1">
        <v>43853</v>
      </c>
      <c r="F4276">
        <v>34.090000000000003</v>
      </c>
      <c r="G4276">
        <v>34.259998000000003</v>
      </c>
      <c r="H4276">
        <v>33.729999999999997</v>
      </c>
      <c r="I4276">
        <v>34.119999</v>
      </c>
      <c r="J4276">
        <v>34.119999</v>
      </c>
      <c r="K4276">
        <v>45717100</v>
      </c>
      <c r="L4276" s="2">
        <v>5.3440475291972075E-4</v>
      </c>
      <c r="M4276">
        <f t="shared" si="66"/>
        <v>2.9998999999996556E-2</v>
      </c>
    </row>
    <row r="4277" spans="1:13" hidden="1" x14ac:dyDescent="0.25">
      <c r="A4277" t="s">
        <v>53</v>
      </c>
      <c r="B4277" t="s">
        <v>54</v>
      </c>
      <c r="C4277" t="s">
        <v>47</v>
      </c>
      <c r="D4277" t="s">
        <v>48</v>
      </c>
      <c r="E4277" s="1">
        <v>43854</v>
      </c>
      <c r="F4277">
        <v>34.119999</v>
      </c>
      <c r="G4277">
        <v>34.139999000000003</v>
      </c>
      <c r="H4277">
        <v>33.270000000000003</v>
      </c>
      <c r="I4277">
        <v>33.540000999999997</v>
      </c>
      <c r="J4277">
        <v>33.540000999999997</v>
      </c>
      <c r="K4277">
        <v>47797200</v>
      </c>
      <c r="L4277" s="2">
        <v>5.5871984129033726E-4</v>
      </c>
      <c r="M4277">
        <f t="shared" si="66"/>
        <v>-0.57999800000000334</v>
      </c>
    </row>
    <row r="4278" spans="1:13" hidden="1" x14ac:dyDescent="0.25">
      <c r="A4278" t="s">
        <v>53</v>
      </c>
      <c r="B4278" t="s">
        <v>54</v>
      </c>
      <c r="C4278" t="s">
        <v>47</v>
      </c>
      <c r="D4278" t="s">
        <v>48</v>
      </c>
      <c r="E4278" s="1">
        <v>43857</v>
      </c>
      <c r="F4278">
        <v>32.57</v>
      </c>
      <c r="G4278">
        <v>33.130001</v>
      </c>
      <c r="H4278">
        <v>32.470001000000003</v>
      </c>
      <c r="I4278">
        <v>32.849997999999999</v>
      </c>
      <c r="J4278">
        <v>32.849997999999999</v>
      </c>
      <c r="K4278">
        <v>57096200</v>
      </c>
      <c r="L4278" s="2">
        <v>6.6741942629027135E-4</v>
      </c>
      <c r="M4278">
        <f t="shared" si="66"/>
        <v>0.27999799999999908</v>
      </c>
    </row>
    <row r="4279" spans="1:13" hidden="1" x14ac:dyDescent="0.25">
      <c r="A4279" t="s">
        <v>53</v>
      </c>
      <c r="B4279" t="s">
        <v>54</v>
      </c>
      <c r="C4279" t="s">
        <v>47</v>
      </c>
      <c r="D4279" t="s">
        <v>48</v>
      </c>
      <c r="E4279" s="1">
        <v>43858</v>
      </c>
      <c r="F4279">
        <v>33.020000000000003</v>
      </c>
      <c r="G4279">
        <v>33.490001999999997</v>
      </c>
      <c r="H4279">
        <v>32.950001</v>
      </c>
      <c r="I4279">
        <v>33.240001999999997</v>
      </c>
      <c r="J4279">
        <v>33.240001999999997</v>
      </c>
      <c r="K4279">
        <v>38834600</v>
      </c>
      <c r="L4279" s="2">
        <v>4.5395256518318506E-4</v>
      </c>
      <c r="M4279">
        <f t="shared" si="66"/>
        <v>0.22000199999999381</v>
      </c>
    </row>
    <row r="4280" spans="1:13" hidden="1" x14ac:dyDescent="0.25">
      <c r="A4280" t="s">
        <v>53</v>
      </c>
      <c r="B4280" t="s">
        <v>54</v>
      </c>
      <c r="C4280" t="s">
        <v>47</v>
      </c>
      <c r="D4280" t="s">
        <v>48</v>
      </c>
      <c r="E4280" s="1">
        <v>43859</v>
      </c>
      <c r="F4280">
        <v>33.330002</v>
      </c>
      <c r="G4280">
        <v>33.439999</v>
      </c>
      <c r="H4280">
        <v>32.979999999999997</v>
      </c>
      <c r="I4280">
        <v>33.009998000000003</v>
      </c>
      <c r="J4280">
        <v>33.009998000000003</v>
      </c>
      <c r="K4280">
        <v>37414700</v>
      </c>
      <c r="L4280" s="2">
        <v>4.3735480835541796E-4</v>
      </c>
      <c r="M4280">
        <f t="shared" si="66"/>
        <v>-0.32000399999999729</v>
      </c>
    </row>
    <row r="4281" spans="1:13" hidden="1" x14ac:dyDescent="0.25">
      <c r="A4281" t="s">
        <v>53</v>
      </c>
      <c r="B4281" t="s">
        <v>54</v>
      </c>
      <c r="C4281" t="s">
        <v>47</v>
      </c>
      <c r="D4281" t="s">
        <v>48</v>
      </c>
      <c r="E4281" s="1">
        <v>43860</v>
      </c>
      <c r="F4281">
        <v>32.700001</v>
      </c>
      <c r="G4281">
        <v>33.520000000000003</v>
      </c>
      <c r="H4281">
        <v>32.669998</v>
      </c>
      <c r="I4281">
        <v>33.479999999999997</v>
      </c>
      <c r="J4281">
        <v>33.479999999999997</v>
      </c>
      <c r="K4281">
        <v>50542800</v>
      </c>
      <c r="L4281" s="2">
        <v>5.9081421494081791E-4</v>
      </c>
      <c r="M4281">
        <f t="shared" si="66"/>
        <v>0.77999899999999656</v>
      </c>
    </row>
    <row r="4282" spans="1:13" hidden="1" x14ac:dyDescent="0.25">
      <c r="A4282" t="s">
        <v>53</v>
      </c>
      <c r="B4282" t="s">
        <v>54</v>
      </c>
      <c r="C4282" t="s">
        <v>47</v>
      </c>
      <c r="D4282" t="s">
        <v>48</v>
      </c>
      <c r="E4282" s="1">
        <v>43861</v>
      </c>
      <c r="F4282">
        <v>33.07</v>
      </c>
      <c r="G4282">
        <v>33.169998</v>
      </c>
      <c r="H4282">
        <v>32.650002000000001</v>
      </c>
      <c r="I4282">
        <v>32.830002</v>
      </c>
      <c r="J4282">
        <v>32.830002</v>
      </c>
      <c r="K4282">
        <v>54845300</v>
      </c>
      <c r="L4282" s="2">
        <v>6.4110779107397371E-4</v>
      </c>
      <c r="M4282">
        <f t="shared" si="66"/>
        <v>-0.23999799999999993</v>
      </c>
    </row>
    <row r="4283" spans="1:13" hidden="1" x14ac:dyDescent="0.25">
      <c r="A4283" t="s">
        <v>53</v>
      </c>
      <c r="B4283" t="s">
        <v>54</v>
      </c>
      <c r="C4283" t="s">
        <v>47</v>
      </c>
      <c r="D4283" t="s">
        <v>48</v>
      </c>
      <c r="E4283" s="1">
        <v>43864</v>
      </c>
      <c r="F4283">
        <v>33</v>
      </c>
      <c r="G4283">
        <v>33.400002000000001</v>
      </c>
      <c r="H4283">
        <v>32.919998</v>
      </c>
      <c r="I4283">
        <v>32.970001000000003</v>
      </c>
      <c r="J4283">
        <v>32.970001000000003</v>
      </c>
      <c r="K4283">
        <v>48508200</v>
      </c>
      <c r="L4283" s="2">
        <v>5.6703099355778037E-4</v>
      </c>
      <c r="M4283">
        <f t="shared" si="66"/>
        <v>-2.9998999999996556E-2</v>
      </c>
    </row>
    <row r="4284" spans="1:13" hidden="1" x14ac:dyDescent="0.25">
      <c r="A4284" t="s">
        <v>53</v>
      </c>
      <c r="B4284" t="s">
        <v>54</v>
      </c>
      <c r="C4284" t="s">
        <v>47</v>
      </c>
      <c r="D4284" t="s">
        <v>48</v>
      </c>
      <c r="E4284" s="1">
        <v>43865</v>
      </c>
      <c r="F4284">
        <v>33.560001</v>
      </c>
      <c r="G4284">
        <v>33.900002000000001</v>
      </c>
      <c r="H4284">
        <v>33.529998999999997</v>
      </c>
      <c r="I4284">
        <v>33.619999</v>
      </c>
      <c r="J4284">
        <v>33.619999</v>
      </c>
      <c r="K4284">
        <v>45030100</v>
      </c>
      <c r="L4284" s="2">
        <v>5.2637414587649526E-4</v>
      </c>
      <c r="M4284">
        <f t="shared" si="66"/>
        <v>5.9998000000000218E-2</v>
      </c>
    </row>
    <row r="4285" spans="1:13" hidden="1" x14ac:dyDescent="0.25">
      <c r="A4285" t="s">
        <v>53</v>
      </c>
      <c r="B4285" t="s">
        <v>54</v>
      </c>
      <c r="C4285" t="s">
        <v>47</v>
      </c>
      <c r="D4285" t="s">
        <v>48</v>
      </c>
      <c r="E4285" s="1">
        <v>43866</v>
      </c>
      <c r="F4285">
        <v>34.099997999999999</v>
      </c>
      <c r="G4285">
        <v>34.810001</v>
      </c>
      <c r="H4285">
        <v>34.07</v>
      </c>
      <c r="I4285">
        <v>34.709999000000003</v>
      </c>
      <c r="J4285">
        <v>34.709999000000003</v>
      </c>
      <c r="K4285">
        <v>52551021</v>
      </c>
      <c r="L4285" s="2">
        <v>6.1428908205428737E-4</v>
      </c>
      <c r="M4285">
        <f t="shared" si="66"/>
        <v>0.61000100000000401</v>
      </c>
    </row>
    <row r="4286" spans="1:13" hidden="1" x14ac:dyDescent="0.25">
      <c r="A4286" t="s">
        <v>55</v>
      </c>
      <c r="B4286" t="s">
        <v>56</v>
      </c>
      <c r="C4286" t="s">
        <v>57</v>
      </c>
      <c r="D4286" t="s">
        <v>58</v>
      </c>
      <c r="E4286" s="1">
        <v>43502</v>
      </c>
      <c r="F4286">
        <v>54.75</v>
      </c>
      <c r="G4286">
        <v>55.099997999999999</v>
      </c>
      <c r="H4286">
        <v>54.68</v>
      </c>
      <c r="I4286">
        <v>55</v>
      </c>
      <c r="J4286">
        <v>53.289661000000002</v>
      </c>
      <c r="K4286">
        <v>2733900</v>
      </c>
      <c r="L4286" s="2">
        <v>3.1957607853674546E-5</v>
      </c>
      <c r="M4286">
        <f t="shared" si="66"/>
        <v>-1.4603389999999976</v>
      </c>
    </row>
    <row r="4287" spans="1:13" hidden="1" x14ac:dyDescent="0.25">
      <c r="A4287" t="s">
        <v>55</v>
      </c>
      <c r="B4287" t="s">
        <v>56</v>
      </c>
      <c r="C4287" t="s">
        <v>57</v>
      </c>
      <c r="D4287" t="s">
        <v>58</v>
      </c>
      <c r="E4287" s="1">
        <v>43503</v>
      </c>
      <c r="F4287">
        <v>55</v>
      </c>
      <c r="G4287">
        <v>55.689999</v>
      </c>
      <c r="H4287">
        <v>54.759998000000003</v>
      </c>
      <c r="I4287">
        <v>55.689999</v>
      </c>
      <c r="J4287">
        <v>53.958199</v>
      </c>
      <c r="K4287">
        <v>3339800</v>
      </c>
      <c r="L4287" s="2">
        <v>3.9040205826731871E-5</v>
      </c>
      <c r="M4287">
        <f t="shared" si="66"/>
        <v>-1.0418009999999995</v>
      </c>
    </row>
    <row r="4288" spans="1:13" hidden="1" x14ac:dyDescent="0.25">
      <c r="A4288" t="s">
        <v>55</v>
      </c>
      <c r="B4288" t="s">
        <v>56</v>
      </c>
      <c r="C4288" t="s">
        <v>57</v>
      </c>
      <c r="D4288" t="s">
        <v>58</v>
      </c>
      <c r="E4288" s="1">
        <v>43504</v>
      </c>
      <c r="F4288">
        <v>55.639999000000003</v>
      </c>
      <c r="G4288">
        <v>55.889999000000003</v>
      </c>
      <c r="H4288">
        <v>55.259998000000003</v>
      </c>
      <c r="I4288">
        <v>55.880001</v>
      </c>
      <c r="J4288">
        <v>54.142291999999998</v>
      </c>
      <c r="K4288">
        <v>3049900</v>
      </c>
      <c r="L4288" s="2">
        <v>3.5651453305871465E-5</v>
      </c>
      <c r="M4288">
        <f t="shared" si="66"/>
        <v>-1.4977070000000055</v>
      </c>
    </row>
    <row r="4289" spans="1:13" hidden="1" x14ac:dyDescent="0.25">
      <c r="A4289" t="s">
        <v>55</v>
      </c>
      <c r="B4289" t="s">
        <v>56</v>
      </c>
      <c r="C4289" t="s">
        <v>57</v>
      </c>
      <c r="D4289" t="s">
        <v>58</v>
      </c>
      <c r="E4289" s="1">
        <v>43507</v>
      </c>
      <c r="F4289">
        <v>55.900002000000001</v>
      </c>
      <c r="G4289">
        <v>56.119999</v>
      </c>
      <c r="H4289">
        <v>55.720001000000003</v>
      </c>
      <c r="I4289">
        <v>55.98</v>
      </c>
      <c r="J4289">
        <v>54.239182</v>
      </c>
      <c r="K4289">
        <v>2890000</v>
      </c>
      <c r="L4289" s="2">
        <v>3.3782320749522458E-5</v>
      </c>
      <c r="M4289">
        <f t="shared" si="66"/>
        <v>-1.6608200000000011</v>
      </c>
    </row>
    <row r="4290" spans="1:13" hidden="1" x14ac:dyDescent="0.25">
      <c r="A4290" t="s">
        <v>55</v>
      </c>
      <c r="B4290" t="s">
        <v>56</v>
      </c>
      <c r="C4290" t="s">
        <v>57</v>
      </c>
      <c r="D4290" t="s">
        <v>58</v>
      </c>
      <c r="E4290" s="1">
        <v>43508</v>
      </c>
      <c r="F4290">
        <v>56.029998999999997</v>
      </c>
      <c r="G4290">
        <v>56.240001999999997</v>
      </c>
      <c r="H4290">
        <v>55.560001</v>
      </c>
      <c r="I4290">
        <v>56</v>
      </c>
      <c r="J4290">
        <v>54.258555999999999</v>
      </c>
      <c r="K4290">
        <v>2685400</v>
      </c>
      <c r="L4290" s="2">
        <v>3.1390672713068379E-5</v>
      </c>
      <c r="M4290">
        <f t="shared" si="66"/>
        <v>-1.7714429999999979</v>
      </c>
    </row>
    <row r="4291" spans="1:13" hidden="1" x14ac:dyDescent="0.25">
      <c r="A4291" t="s">
        <v>55</v>
      </c>
      <c r="B4291" t="s">
        <v>56</v>
      </c>
      <c r="C4291" t="s">
        <v>57</v>
      </c>
      <c r="D4291" t="s">
        <v>58</v>
      </c>
      <c r="E4291" s="1">
        <v>43509</v>
      </c>
      <c r="F4291">
        <v>55.830002</v>
      </c>
      <c r="G4291">
        <v>56.009998000000003</v>
      </c>
      <c r="H4291">
        <v>55.650002000000001</v>
      </c>
      <c r="I4291">
        <v>55.990001999999997</v>
      </c>
      <c r="J4291">
        <v>54.248871000000001</v>
      </c>
      <c r="K4291">
        <v>3026400</v>
      </c>
      <c r="L4291" s="2">
        <v>3.5376752773825176E-5</v>
      </c>
      <c r="M4291">
        <f t="shared" ref="M4291:M4354" si="67">J4291-F4291</f>
        <v>-1.5811309999999992</v>
      </c>
    </row>
    <row r="4292" spans="1:13" hidden="1" x14ac:dyDescent="0.25">
      <c r="A4292" t="s">
        <v>55</v>
      </c>
      <c r="B4292" t="s">
        <v>56</v>
      </c>
      <c r="C4292" t="s">
        <v>57</v>
      </c>
      <c r="D4292" t="s">
        <v>58</v>
      </c>
      <c r="E4292" s="1">
        <v>43510</v>
      </c>
      <c r="F4292">
        <v>55.98</v>
      </c>
      <c r="G4292">
        <v>56.279998999999997</v>
      </c>
      <c r="H4292">
        <v>55.689999</v>
      </c>
      <c r="I4292">
        <v>55.93</v>
      </c>
      <c r="J4292">
        <v>54.190734999999997</v>
      </c>
      <c r="K4292">
        <v>2847500</v>
      </c>
      <c r="L4292" s="2">
        <v>3.3285521914970657E-5</v>
      </c>
      <c r="M4292">
        <f t="shared" si="67"/>
        <v>-1.7892650000000003</v>
      </c>
    </row>
    <row r="4293" spans="1:13" hidden="1" x14ac:dyDescent="0.25">
      <c r="A4293" t="s">
        <v>55</v>
      </c>
      <c r="B4293" t="s">
        <v>56</v>
      </c>
      <c r="C4293" t="s">
        <v>57</v>
      </c>
      <c r="D4293" t="s">
        <v>58</v>
      </c>
      <c r="E4293" s="1">
        <v>43511</v>
      </c>
      <c r="F4293">
        <v>56.200001</v>
      </c>
      <c r="G4293">
        <v>56.450001</v>
      </c>
      <c r="H4293">
        <v>56.049999</v>
      </c>
      <c r="I4293">
        <v>56.32</v>
      </c>
      <c r="J4293">
        <v>54.568610999999997</v>
      </c>
      <c r="K4293">
        <v>3005600</v>
      </c>
      <c r="L4293" s="2">
        <v>3.5133613579503358E-5</v>
      </c>
      <c r="M4293">
        <f t="shared" si="67"/>
        <v>-1.6313900000000032</v>
      </c>
    </row>
    <row r="4294" spans="1:13" hidden="1" x14ac:dyDescent="0.25">
      <c r="A4294" t="s">
        <v>55</v>
      </c>
      <c r="B4294" t="s">
        <v>56</v>
      </c>
      <c r="C4294" t="s">
        <v>57</v>
      </c>
      <c r="D4294" t="s">
        <v>58</v>
      </c>
      <c r="E4294" s="1">
        <v>43515</v>
      </c>
      <c r="F4294">
        <v>55.349997999999999</v>
      </c>
      <c r="G4294">
        <v>56.290000999999997</v>
      </c>
      <c r="H4294">
        <v>55.349997999999999</v>
      </c>
      <c r="I4294">
        <v>56.220001000000003</v>
      </c>
      <c r="J4294">
        <v>54.471722</v>
      </c>
      <c r="K4294">
        <v>4177400</v>
      </c>
      <c r="L4294" s="2">
        <v>4.8831234151922183E-5</v>
      </c>
      <c r="M4294">
        <f t="shared" si="67"/>
        <v>-0.87827599999999961</v>
      </c>
    </row>
    <row r="4295" spans="1:13" hidden="1" x14ac:dyDescent="0.25">
      <c r="A4295" t="s">
        <v>55</v>
      </c>
      <c r="B4295" t="s">
        <v>56</v>
      </c>
      <c r="C4295" t="s">
        <v>57</v>
      </c>
      <c r="D4295" t="s">
        <v>58</v>
      </c>
      <c r="E4295" s="1">
        <v>43516</v>
      </c>
      <c r="F4295">
        <v>56.27</v>
      </c>
      <c r="G4295">
        <v>56.709999000000003</v>
      </c>
      <c r="H4295">
        <v>55.990001999999997</v>
      </c>
      <c r="I4295">
        <v>56.610000999999997</v>
      </c>
      <c r="J4295">
        <v>54.849594000000003</v>
      </c>
      <c r="K4295">
        <v>3958700</v>
      </c>
      <c r="L4295" s="2">
        <v>4.6274765796240329E-5</v>
      </c>
      <c r="M4295">
        <f t="shared" si="67"/>
        <v>-1.4204059999999998</v>
      </c>
    </row>
    <row r="4296" spans="1:13" hidden="1" x14ac:dyDescent="0.25">
      <c r="A4296" t="s">
        <v>55</v>
      </c>
      <c r="B4296" t="s">
        <v>56</v>
      </c>
      <c r="C4296" t="s">
        <v>57</v>
      </c>
      <c r="D4296" t="s">
        <v>58</v>
      </c>
      <c r="E4296" s="1">
        <v>43517</v>
      </c>
      <c r="F4296">
        <v>56.290000999999997</v>
      </c>
      <c r="G4296">
        <v>56.950001</v>
      </c>
      <c r="H4296">
        <v>56.099997999999999</v>
      </c>
      <c r="I4296">
        <v>56.91</v>
      </c>
      <c r="J4296">
        <v>55.140262999999997</v>
      </c>
      <c r="K4296">
        <v>3939300</v>
      </c>
      <c r="L4296" s="2">
        <v>4.6047991739997858E-5</v>
      </c>
      <c r="M4296">
        <f t="shared" si="67"/>
        <v>-1.1497379999999993</v>
      </c>
    </row>
    <row r="4297" spans="1:13" hidden="1" x14ac:dyDescent="0.25">
      <c r="A4297" t="s">
        <v>55</v>
      </c>
      <c r="B4297" t="s">
        <v>56</v>
      </c>
      <c r="C4297" t="s">
        <v>57</v>
      </c>
      <c r="D4297" t="s">
        <v>58</v>
      </c>
      <c r="E4297" s="1">
        <v>43518</v>
      </c>
      <c r="F4297">
        <v>57.049999</v>
      </c>
      <c r="G4297">
        <v>57.630001</v>
      </c>
      <c r="H4297">
        <v>56.740001999999997</v>
      </c>
      <c r="I4297">
        <v>57.299999</v>
      </c>
      <c r="J4297">
        <v>55.518135000000001</v>
      </c>
      <c r="K4297">
        <v>3060900</v>
      </c>
      <c r="L4297" s="2">
        <v>3.5780036533637816E-5</v>
      </c>
      <c r="M4297">
        <f t="shared" si="67"/>
        <v>-1.5318639999999988</v>
      </c>
    </row>
    <row r="4298" spans="1:13" hidden="1" x14ac:dyDescent="0.25">
      <c r="A4298" t="s">
        <v>55</v>
      </c>
      <c r="B4298" t="s">
        <v>56</v>
      </c>
      <c r="C4298" t="s">
        <v>57</v>
      </c>
      <c r="D4298" t="s">
        <v>58</v>
      </c>
      <c r="E4298" s="1">
        <v>43521</v>
      </c>
      <c r="F4298">
        <v>57.380001</v>
      </c>
      <c r="G4298">
        <v>57.57</v>
      </c>
      <c r="H4298">
        <v>56.880001</v>
      </c>
      <c r="I4298">
        <v>57.330002</v>
      </c>
      <c r="J4298">
        <v>55.547198999999999</v>
      </c>
      <c r="K4298">
        <v>4385200</v>
      </c>
      <c r="L4298" s="2">
        <v>5.1260288218271929E-5</v>
      </c>
      <c r="M4298">
        <f t="shared" si="67"/>
        <v>-1.8328020000000009</v>
      </c>
    </row>
    <row r="4299" spans="1:13" hidden="1" x14ac:dyDescent="0.25">
      <c r="A4299" t="s">
        <v>55</v>
      </c>
      <c r="B4299" t="s">
        <v>56</v>
      </c>
      <c r="C4299" t="s">
        <v>57</v>
      </c>
      <c r="D4299" t="s">
        <v>58</v>
      </c>
      <c r="E4299" s="1">
        <v>43522</v>
      </c>
      <c r="F4299">
        <v>57.450001</v>
      </c>
      <c r="G4299">
        <v>57.57</v>
      </c>
      <c r="H4299">
        <v>57</v>
      </c>
      <c r="I4299">
        <v>57.32</v>
      </c>
      <c r="J4299">
        <v>55.537509999999997</v>
      </c>
      <c r="K4299">
        <v>5450300</v>
      </c>
      <c r="L4299" s="2">
        <v>6.3710651481357181E-5</v>
      </c>
      <c r="M4299">
        <f t="shared" si="67"/>
        <v>-1.9124910000000028</v>
      </c>
    </row>
    <row r="4300" spans="1:13" hidden="1" x14ac:dyDescent="0.25">
      <c r="A4300" t="s">
        <v>55</v>
      </c>
      <c r="B4300" t="s">
        <v>56</v>
      </c>
      <c r="C4300" t="s">
        <v>57</v>
      </c>
      <c r="D4300" t="s">
        <v>58</v>
      </c>
      <c r="E4300" s="1">
        <v>43523</v>
      </c>
      <c r="F4300">
        <v>58.299999</v>
      </c>
      <c r="G4300">
        <v>58.93</v>
      </c>
      <c r="H4300">
        <v>57.73</v>
      </c>
      <c r="I4300">
        <v>58.560001</v>
      </c>
      <c r="J4300">
        <v>56.738948999999998</v>
      </c>
      <c r="K4300">
        <v>3402400</v>
      </c>
      <c r="L4300" s="2">
        <v>3.9771961286565813E-5</v>
      </c>
      <c r="M4300">
        <f t="shared" si="67"/>
        <v>-1.5610500000000016</v>
      </c>
    </row>
    <row r="4301" spans="1:13" hidden="1" x14ac:dyDescent="0.25">
      <c r="A4301" t="s">
        <v>55</v>
      </c>
      <c r="B4301" t="s">
        <v>56</v>
      </c>
      <c r="C4301" t="s">
        <v>57</v>
      </c>
      <c r="D4301" t="s">
        <v>58</v>
      </c>
      <c r="E4301" s="1">
        <v>43524</v>
      </c>
      <c r="F4301">
        <v>58.5</v>
      </c>
      <c r="G4301">
        <v>59.049999</v>
      </c>
      <c r="H4301">
        <v>58.349997999999999</v>
      </c>
      <c r="I4301">
        <v>58.810001</v>
      </c>
      <c r="J4301">
        <v>56.981174000000003</v>
      </c>
      <c r="K4301">
        <v>4503600</v>
      </c>
      <c r="L4301" s="2">
        <v>5.2644311324411535E-5</v>
      </c>
      <c r="M4301">
        <f t="shared" si="67"/>
        <v>-1.5188259999999971</v>
      </c>
    </row>
    <row r="4302" spans="1:13" hidden="1" x14ac:dyDescent="0.25">
      <c r="A4302" t="s">
        <v>55</v>
      </c>
      <c r="B4302" t="s">
        <v>56</v>
      </c>
      <c r="C4302" t="s">
        <v>57</v>
      </c>
      <c r="D4302" t="s">
        <v>58</v>
      </c>
      <c r="E4302" s="1">
        <v>43525</v>
      </c>
      <c r="F4302">
        <v>58.919998</v>
      </c>
      <c r="G4302">
        <v>59.349997999999999</v>
      </c>
      <c r="H4302">
        <v>58.75</v>
      </c>
      <c r="I4302">
        <v>59.25</v>
      </c>
      <c r="J4302">
        <v>57.407494</v>
      </c>
      <c r="K4302">
        <v>3221600</v>
      </c>
      <c r="L4302" s="2">
        <v>3.7658520597460741E-5</v>
      </c>
      <c r="M4302">
        <f t="shared" si="67"/>
        <v>-1.5125039999999998</v>
      </c>
    </row>
    <row r="4303" spans="1:13" hidden="1" x14ac:dyDescent="0.25">
      <c r="A4303" t="s">
        <v>55</v>
      </c>
      <c r="B4303" t="s">
        <v>56</v>
      </c>
      <c r="C4303" t="s">
        <v>57</v>
      </c>
      <c r="D4303" t="s">
        <v>58</v>
      </c>
      <c r="E4303" s="1">
        <v>43528</v>
      </c>
      <c r="F4303">
        <v>59.419998</v>
      </c>
      <c r="G4303">
        <v>59.610000999999997</v>
      </c>
      <c r="H4303">
        <v>58.939999</v>
      </c>
      <c r="I4303">
        <v>59.580002</v>
      </c>
      <c r="J4303">
        <v>57.727238</v>
      </c>
      <c r="K4303">
        <v>3374700</v>
      </c>
      <c r="L4303" s="2">
        <v>3.9448165340281464E-5</v>
      </c>
      <c r="M4303">
        <f t="shared" si="67"/>
        <v>-1.6927599999999998</v>
      </c>
    </row>
    <row r="4304" spans="1:13" hidden="1" x14ac:dyDescent="0.25">
      <c r="A4304" t="s">
        <v>55</v>
      </c>
      <c r="B4304" t="s">
        <v>56</v>
      </c>
      <c r="C4304" t="s">
        <v>57</v>
      </c>
      <c r="D4304" t="s">
        <v>58</v>
      </c>
      <c r="E4304" s="1">
        <v>43529</v>
      </c>
      <c r="F4304">
        <v>59.57</v>
      </c>
      <c r="G4304">
        <v>59.68</v>
      </c>
      <c r="H4304">
        <v>59.290000999999997</v>
      </c>
      <c r="I4304">
        <v>59.330002</v>
      </c>
      <c r="J4304">
        <v>57.485008000000001</v>
      </c>
      <c r="K4304">
        <v>4108200</v>
      </c>
      <c r="L4304" s="2">
        <v>4.8022328755428427E-5</v>
      </c>
      <c r="M4304">
        <f t="shared" si="67"/>
        <v>-2.0849919999999997</v>
      </c>
    </row>
    <row r="4305" spans="1:13" hidden="1" x14ac:dyDescent="0.25">
      <c r="A4305" t="s">
        <v>55</v>
      </c>
      <c r="B4305" t="s">
        <v>56</v>
      </c>
      <c r="C4305" t="s">
        <v>57</v>
      </c>
      <c r="D4305" t="s">
        <v>58</v>
      </c>
      <c r="E4305" s="1">
        <v>43530</v>
      </c>
      <c r="F4305">
        <v>59.439999</v>
      </c>
      <c r="G4305">
        <v>59.650002000000001</v>
      </c>
      <c r="H4305">
        <v>58.98</v>
      </c>
      <c r="I4305">
        <v>59.16</v>
      </c>
      <c r="J4305">
        <v>57.320292999999999</v>
      </c>
      <c r="K4305">
        <v>4228200</v>
      </c>
      <c r="L4305" s="2">
        <v>4.9425054876515863E-5</v>
      </c>
      <c r="M4305">
        <f t="shared" si="67"/>
        <v>-2.1197060000000008</v>
      </c>
    </row>
    <row r="4306" spans="1:13" hidden="1" x14ac:dyDescent="0.25">
      <c r="A4306" t="s">
        <v>55</v>
      </c>
      <c r="B4306" t="s">
        <v>56</v>
      </c>
      <c r="C4306" t="s">
        <v>57</v>
      </c>
      <c r="D4306" t="s">
        <v>58</v>
      </c>
      <c r="E4306" s="1">
        <v>43531</v>
      </c>
      <c r="F4306">
        <v>58.950001</v>
      </c>
      <c r="G4306">
        <v>59.220001000000003</v>
      </c>
      <c r="H4306">
        <v>58.540000999999997</v>
      </c>
      <c r="I4306">
        <v>59</v>
      </c>
      <c r="J4306">
        <v>57.623058</v>
      </c>
      <c r="K4306">
        <v>4472600</v>
      </c>
      <c r="L4306" s="2">
        <v>5.2281940409797279E-5</v>
      </c>
      <c r="M4306">
        <f t="shared" si="67"/>
        <v>-1.326943</v>
      </c>
    </row>
    <row r="4307" spans="1:13" hidden="1" x14ac:dyDescent="0.25">
      <c r="A4307" t="s">
        <v>55</v>
      </c>
      <c r="B4307" t="s">
        <v>56</v>
      </c>
      <c r="C4307" t="s">
        <v>57</v>
      </c>
      <c r="D4307" t="s">
        <v>58</v>
      </c>
      <c r="E4307" s="1">
        <v>43532</v>
      </c>
      <c r="F4307">
        <v>59.07</v>
      </c>
      <c r="G4307">
        <v>59.16</v>
      </c>
      <c r="H4307">
        <v>58.419998</v>
      </c>
      <c r="I4307">
        <v>58.880001</v>
      </c>
      <c r="J4307">
        <v>57.505859000000001</v>
      </c>
      <c r="K4307">
        <v>2883600</v>
      </c>
      <c r="L4307" s="2">
        <v>3.3707508689731127E-5</v>
      </c>
      <c r="M4307">
        <f t="shared" si="67"/>
        <v>-1.5641409999999993</v>
      </c>
    </row>
    <row r="4308" spans="1:13" hidden="1" x14ac:dyDescent="0.25">
      <c r="A4308" t="s">
        <v>55</v>
      </c>
      <c r="B4308" t="s">
        <v>56</v>
      </c>
      <c r="C4308" t="s">
        <v>57</v>
      </c>
      <c r="D4308" t="s">
        <v>58</v>
      </c>
      <c r="E4308" s="1">
        <v>43535</v>
      </c>
      <c r="F4308">
        <v>58.84</v>
      </c>
      <c r="G4308">
        <v>59.02</v>
      </c>
      <c r="H4308">
        <v>58.540000999999997</v>
      </c>
      <c r="I4308">
        <v>58.669998</v>
      </c>
      <c r="J4308">
        <v>57.300755000000002</v>
      </c>
      <c r="K4308">
        <v>3506000</v>
      </c>
      <c r="L4308" s="2">
        <v>4.0982981504437968E-5</v>
      </c>
      <c r="M4308">
        <f t="shared" si="67"/>
        <v>-1.5392450000000011</v>
      </c>
    </row>
    <row r="4309" spans="1:13" hidden="1" x14ac:dyDescent="0.25">
      <c r="A4309" t="s">
        <v>55</v>
      </c>
      <c r="B4309" t="s">
        <v>56</v>
      </c>
      <c r="C4309" t="s">
        <v>57</v>
      </c>
      <c r="D4309" t="s">
        <v>58</v>
      </c>
      <c r="E4309" s="1">
        <v>43536</v>
      </c>
      <c r="F4309">
        <v>58.790000999999997</v>
      </c>
      <c r="G4309">
        <v>59.209999000000003</v>
      </c>
      <c r="H4309">
        <v>58.549999</v>
      </c>
      <c r="I4309">
        <v>59.130001</v>
      </c>
      <c r="J4309">
        <v>57.750022999999999</v>
      </c>
      <c r="K4309">
        <v>2847300</v>
      </c>
      <c r="L4309" s="2">
        <v>3.3283184038102174E-5</v>
      </c>
      <c r="M4309">
        <f t="shared" si="67"/>
        <v>-1.0399779999999978</v>
      </c>
    </row>
    <row r="4310" spans="1:13" hidden="1" x14ac:dyDescent="0.25">
      <c r="A4310" t="s">
        <v>55</v>
      </c>
      <c r="B4310" t="s">
        <v>56</v>
      </c>
      <c r="C4310" t="s">
        <v>57</v>
      </c>
      <c r="D4310" t="s">
        <v>58</v>
      </c>
      <c r="E4310" s="1">
        <v>43537</v>
      </c>
      <c r="F4310">
        <v>59.23</v>
      </c>
      <c r="G4310">
        <v>59.59</v>
      </c>
      <c r="H4310">
        <v>58.950001</v>
      </c>
      <c r="I4310">
        <v>59.509998000000003</v>
      </c>
      <c r="J4310">
        <v>58.121155000000002</v>
      </c>
      <c r="K4310">
        <v>4637000</v>
      </c>
      <c r="L4310" s="2">
        <v>5.420367519568707E-5</v>
      </c>
      <c r="M4310">
        <f t="shared" si="67"/>
        <v>-1.1088449999999952</v>
      </c>
    </row>
    <row r="4311" spans="1:13" hidden="1" x14ac:dyDescent="0.25">
      <c r="A4311" t="s">
        <v>55</v>
      </c>
      <c r="B4311" t="s">
        <v>56</v>
      </c>
      <c r="C4311" t="s">
        <v>57</v>
      </c>
      <c r="D4311" t="s">
        <v>58</v>
      </c>
      <c r="E4311" s="1">
        <v>43538</v>
      </c>
      <c r="F4311">
        <v>59.540000999999997</v>
      </c>
      <c r="G4311">
        <v>59.950001</v>
      </c>
      <c r="H4311">
        <v>59.310001</v>
      </c>
      <c r="I4311">
        <v>59.639999000000003</v>
      </c>
      <c r="J4311">
        <v>58.248119000000003</v>
      </c>
      <c r="K4311">
        <v>2420800</v>
      </c>
      <c r="L4311" s="2">
        <v>2.8297661616070575E-5</v>
      </c>
      <c r="M4311">
        <f t="shared" si="67"/>
        <v>-1.291881999999994</v>
      </c>
    </row>
    <row r="4312" spans="1:13" hidden="1" x14ac:dyDescent="0.25">
      <c r="A4312" t="s">
        <v>55</v>
      </c>
      <c r="B4312" t="s">
        <v>56</v>
      </c>
      <c r="C4312" t="s">
        <v>57</v>
      </c>
      <c r="D4312" t="s">
        <v>58</v>
      </c>
      <c r="E4312" s="1">
        <v>43539</v>
      </c>
      <c r="F4312">
        <v>59.610000999999997</v>
      </c>
      <c r="G4312">
        <v>59.919998</v>
      </c>
      <c r="H4312">
        <v>59.400002000000001</v>
      </c>
      <c r="I4312">
        <v>59.73</v>
      </c>
      <c r="J4312">
        <v>58.336021000000002</v>
      </c>
      <c r="K4312">
        <v>7124300</v>
      </c>
      <c r="L4312" s="2">
        <v>8.3278680870526935E-5</v>
      </c>
      <c r="M4312">
        <f t="shared" si="67"/>
        <v>-1.2739799999999946</v>
      </c>
    </row>
    <row r="4313" spans="1:13" hidden="1" x14ac:dyDescent="0.25">
      <c r="A4313" t="s">
        <v>55</v>
      </c>
      <c r="B4313" t="s">
        <v>56</v>
      </c>
      <c r="C4313" t="s">
        <v>57</v>
      </c>
      <c r="D4313" t="s">
        <v>58</v>
      </c>
      <c r="E4313" s="1">
        <v>43542</v>
      </c>
      <c r="F4313">
        <v>59.830002</v>
      </c>
      <c r="G4313">
        <v>59.869999</v>
      </c>
      <c r="H4313">
        <v>59.32</v>
      </c>
      <c r="I4313">
        <v>59.610000999999997</v>
      </c>
      <c r="J4313">
        <v>58.218822000000003</v>
      </c>
      <c r="K4313">
        <v>2643900</v>
      </c>
      <c r="L4313" s="2">
        <v>3.0905563262858972E-5</v>
      </c>
      <c r="M4313">
        <f t="shared" si="67"/>
        <v>-1.6111799999999974</v>
      </c>
    </row>
    <row r="4314" spans="1:13" hidden="1" x14ac:dyDescent="0.25">
      <c r="A4314" t="s">
        <v>55</v>
      </c>
      <c r="B4314" t="s">
        <v>56</v>
      </c>
      <c r="C4314" t="s">
        <v>57</v>
      </c>
      <c r="D4314" t="s">
        <v>58</v>
      </c>
      <c r="E4314" s="1">
        <v>43543</v>
      </c>
      <c r="F4314">
        <v>59.439999</v>
      </c>
      <c r="G4314">
        <v>59.59</v>
      </c>
      <c r="H4314">
        <v>58.880001</v>
      </c>
      <c r="I4314">
        <v>59.119999</v>
      </c>
      <c r="J4314">
        <v>57.740260999999997</v>
      </c>
      <c r="K4314">
        <v>2539000</v>
      </c>
      <c r="L4314" s="2">
        <v>2.9679346845341702E-5</v>
      </c>
      <c r="M4314">
        <f t="shared" si="67"/>
        <v>-1.6997380000000035</v>
      </c>
    </row>
    <row r="4315" spans="1:13" hidden="1" x14ac:dyDescent="0.25">
      <c r="A4315" t="s">
        <v>55</v>
      </c>
      <c r="B4315" t="s">
        <v>56</v>
      </c>
      <c r="C4315" t="s">
        <v>57</v>
      </c>
      <c r="D4315" t="s">
        <v>58</v>
      </c>
      <c r="E4315" s="1">
        <v>43544</v>
      </c>
      <c r="F4315">
        <v>59.200001</v>
      </c>
      <c r="G4315">
        <v>59.400002000000001</v>
      </c>
      <c r="H4315">
        <v>58.720001000000003</v>
      </c>
      <c r="I4315">
        <v>58.889999000000003</v>
      </c>
      <c r="J4315">
        <v>57.515625</v>
      </c>
      <c r="K4315">
        <v>2676900</v>
      </c>
      <c r="L4315" s="2">
        <v>3.1291312946158017E-5</v>
      </c>
      <c r="M4315">
        <f t="shared" si="67"/>
        <v>-1.6843760000000003</v>
      </c>
    </row>
    <row r="4316" spans="1:13" hidden="1" x14ac:dyDescent="0.25">
      <c r="A4316" t="s">
        <v>55</v>
      </c>
      <c r="B4316" t="s">
        <v>56</v>
      </c>
      <c r="C4316" t="s">
        <v>57</v>
      </c>
      <c r="D4316" t="s">
        <v>58</v>
      </c>
      <c r="E4316" s="1">
        <v>43545</v>
      </c>
      <c r="F4316">
        <v>58.919998</v>
      </c>
      <c r="G4316">
        <v>59.59</v>
      </c>
      <c r="H4316">
        <v>58.759998000000003</v>
      </c>
      <c r="I4316">
        <v>59.48</v>
      </c>
      <c r="J4316">
        <v>58.091858000000002</v>
      </c>
      <c r="K4316">
        <v>1808600</v>
      </c>
      <c r="L4316" s="2">
        <v>2.1141420521656166E-5</v>
      </c>
      <c r="M4316">
        <f t="shared" si="67"/>
        <v>-0.82813999999999766</v>
      </c>
    </row>
    <row r="4317" spans="1:13" hidden="1" x14ac:dyDescent="0.25">
      <c r="A4317" t="s">
        <v>55</v>
      </c>
      <c r="B4317" t="s">
        <v>56</v>
      </c>
      <c r="C4317" t="s">
        <v>57</v>
      </c>
      <c r="D4317" t="s">
        <v>58</v>
      </c>
      <c r="E4317" s="1">
        <v>43546</v>
      </c>
      <c r="F4317">
        <v>59.650002000000001</v>
      </c>
      <c r="G4317">
        <v>60.09</v>
      </c>
      <c r="H4317">
        <v>59.48</v>
      </c>
      <c r="I4317">
        <v>59.630001</v>
      </c>
      <c r="J4317">
        <v>58.238357999999998</v>
      </c>
      <c r="K4317">
        <v>1903700</v>
      </c>
      <c r="L4317" s="2">
        <v>2.2253080972617959E-5</v>
      </c>
      <c r="M4317">
        <f t="shared" si="67"/>
        <v>-1.4116440000000026</v>
      </c>
    </row>
    <row r="4318" spans="1:13" hidden="1" x14ac:dyDescent="0.25">
      <c r="A4318" t="s">
        <v>55</v>
      </c>
      <c r="B4318" t="s">
        <v>56</v>
      </c>
      <c r="C4318" t="s">
        <v>57</v>
      </c>
      <c r="D4318" t="s">
        <v>58</v>
      </c>
      <c r="E4318" s="1">
        <v>43549</v>
      </c>
      <c r="F4318">
        <v>59.720001000000003</v>
      </c>
      <c r="G4318">
        <v>59.73</v>
      </c>
      <c r="H4318">
        <v>59.389999000000003</v>
      </c>
      <c r="I4318">
        <v>59.580002</v>
      </c>
      <c r="J4318">
        <v>58.189529</v>
      </c>
      <c r="K4318">
        <v>1611600</v>
      </c>
      <c r="L4318" s="2">
        <v>1.8838611806204288E-5</v>
      </c>
      <c r="M4318">
        <f t="shared" si="67"/>
        <v>-1.5304720000000032</v>
      </c>
    </row>
    <row r="4319" spans="1:13" hidden="1" x14ac:dyDescent="0.25">
      <c r="A4319" t="s">
        <v>55</v>
      </c>
      <c r="B4319" t="s">
        <v>56</v>
      </c>
      <c r="C4319" t="s">
        <v>57</v>
      </c>
      <c r="D4319" t="s">
        <v>58</v>
      </c>
      <c r="E4319" s="1">
        <v>43550</v>
      </c>
      <c r="F4319">
        <v>59.68</v>
      </c>
      <c r="G4319">
        <v>59.919998</v>
      </c>
      <c r="H4319">
        <v>59.48</v>
      </c>
      <c r="I4319">
        <v>59.919998</v>
      </c>
      <c r="J4319">
        <v>58.521586999999997</v>
      </c>
      <c r="K4319">
        <v>2573400</v>
      </c>
      <c r="L4319" s="2">
        <v>3.00814616667201E-5</v>
      </c>
      <c r="M4319">
        <f t="shared" si="67"/>
        <v>-1.158413000000003</v>
      </c>
    </row>
    <row r="4320" spans="1:13" hidden="1" x14ac:dyDescent="0.25">
      <c r="A4320" t="s">
        <v>55</v>
      </c>
      <c r="B4320" t="s">
        <v>56</v>
      </c>
      <c r="C4320" t="s">
        <v>57</v>
      </c>
      <c r="D4320" t="s">
        <v>58</v>
      </c>
      <c r="E4320" s="1">
        <v>43551</v>
      </c>
      <c r="F4320">
        <v>59.91</v>
      </c>
      <c r="G4320">
        <v>60</v>
      </c>
      <c r="H4320">
        <v>59.110000999999997</v>
      </c>
      <c r="I4320">
        <v>59.279998999999997</v>
      </c>
      <c r="J4320">
        <v>57.896523000000002</v>
      </c>
      <c r="K4320">
        <v>1991600</v>
      </c>
      <c r="L4320" s="2">
        <v>2.3280577856314506E-5</v>
      </c>
      <c r="M4320">
        <f t="shared" si="67"/>
        <v>-2.0134769999999946</v>
      </c>
    </row>
    <row r="4321" spans="1:13" hidden="1" x14ac:dyDescent="0.25">
      <c r="A4321" t="s">
        <v>55</v>
      </c>
      <c r="B4321" t="s">
        <v>56</v>
      </c>
      <c r="C4321" t="s">
        <v>57</v>
      </c>
      <c r="D4321" t="s">
        <v>58</v>
      </c>
      <c r="E4321" s="1">
        <v>43552</v>
      </c>
      <c r="F4321">
        <v>59.259998000000003</v>
      </c>
      <c r="G4321">
        <v>59.400002000000001</v>
      </c>
      <c r="H4321">
        <v>58.57</v>
      </c>
      <c r="I4321">
        <v>58.790000999999997</v>
      </c>
      <c r="J4321">
        <v>57.417957000000001</v>
      </c>
      <c r="K4321">
        <v>2298100</v>
      </c>
      <c r="L4321" s="2">
        <v>2.686337415725867E-5</v>
      </c>
      <c r="M4321">
        <f t="shared" si="67"/>
        <v>-1.8420410000000018</v>
      </c>
    </row>
    <row r="4322" spans="1:13" hidden="1" x14ac:dyDescent="0.25">
      <c r="A4322" t="s">
        <v>55</v>
      </c>
      <c r="B4322" t="s">
        <v>56</v>
      </c>
      <c r="C4322" t="s">
        <v>57</v>
      </c>
      <c r="D4322" t="s">
        <v>58</v>
      </c>
      <c r="E4322" s="1">
        <v>43553</v>
      </c>
      <c r="F4322">
        <v>58.880001</v>
      </c>
      <c r="G4322">
        <v>59.470001000000003</v>
      </c>
      <c r="H4322">
        <v>58.59</v>
      </c>
      <c r="I4322">
        <v>59.41</v>
      </c>
      <c r="J4322">
        <v>58.023491</v>
      </c>
      <c r="K4322">
        <v>2613400</v>
      </c>
      <c r="L4322" s="2">
        <v>3.0549037040415916E-5</v>
      </c>
      <c r="M4322">
        <f t="shared" si="67"/>
        <v>-0.8565100000000001</v>
      </c>
    </row>
    <row r="4323" spans="1:13" hidden="1" x14ac:dyDescent="0.25">
      <c r="A4323" t="s">
        <v>55</v>
      </c>
      <c r="B4323" t="s">
        <v>56</v>
      </c>
      <c r="C4323" t="s">
        <v>57</v>
      </c>
      <c r="D4323" t="s">
        <v>58</v>
      </c>
      <c r="E4323" s="1">
        <v>43556</v>
      </c>
      <c r="F4323">
        <v>59.32</v>
      </c>
      <c r="G4323">
        <v>59.32</v>
      </c>
      <c r="H4323">
        <v>58.119999</v>
      </c>
      <c r="I4323">
        <v>58.540000999999997</v>
      </c>
      <c r="J4323">
        <v>57.173794000000001</v>
      </c>
      <c r="K4323">
        <v>2898800</v>
      </c>
      <c r="L4323" s="2">
        <v>3.3885187331735537E-5</v>
      </c>
      <c r="M4323">
        <f t="shared" si="67"/>
        <v>-2.1462059999999994</v>
      </c>
    </row>
    <row r="4324" spans="1:13" hidden="1" x14ac:dyDescent="0.25">
      <c r="A4324" t="s">
        <v>55</v>
      </c>
      <c r="B4324" t="s">
        <v>56</v>
      </c>
      <c r="C4324" t="s">
        <v>57</v>
      </c>
      <c r="D4324" t="s">
        <v>58</v>
      </c>
      <c r="E4324" s="1">
        <v>43557</v>
      </c>
      <c r="F4324">
        <v>58.689999</v>
      </c>
      <c r="G4324">
        <v>59.099997999999999</v>
      </c>
      <c r="H4324">
        <v>58.27</v>
      </c>
      <c r="I4324">
        <v>59.049999</v>
      </c>
      <c r="J4324">
        <v>57.671889999999998</v>
      </c>
      <c r="K4324">
        <v>2768300</v>
      </c>
      <c r="L4324" s="2">
        <v>3.2359722675052944E-5</v>
      </c>
      <c r="M4324">
        <f t="shared" si="67"/>
        <v>-1.0181090000000026</v>
      </c>
    </row>
    <row r="4325" spans="1:13" hidden="1" x14ac:dyDescent="0.25">
      <c r="A4325" t="s">
        <v>55</v>
      </c>
      <c r="B4325" t="s">
        <v>56</v>
      </c>
      <c r="C4325" t="s">
        <v>57</v>
      </c>
      <c r="D4325" t="s">
        <v>58</v>
      </c>
      <c r="E4325" s="1">
        <v>43558</v>
      </c>
      <c r="F4325">
        <v>59.099997999999999</v>
      </c>
      <c r="G4325">
        <v>59.119999</v>
      </c>
      <c r="H4325">
        <v>58.540000999999997</v>
      </c>
      <c r="I4325">
        <v>58.830002</v>
      </c>
      <c r="J4325">
        <v>57.457026999999997</v>
      </c>
      <c r="K4325">
        <v>2089700</v>
      </c>
      <c r="L4325" s="2">
        <v>2.4427306460303486E-5</v>
      </c>
      <c r="M4325">
        <f t="shared" si="67"/>
        <v>-1.6429710000000028</v>
      </c>
    </row>
    <row r="4326" spans="1:13" hidden="1" x14ac:dyDescent="0.25">
      <c r="A4326" t="s">
        <v>55</v>
      </c>
      <c r="B4326" t="s">
        <v>56</v>
      </c>
      <c r="C4326" t="s">
        <v>57</v>
      </c>
      <c r="D4326" t="s">
        <v>58</v>
      </c>
      <c r="E4326" s="1">
        <v>43559</v>
      </c>
      <c r="F4326">
        <v>59.099997999999999</v>
      </c>
      <c r="G4326">
        <v>59.5</v>
      </c>
      <c r="H4326">
        <v>58.709999000000003</v>
      </c>
      <c r="I4326">
        <v>59.299999</v>
      </c>
      <c r="J4326">
        <v>57.916054000000003</v>
      </c>
      <c r="K4326">
        <v>3443900</v>
      </c>
      <c r="L4326" s="2">
        <v>4.025707073677522E-5</v>
      </c>
      <c r="M4326">
        <f t="shared" si="67"/>
        <v>-1.1839439999999968</v>
      </c>
    </row>
    <row r="4327" spans="1:13" hidden="1" x14ac:dyDescent="0.25">
      <c r="A4327" t="s">
        <v>55</v>
      </c>
      <c r="B4327" t="s">
        <v>56</v>
      </c>
      <c r="C4327" t="s">
        <v>57</v>
      </c>
      <c r="D4327" t="s">
        <v>58</v>
      </c>
      <c r="E4327" s="1">
        <v>43560</v>
      </c>
      <c r="F4327">
        <v>59.259998000000003</v>
      </c>
      <c r="G4327">
        <v>59.700001</v>
      </c>
      <c r="H4327">
        <v>59.009998000000003</v>
      </c>
      <c r="I4327">
        <v>59.700001</v>
      </c>
      <c r="J4327">
        <v>58.306721000000003</v>
      </c>
      <c r="K4327">
        <v>2611800</v>
      </c>
      <c r="L4327" s="2">
        <v>3.053033402546808E-5</v>
      </c>
      <c r="M4327">
        <f t="shared" si="67"/>
        <v>-0.95327699999999993</v>
      </c>
    </row>
    <row r="4328" spans="1:13" hidden="1" x14ac:dyDescent="0.25">
      <c r="A4328" t="s">
        <v>55</v>
      </c>
      <c r="B4328" t="s">
        <v>56</v>
      </c>
      <c r="C4328" t="s">
        <v>57</v>
      </c>
      <c r="D4328" t="s">
        <v>58</v>
      </c>
      <c r="E4328" s="1">
        <v>43563</v>
      </c>
      <c r="F4328">
        <v>59.549999</v>
      </c>
      <c r="G4328">
        <v>59.73</v>
      </c>
      <c r="H4328">
        <v>59.09</v>
      </c>
      <c r="I4328">
        <v>59.25</v>
      </c>
      <c r="J4328">
        <v>57.867226000000002</v>
      </c>
      <c r="K4328">
        <v>1737900</v>
      </c>
      <c r="L4328" s="2">
        <v>2.0314981048648815E-5</v>
      </c>
      <c r="M4328">
        <f t="shared" si="67"/>
        <v>-1.6827729999999974</v>
      </c>
    </row>
    <row r="4329" spans="1:13" hidden="1" x14ac:dyDescent="0.25">
      <c r="A4329" t="s">
        <v>55</v>
      </c>
      <c r="B4329" t="s">
        <v>56</v>
      </c>
      <c r="C4329" t="s">
        <v>57</v>
      </c>
      <c r="D4329" t="s">
        <v>58</v>
      </c>
      <c r="E4329" s="1">
        <v>43564</v>
      </c>
      <c r="F4329">
        <v>59.18</v>
      </c>
      <c r="G4329">
        <v>59.790000999999997</v>
      </c>
      <c r="H4329">
        <v>59.009998000000003</v>
      </c>
      <c r="I4329">
        <v>59.599997999999999</v>
      </c>
      <c r="J4329">
        <v>58.209052999999997</v>
      </c>
      <c r="K4329">
        <v>2972400</v>
      </c>
      <c r="L4329" s="2">
        <v>3.474552601933583E-5</v>
      </c>
      <c r="M4329">
        <f t="shared" si="67"/>
        <v>-0.97094700000000245</v>
      </c>
    </row>
    <row r="4330" spans="1:13" hidden="1" x14ac:dyDescent="0.25">
      <c r="A4330" t="s">
        <v>55</v>
      </c>
      <c r="B4330" t="s">
        <v>56</v>
      </c>
      <c r="C4330" t="s">
        <v>57</v>
      </c>
      <c r="D4330" t="s">
        <v>58</v>
      </c>
      <c r="E4330" s="1">
        <v>43565</v>
      </c>
      <c r="F4330">
        <v>59.75</v>
      </c>
      <c r="G4330">
        <v>60.360000999999997</v>
      </c>
      <c r="H4330">
        <v>59.330002</v>
      </c>
      <c r="I4330">
        <v>59.470001000000003</v>
      </c>
      <c r="J4330">
        <v>58.082092000000003</v>
      </c>
      <c r="K4330">
        <v>2297300</v>
      </c>
      <c r="L4330" s="2">
        <v>2.6854022649784755E-5</v>
      </c>
      <c r="M4330">
        <f t="shared" si="67"/>
        <v>-1.6679079999999971</v>
      </c>
    </row>
    <row r="4331" spans="1:13" hidden="1" x14ac:dyDescent="0.25">
      <c r="A4331" t="s">
        <v>55</v>
      </c>
      <c r="B4331" t="s">
        <v>56</v>
      </c>
      <c r="C4331" t="s">
        <v>57</v>
      </c>
      <c r="D4331" t="s">
        <v>58</v>
      </c>
      <c r="E4331" s="1">
        <v>43566</v>
      </c>
      <c r="F4331">
        <v>59.549999</v>
      </c>
      <c r="G4331">
        <v>59.810001</v>
      </c>
      <c r="H4331">
        <v>59.32</v>
      </c>
      <c r="I4331">
        <v>59.529998999999997</v>
      </c>
      <c r="J4331">
        <v>58.140689999999999</v>
      </c>
      <c r="K4331">
        <v>1970500</v>
      </c>
      <c r="L4331" s="2">
        <v>2.3033931846689965E-5</v>
      </c>
      <c r="M4331">
        <f t="shared" si="67"/>
        <v>-1.4093090000000004</v>
      </c>
    </row>
    <row r="4332" spans="1:13" hidden="1" x14ac:dyDescent="0.25">
      <c r="A4332" t="s">
        <v>55</v>
      </c>
      <c r="B4332" t="s">
        <v>56</v>
      </c>
      <c r="C4332" t="s">
        <v>57</v>
      </c>
      <c r="D4332" t="s">
        <v>58</v>
      </c>
      <c r="E4332" s="1">
        <v>43567</v>
      </c>
      <c r="F4332">
        <v>59.419998</v>
      </c>
      <c r="G4332">
        <v>59.919998</v>
      </c>
      <c r="H4332">
        <v>58.93</v>
      </c>
      <c r="I4332">
        <v>59.889999000000003</v>
      </c>
      <c r="J4332">
        <v>58.492286999999997</v>
      </c>
      <c r="K4332">
        <v>2436900</v>
      </c>
      <c r="L4332" s="2">
        <v>2.8485860703983142E-5</v>
      </c>
      <c r="M4332">
        <f t="shared" si="67"/>
        <v>-0.92771100000000217</v>
      </c>
    </row>
    <row r="4333" spans="1:13" hidden="1" x14ac:dyDescent="0.25">
      <c r="A4333" t="s">
        <v>55</v>
      </c>
      <c r="B4333" t="s">
        <v>56</v>
      </c>
      <c r="C4333" t="s">
        <v>57</v>
      </c>
      <c r="D4333" t="s">
        <v>58</v>
      </c>
      <c r="E4333" s="1">
        <v>43570</v>
      </c>
      <c r="F4333">
        <v>59.990001999999997</v>
      </c>
      <c r="G4333">
        <v>60.290000999999997</v>
      </c>
      <c r="H4333">
        <v>59.77</v>
      </c>
      <c r="I4333">
        <v>59.990001999999997</v>
      </c>
      <c r="J4333">
        <v>58.589958000000003</v>
      </c>
      <c r="K4333">
        <v>1889600</v>
      </c>
      <c r="L4333" s="2">
        <v>2.2088260653390184E-5</v>
      </c>
      <c r="M4333">
        <f t="shared" si="67"/>
        <v>-1.4000439999999941</v>
      </c>
    </row>
    <row r="4334" spans="1:13" hidden="1" x14ac:dyDescent="0.25">
      <c r="A4334" t="s">
        <v>55</v>
      </c>
      <c r="B4334" t="s">
        <v>56</v>
      </c>
      <c r="C4334" t="s">
        <v>57</v>
      </c>
      <c r="D4334" t="s">
        <v>58</v>
      </c>
      <c r="E4334" s="1">
        <v>43571</v>
      </c>
      <c r="F4334">
        <v>60.009998000000003</v>
      </c>
      <c r="G4334">
        <v>60.32</v>
      </c>
      <c r="H4334">
        <v>58.52</v>
      </c>
      <c r="I4334">
        <v>58.75</v>
      </c>
      <c r="J4334">
        <v>57.378891000000003</v>
      </c>
      <c r="K4334">
        <v>2022300</v>
      </c>
      <c r="L4334" s="2">
        <v>2.3639441955626042E-5</v>
      </c>
      <c r="M4334">
        <f t="shared" si="67"/>
        <v>-2.6311070000000001</v>
      </c>
    </row>
    <row r="4335" spans="1:13" hidden="1" x14ac:dyDescent="0.25">
      <c r="A4335" t="s">
        <v>55</v>
      </c>
      <c r="B4335" t="s">
        <v>56</v>
      </c>
      <c r="C4335" t="s">
        <v>57</v>
      </c>
      <c r="D4335" t="s">
        <v>58</v>
      </c>
      <c r="E4335" s="1">
        <v>43572</v>
      </c>
      <c r="F4335">
        <v>58.689999</v>
      </c>
      <c r="G4335">
        <v>58.82</v>
      </c>
      <c r="H4335">
        <v>58.349997999999999</v>
      </c>
      <c r="I4335">
        <v>58.709999000000003</v>
      </c>
      <c r="J4335">
        <v>57.339824999999998</v>
      </c>
      <c r="K4335">
        <v>2624000</v>
      </c>
      <c r="L4335" s="2">
        <v>3.0672944514445301E-5</v>
      </c>
      <c r="M4335">
        <f t="shared" si="67"/>
        <v>-1.3501740000000026</v>
      </c>
    </row>
    <row r="4336" spans="1:13" hidden="1" x14ac:dyDescent="0.25">
      <c r="A4336" t="s">
        <v>55</v>
      </c>
      <c r="B4336" t="s">
        <v>56</v>
      </c>
      <c r="C4336" t="s">
        <v>57</v>
      </c>
      <c r="D4336" t="s">
        <v>58</v>
      </c>
      <c r="E4336" s="1">
        <v>43573</v>
      </c>
      <c r="F4336">
        <v>58.950001</v>
      </c>
      <c r="G4336">
        <v>60.310001</v>
      </c>
      <c r="H4336">
        <v>57.869999</v>
      </c>
      <c r="I4336">
        <v>58.869999</v>
      </c>
      <c r="J4336">
        <v>57.496090000000002</v>
      </c>
      <c r="K4336">
        <v>7421500</v>
      </c>
      <c r="L4336" s="2">
        <v>8.6752765897086826E-5</v>
      </c>
      <c r="M4336">
        <f t="shared" si="67"/>
        <v>-1.453910999999998</v>
      </c>
    </row>
    <row r="4337" spans="1:13" hidden="1" x14ac:dyDescent="0.25">
      <c r="A4337" t="s">
        <v>55</v>
      </c>
      <c r="B4337" t="s">
        <v>56</v>
      </c>
      <c r="C4337" t="s">
        <v>57</v>
      </c>
      <c r="D4337" t="s">
        <v>58</v>
      </c>
      <c r="E4337" s="1">
        <v>43577</v>
      </c>
      <c r="F4337">
        <v>58.700001</v>
      </c>
      <c r="G4337">
        <v>58.939999</v>
      </c>
      <c r="H4337">
        <v>58.169998</v>
      </c>
      <c r="I4337">
        <v>58.439999</v>
      </c>
      <c r="J4337">
        <v>57.076129999999999</v>
      </c>
      <c r="K4337">
        <v>3138200</v>
      </c>
      <c r="L4337" s="2">
        <v>3.6683625943304975E-5</v>
      </c>
      <c r="M4337">
        <f t="shared" si="67"/>
        <v>-1.6238710000000012</v>
      </c>
    </row>
    <row r="4338" spans="1:13" hidden="1" x14ac:dyDescent="0.25">
      <c r="A4338" t="s">
        <v>55</v>
      </c>
      <c r="B4338" t="s">
        <v>56</v>
      </c>
      <c r="C4338" t="s">
        <v>57</v>
      </c>
      <c r="D4338" t="s">
        <v>58</v>
      </c>
      <c r="E4338" s="1">
        <v>43578</v>
      </c>
      <c r="F4338">
        <v>58.259998000000003</v>
      </c>
      <c r="G4338">
        <v>58.689999</v>
      </c>
      <c r="H4338">
        <v>57.700001</v>
      </c>
      <c r="I4338">
        <v>58.119999</v>
      </c>
      <c r="J4338">
        <v>56.763596</v>
      </c>
      <c r="K4338">
        <v>3724500</v>
      </c>
      <c r="L4338" s="2">
        <v>4.3537111983251346E-5</v>
      </c>
      <c r="M4338">
        <f t="shared" si="67"/>
        <v>-1.4964020000000033</v>
      </c>
    </row>
    <row r="4339" spans="1:13" hidden="1" x14ac:dyDescent="0.25">
      <c r="A4339" t="s">
        <v>55</v>
      </c>
      <c r="B4339" t="s">
        <v>56</v>
      </c>
      <c r="C4339" t="s">
        <v>57</v>
      </c>
      <c r="D4339" t="s">
        <v>58</v>
      </c>
      <c r="E4339" s="1">
        <v>43579</v>
      </c>
      <c r="F4339">
        <v>58.130001</v>
      </c>
      <c r="G4339">
        <v>58.98</v>
      </c>
      <c r="H4339">
        <v>58.130001</v>
      </c>
      <c r="I4339">
        <v>58.700001</v>
      </c>
      <c r="J4339">
        <v>57.330058999999999</v>
      </c>
      <c r="K4339">
        <v>1924200</v>
      </c>
      <c r="L4339" s="2">
        <v>2.2492713351637062E-5</v>
      </c>
      <c r="M4339">
        <f t="shared" si="67"/>
        <v>-0.79994200000000149</v>
      </c>
    </row>
    <row r="4340" spans="1:13" hidden="1" x14ac:dyDescent="0.25">
      <c r="A4340" t="s">
        <v>55</v>
      </c>
      <c r="B4340" t="s">
        <v>56</v>
      </c>
      <c r="C4340" t="s">
        <v>57</v>
      </c>
      <c r="D4340" t="s">
        <v>58</v>
      </c>
      <c r="E4340" s="1">
        <v>43580</v>
      </c>
      <c r="F4340">
        <v>58.509998000000003</v>
      </c>
      <c r="G4340">
        <v>59.25</v>
      </c>
      <c r="H4340">
        <v>58.389999000000003</v>
      </c>
      <c r="I4340">
        <v>59</v>
      </c>
      <c r="J4340">
        <v>57.623058</v>
      </c>
      <c r="K4340">
        <v>1971300</v>
      </c>
      <c r="L4340" s="2">
        <v>2.3043283354163883E-5</v>
      </c>
      <c r="M4340">
        <f t="shared" si="67"/>
        <v>-0.88694000000000273</v>
      </c>
    </row>
    <row r="4341" spans="1:13" hidden="1" x14ac:dyDescent="0.25">
      <c r="A4341" t="s">
        <v>55</v>
      </c>
      <c r="B4341" t="s">
        <v>56</v>
      </c>
      <c r="C4341" t="s">
        <v>57</v>
      </c>
      <c r="D4341" t="s">
        <v>58</v>
      </c>
      <c r="E4341" s="1">
        <v>43581</v>
      </c>
      <c r="F4341">
        <v>59.299999</v>
      </c>
      <c r="G4341">
        <v>59.66</v>
      </c>
      <c r="H4341">
        <v>58.84</v>
      </c>
      <c r="I4341">
        <v>58.939999</v>
      </c>
      <c r="J4341">
        <v>57.564461000000001</v>
      </c>
      <c r="K4341">
        <v>1643600</v>
      </c>
      <c r="L4341" s="2">
        <v>1.9212672105160939E-5</v>
      </c>
      <c r="M4341">
        <f t="shared" si="67"/>
        <v>-1.7355379999999982</v>
      </c>
    </row>
    <row r="4342" spans="1:13" hidden="1" x14ac:dyDescent="0.25">
      <c r="A4342" t="s">
        <v>55</v>
      </c>
      <c r="B4342" t="s">
        <v>56</v>
      </c>
      <c r="C4342" t="s">
        <v>57</v>
      </c>
      <c r="D4342" t="s">
        <v>58</v>
      </c>
      <c r="E4342" s="1">
        <v>43584</v>
      </c>
      <c r="F4342">
        <v>58.759998000000003</v>
      </c>
      <c r="G4342">
        <v>58.990001999999997</v>
      </c>
      <c r="H4342">
        <v>58.369999</v>
      </c>
      <c r="I4342">
        <v>58.700001</v>
      </c>
      <c r="J4342">
        <v>57.330058999999999</v>
      </c>
      <c r="K4342">
        <v>1597900</v>
      </c>
      <c r="L4342" s="2">
        <v>1.8678467240713473E-5</v>
      </c>
      <c r="M4342">
        <f t="shared" si="67"/>
        <v>-1.4299390000000045</v>
      </c>
    </row>
    <row r="4343" spans="1:13" hidden="1" x14ac:dyDescent="0.25">
      <c r="A4343" t="s">
        <v>55</v>
      </c>
      <c r="B4343" t="s">
        <v>56</v>
      </c>
      <c r="C4343" t="s">
        <v>57</v>
      </c>
      <c r="D4343" t="s">
        <v>58</v>
      </c>
      <c r="E4343" s="1">
        <v>43585</v>
      </c>
      <c r="F4343">
        <v>58.790000999999997</v>
      </c>
      <c r="G4343">
        <v>59.709999000000003</v>
      </c>
      <c r="H4343">
        <v>58.59</v>
      </c>
      <c r="I4343">
        <v>59.650002000000001</v>
      </c>
      <c r="J4343">
        <v>58.257888999999999</v>
      </c>
      <c r="K4343">
        <v>2182600</v>
      </c>
      <c r="L4343" s="2">
        <v>2.5513250265712011E-5</v>
      </c>
      <c r="M4343">
        <f t="shared" si="67"/>
        <v>-0.53211199999999792</v>
      </c>
    </row>
    <row r="4344" spans="1:13" hidden="1" x14ac:dyDescent="0.25">
      <c r="A4344" t="s">
        <v>55</v>
      </c>
      <c r="B4344" t="s">
        <v>56</v>
      </c>
      <c r="C4344" t="s">
        <v>57</v>
      </c>
      <c r="D4344" t="s">
        <v>58</v>
      </c>
      <c r="E4344" s="1">
        <v>43586</v>
      </c>
      <c r="F4344">
        <v>59.389999000000003</v>
      </c>
      <c r="G4344">
        <v>59.490001999999997</v>
      </c>
      <c r="H4344">
        <v>58.759998000000003</v>
      </c>
      <c r="I4344">
        <v>58.779998999999997</v>
      </c>
      <c r="J4344">
        <v>57.408192</v>
      </c>
      <c r="K4344">
        <v>2183200</v>
      </c>
      <c r="L4344" s="2">
        <v>2.552026389631745E-5</v>
      </c>
      <c r="M4344">
        <f t="shared" si="67"/>
        <v>-1.9818070000000034</v>
      </c>
    </row>
    <row r="4345" spans="1:13" hidden="1" x14ac:dyDescent="0.25">
      <c r="A4345" t="s">
        <v>55</v>
      </c>
      <c r="B4345" t="s">
        <v>56</v>
      </c>
      <c r="C4345" t="s">
        <v>57</v>
      </c>
      <c r="D4345" t="s">
        <v>58</v>
      </c>
      <c r="E4345" s="1">
        <v>43587</v>
      </c>
      <c r="F4345">
        <v>59</v>
      </c>
      <c r="G4345">
        <v>59.490001999999997</v>
      </c>
      <c r="H4345">
        <v>58.5</v>
      </c>
      <c r="I4345">
        <v>59.240001999999997</v>
      </c>
      <c r="J4345">
        <v>57.857460000000003</v>
      </c>
      <c r="K4345">
        <v>2950700</v>
      </c>
      <c r="L4345" s="2">
        <v>3.4491866379105853E-5</v>
      </c>
      <c r="M4345">
        <f t="shared" si="67"/>
        <v>-1.1425399999999968</v>
      </c>
    </row>
    <row r="4346" spans="1:13" hidden="1" x14ac:dyDescent="0.25">
      <c r="A4346" t="s">
        <v>55</v>
      </c>
      <c r="B4346" t="s">
        <v>56</v>
      </c>
      <c r="C4346" t="s">
        <v>57</v>
      </c>
      <c r="D4346" t="s">
        <v>58</v>
      </c>
      <c r="E4346" s="1">
        <v>43588</v>
      </c>
      <c r="F4346">
        <v>59.470001000000003</v>
      </c>
      <c r="G4346">
        <v>59.790000999999997</v>
      </c>
      <c r="H4346">
        <v>59.080002</v>
      </c>
      <c r="I4346">
        <v>59.240001999999997</v>
      </c>
      <c r="J4346">
        <v>57.857460000000003</v>
      </c>
      <c r="K4346">
        <v>2137900</v>
      </c>
      <c r="L4346" s="2">
        <v>2.4990734785606942E-5</v>
      </c>
      <c r="M4346">
        <f t="shared" si="67"/>
        <v>-1.6125410000000002</v>
      </c>
    </row>
    <row r="4347" spans="1:13" hidden="1" x14ac:dyDescent="0.25">
      <c r="A4347" t="s">
        <v>55</v>
      </c>
      <c r="B4347" t="s">
        <v>56</v>
      </c>
      <c r="C4347" t="s">
        <v>57</v>
      </c>
      <c r="D4347" t="s">
        <v>58</v>
      </c>
      <c r="E4347" s="1">
        <v>43591</v>
      </c>
      <c r="F4347">
        <v>59.459999000000003</v>
      </c>
      <c r="G4347">
        <v>59.459999000000003</v>
      </c>
      <c r="H4347">
        <v>58.689999</v>
      </c>
      <c r="I4347">
        <v>58.919998</v>
      </c>
      <c r="J4347">
        <v>57.544922</v>
      </c>
      <c r="K4347">
        <v>2129100</v>
      </c>
      <c r="L4347" s="2">
        <v>2.4887868203393863E-5</v>
      </c>
      <c r="M4347">
        <f t="shared" si="67"/>
        <v>-1.9150770000000037</v>
      </c>
    </row>
    <row r="4348" spans="1:13" hidden="1" x14ac:dyDescent="0.25">
      <c r="A4348" t="s">
        <v>55</v>
      </c>
      <c r="B4348" t="s">
        <v>56</v>
      </c>
      <c r="C4348" t="s">
        <v>57</v>
      </c>
      <c r="D4348" t="s">
        <v>58</v>
      </c>
      <c r="E4348" s="1">
        <v>43592</v>
      </c>
      <c r="F4348">
        <v>58.91</v>
      </c>
      <c r="G4348">
        <v>59.139999000000003</v>
      </c>
      <c r="H4348">
        <v>58.630001</v>
      </c>
      <c r="I4348">
        <v>58.84</v>
      </c>
      <c r="J4348">
        <v>57.466793000000003</v>
      </c>
      <c r="K4348">
        <v>2162300</v>
      </c>
      <c r="L4348" s="2">
        <v>2.5275955763561388E-5</v>
      </c>
      <c r="M4348">
        <f t="shared" si="67"/>
        <v>-1.4432069999999939</v>
      </c>
    </row>
    <row r="4349" spans="1:13" hidden="1" x14ac:dyDescent="0.25">
      <c r="A4349" t="s">
        <v>55</v>
      </c>
      <c r="B4349" t="s">
        <v>56</v>
      </c>
      <c r="C4349" t="s">
        <v>57</v>
      </c>
      <c r="D4349" t="s">
        <v>58</v>
      </c>
      <c r="E4349" s="1">
        <v>43593</v>
      </c>
      <c r="F4349">
        <v>58.790000999999997</v>
      </c>
      <c r="G4349">
        <v>58.84</v>
      </c>
      <c r="H4349">
        <v>57.75</v>
      </c>
      <c r="I4349">
        <v>57.77</v>
      </c>
      <c r="J4349">
        <v>56.421764000000003</v>
      </c>
      <c r="K4349">
        <v>2233800</v>
      </c>
      <c r="L4349" s="2">
        <v>2.6111746744042654E-5</v>
      </c>
      <c r="M4349">
        <f t="shared" si="67"/>
        <v>-2.3682369999999935</v>
      </c>
    </row>
    <row r="4350" spans="1:13" hidden="1" x14ac:dyDescent="0.25">
      <c r="A4350" t="s">
        <v>55</v>
      </c>
      <c r="B4350" t="s">
        <v>56</v>
      </c>
      <c r="C4350" t="s">
        <v>57</v>
      </c>
      <c r="D4350" t="s">
        <v>58</v>
      </c>
      <c r="E4350" s="1">
        <v>43594</v>
      </c>
      <c r="F4350">
        <v>57.860000999999997</v>
      </c>
      <c r="G4350">
        <v>58.369999</v>
      </c>
      <c r="H4350">
        <v>57.5</v>
      </c>
      <c r="I4350">
        <v>58.290000999999997</v>
      </c>
      <c r="J4350">
        <v>56.929630000000003</v>
      </c>
      <c r="K4350">
        <v>1831200</v>
      </c>
      <c r="L4350" s="2">
        <v>2.1405600607794299E-5</v>
      </c>
      <c r="M4350">
        <f t="shared" si="67"/>
        <v>-0.93037099999999384</v>
      </c>
    </row>
    <row r="4351" spans="1:13" hidden="1" x14ac:dyDescent="0.25">
      <c r="A4351" t="s">
        <v>55</v>
      </c>
      <c r="B4351" t="s">
        <v>56</v>
      </c>
      <c r="C4351" t="s">
        <v>57</v>
      </c>
      <c r="D4351" t="s">
        <v>58</v>
      </c>
      <c r="E4351" s="1">
        <v>43595</v>
      </c>
      <c r="F4351">
        <v>58.07</v>
      </c>
      <c r="G4351">
        <v>59.349997999999999</v>
      </c>
      <c r="H4351">
        <v>58.02</v>
      </c>
      <c r="I4351">
        <v>59.310001</v>
      </c>
      <c r="J4351">
        <v>57.925823000000001</v>
      </c>
      <c r="K4351">
        <v>1320600</v>
      </c>
      <c r="L4351" s="2">
        <v>1.543700096256725E-5</v>
      </c>
      <c r="M4351">
        <f t="shared" si="67"/>
        <v>-0.14417699999999911</v>
      </c>
    </row>
    <row r="4352" spans="1:13" hidden="1" x14ac:dyDescent="0.25">
      <c r="A4352" t="s">
        <v>55</v>
      </c>
      <c r="B4352" t="s">
        <v>56</v>
      </c>
      <c r="C4352" t="s">
        <v>57</v>
      </c>
      <c r="D4352" t="s">
        <v>58</v>
      </c>
      <c r="E4352" s="1">
        <v>43598</v>
      </c>
      <c r="F4352">
        <v>59.259998000000003</v>
      </c>
      <c r="G4352">
        <v>60.07</v>
      </c>
      <c r="H4352">
        <v>59.200001</v>
      </c>
      <c r="I4352">
        <v>59.970001000000003</v>
      </c>
      <c r="J4352">
        <v>58.570427000000002</v>
      </c>
      <c r="K4352">
        <v>1788400</v>
      </c>
      <c r="L4352" s="2">
        <v>2.090529495793978E-5</v>
      </c>
      <c r="M4352">
        <f t="shared" si="67"/>
        <v>-0.68957100000000082</v>
      </c>
    </row>
    <row r="4353" spans="1:13" hidden="1" x14ac:dyDescent="0.25">
      <c r="A4353" t="s">
        <v>55</v>
      </c>
      <c r="B4353" t="s">
        <v>56</v>
      </c>
      <c r="C4353" t="s">
        <v>57</v>
      </c>
      <c r="D4353" t="s">
        <v>58</v>
      </c>
      <c r="E4353" s="1">
        <v>43599</v>
      </c>
      <c r="F4353">
        <v>59.970001000000003</v>
      </c>
      <c r="G4353">
        <v>60.029998999999997</v>
      </c>
      <c r="H4353">
        <v>58.990001999999997</v>
      </c>
      <c r="I4353">
        <v>59.139999000000003</v>
      </c>
      <c r="J4353">
        <v>57.759788999999998</v>
      </c>
      <c r="K4353">
        <v>3246300</v>
      </c>
      <c r="L4353" s="2">
        <v>3.7947248390717907E-5</v>
      </c>
      <c r="M4353">
        <f t="shared" si="67"/>
        <v>-2.2102120000000056</v>
      </c>
    </row>
    <row r="4354" spans="1:13" hidden="1" x14ac:dyDescent="0.25">
      <c r="A4354" t="s">
        <v>55</v>
      </c>
      <c r="B4354" t="s">
        <v>56</v>
      </c>
      <c r="C4354" t="s">
        <v>57</v>
      </c>
      <c r="D4354" t="s">
        <v>58</v>
      </c>
      <c r="E4354" s="1">
        <v>43600</v>
      </c>
      <c r="F4354">
        <v>59.25</v>
      </c>
      <c r="G4354">
        <v>59.720001000000003</v>
      </c>
      <c r="H4354">
        <v>58.950001</v>
      </c>
      <c r="I4354">
        <v>59.360000999999997</v>
      </c>
      <c r="J4354">
        <v>57.974659000000003</v>
      </c>
      <c r="K4354">
        <v>1931200</v>
      </c>
      <c r="L4354" s="2">
        <v>2.2574539042033829E-5</v>
      </c>
      <c r="M4354">
        <f t="shared" si="67"/>
        <v>-1.2753409999999974</v>
      </c>
    </row>
    <row r="4355" spans="1:13" hidden="1" x14ac:dyDescent="0.25">
      <c r="A4355" t="s">
        <v>55</v>
      </c>
      <c r="B4355" t="s">
        <v>56</v>
      </c>
      <c r="C4355" t="s">
        <v>57</v>
      </c>
      <c r="D4355" t="s">
        <v>58</v>
      </c>
      <c r="E4355" s="1">
        <v>43601</v>
      </c>
      <c r="F4355">
        <v>59.310001</v>
      </c>
      <c r="G4355">
        <v>60.32</v>
      </c>
      <c r="H4355">
        <v>59.169998</v>
      </c>
      <c r="I4355">
        <v>60.049999</v>
      </c>
      <c r="J4355">
        <v>58.648555999999999</v>
      </c>
      <c r="K4355">
        <v>1707500</v>
      </c>
      <c r="L4355" s="2">
        <v>1.995962376464E-5</v>
      </c>
      <c r="M4355">
        <f t="shared" ref="M4355:M4418" si="68">J4355-F4355</f>
        <v>-0.6614450000000005</v>
      </c>
    </row>
    <row r="4356" spans="1:13" hidden="1" x14ac:dyDescent="0.25">
      <c r="A4356" t="s">
        <v>55</v>
      </c>
      <c r="B4356" t="s">
        <v>56</v>
      </c>
      <c r="C4356" t="s">
        <v>57</v>
      </c>
      <c r="D4356" t="s">
        <v>58</v>
      </c>
      <c r="E4356" s="1">
        <v>43602</v>
      </c>
      <c r="F4356">
        <v>59.73</v>
      </c>
      <c r="G4356">
        <v>60.580002</v>
      </c>
      <c r="H4356">
        <v>59.73</v>
      </c>
      <c r="I4356">
        <v>60.43</v>
      </c>
      <c r="J4356">
        <v>59.019688000000002</v>
      </c>
      <c r="K4356">
        <v>1592000</v>
      </c>
      <c r="L4356" s="2">
        <v>1.8609499873093338E-5</v>
      </c>
      <c r="M4356">
        <f t="shared" si="68"/>
        <v>-0.71031199999999473</v>
      </c>
    </row>
    <row r="4357" spans="1:13" hidden="1" x14ac:dyDescent="0.25">
      <c r="A4357" t="s">
        <v>55</v>
      </c>
      <c r="B4357" t="s">
        <v>56</v>
      </c>
      <c r="C4357" t="s">
        <v>57</v>
      </c>
      <c r="D4357" t="s">
        <v>58</v>
      </c>
      <c r="E4357" s="1">
        <v>43605</v>
      </c>
      <c r="F4357">
        <v>60.599997999999999</v>
      </c>
      <c r="G4357">
        <v>61.029998999999997</v>
      </c>
      <c r="H4357">
        <v>60.200001</v>
      </c>
      <c r="I4357">
        <v>60.369999</v>
      </c>
      <c r="J4357">
        <v>58.961086000000002</v>
      </c>
      <c r="K4357">
        <v>1655100</v>
      </c>
      <c r="L4357" s="2">
        <v>1.9347100025098484E-5</v>
      </c>
      <c r="M4357">
        <f t="shared" si="68"/>
        <v>-1.6389119999999977</v>
      </c>
    </row>
    <row r="4358" spans="1:13" hidden="1" x14ac:dyDescent="0.25">
      <c r="A4358" t="s">
        <v>55</v>
      </c>
      <c r="B4358" t="s">
        <v>56</v>
      </c>
      <c r="C4358" t="s">
        <v>57</v>
      </c>
      <c r="D4358" t="s">
        <v>58</v>
      </c>
      <c r="E4358" s="1">
        <v>43606</v>
      </c>
      <c r="F4358">
        <v>60.509998000000003</v>
      </c>
      <c r="G4358">
        <v>61.119999</v>
      </c>
      <c r="H4358">
        <v>60.360000999999997</v>
      </c>
      <c r="I4358">
        <v>60.689999</v>
      </c>
      <c r="J4358">
        <v>59.273617000000002</v>
      </c>
      <c r="K4358">
        <v>1636800</v>
      </c>
      <c r="L4358" s="2">
        <v>1.9133184291632649E-5</v>
      </c>
      <c r="M4358">
        <f t="shared" si="68"/>
        <v>-1.2363810000000015</v>
      </c>
    </row>
    <row r="4359" spans="1:13" hidden="1" x14ac:dyDescent="0.25">
      <c r="A4359" t="s">
        <v>55</v>
      </c>
      <c r="B4359" t="s">
        <v>56</v>
      </c>
      <c r="C4359" t="s">
        <v>57</v>
      </c>
      <c r="D4359" t="s">
        <v>58</v>
      </c>
      <c r="E4359" s="1">
        <v>43607</v>
      </c>
      <c r="F4359">
        <v>60.900002000000001</v>
      </c>
      <c r="G4359">
        <v>61.200001</v>
      </c>
      <c r="H4359">
        <v>60.580002</v>
      </c>
      <c r="I4359">
        <v>61.02</v>
      </c>
      <c r="J4359">
        <v>59.595917</v>
      </c>
      <c r="K4359">
        <v>1526400</v>
      </c>
      <c r="L4359" s="2">
        <v>1.7842676260232207E-5</v>
      </c>
      <c r="M4359">
        <f t="shared" si="68"/>
        <v>-1.3040850000000006</v>
      </c>
    </row>
    <row r="4360" spans="1:13" hidden="1" x14ac:dyDescent="0.25">
      <c r="A4360" t="s">
        <v>55</v>
      </c>
      <c r="B4360" t="s">
        <v>56</v>
      </c>
      <c r="C4360" t="s">
        <v>57</v>
      </c>
      <c r="D4360" t="s">
        <v>58</v>
      </c>
      <c r="E4360" s="1">
        <v>43608</v>
      </c>
      <c r="F4360">
        <v>61.110000999999997</v>
      </c>
      <c r="G4360">
        <v>61.389999000000003</v>
      </c>
      <c r="H4360">
        <v>60.759998000000003</v>
      </c>
      <c r="I4360">
        <v>61.380001</v>
      </c>
      <c r="J4360">
        <v>59.947513999999998</v>
      </c>
      <c r="K4360">
        <v>1691800</v>
      </c>
      <c r="L4360" s="2">
        <v>1.9776100430464392E-5</v>
      </c>
      <c r="M4360">
        <f t="shared" si="68"/>
        <v>-1.1624869999999987</v>
      </c>
    </row>
    <row r="4361" spans="1:13" hidden="1" x14ac:dyDescent="0.25">
      <c r="A4361" t="s">
        <v>55</v>
      </c>
      <c r="B4361" t="s">
        <v>56</v>
      </c>
      <c r="C4361" t="s">
        <v>57</v>
      </c>
      <c r="D4361" t="s">
        <v>58</v>
      </c>
      <c r="E4361" s="1">
        <v>43609</v>
      </c>
      <c r="F4361">
        <v>61.48</v>
      </c>
      <c r="G4361">
        <v>61.630001</v>
      </c>
      <c r="H4361">
        <v>61.049999</v>
      </c>
      <c r="I4361">
        <v>61.16</v>
      </c>
      <c r="J4361">
        <v>59.732650999999997</v>
      </c>
      <c r="K4361">
        <v>1489900</v>
      </c>
      <c r="L4361" s="2">
        <v>1.7416013731734778E-5</v>
      </c>
      <c r="M4361">
        <f t="shared" si="68"/>
        <v>-1.7473489999999998</v>
      </c>
    </row>
    <row r="4362" spans="1:13" hidden="1" x14ac:dyDescent="0.25">
      <c r="A4362" t="s">
        <v>55</v>
      </c>
      <c r="B4362" t="s">
        <v>56</v>
      </c>
      <c r="C4362" t="s">
        <v>57</v>
      </c>
      <c r="D4362" t="s">
        <v>58</v>
      </c>
      <c r="E4362" s="1">
        <v>43613</v>
      </c>
      <c r="F4362">
        <v>61.189999</v>
      </c>
      <c r="G4362">
        <v>61.200001</v>
      </c>
      <c r="H4362">
        <v>59.790000999999997</v>
      </c>
      <c r="I4362">
        <v>59.880001</v>
      </c>
      <c r="J4362">
        <v>58.482525000000003</v>
      </c>
      <c r="K4362">
        <v>2607600</v>
      </c>
      <c r="L4362" s="2">
        <v>3.0481238611230019E-5</v>
      </c>
      <c r="M4362">
        <f t="shared" si="68"/>
        <v>-2.7074739999999977</v>
      </c>
    </row>
    <row r="4363" spans="1:13" hidden="1" x14ac:dyDescent="0.25">
      <c r="A4363" t="s">
        <v>55</v>
      </c>
      <c r="B4363" t="s">
        <v>56</v>
      </c>
      <c r="C4363" t="s">
        <v>57</v>
      </c>
      <c r="D4363" t="s">
        <v>58</v>
      </c>
      <c r="E4363" s="1">
        <v>43614</v>
      </c>
      <c r="F4363">
        <v>60.009998000000003</v>
      </c>
      <c r="G4363">
        <v>60.009998000000003</v>
      </c>
      <c r="H4363">
        <v>58.799999</v>
      </c>
      <c r="I4363">
        <v>58.919998</v>
      </c>
      <c r="J4363">
        <v>57.544922</v>
      </c>
      <c r="K4363">
        <v>2843700</v>
      </c>
      <c r="L4363" s="2">
        <v>3.3241102254469556E-5</v>
      </c>
      <c r="M4363">
        <f t="shared" si="68"/>
        <v>-2.4650760000000034</v>
      </c>
    </row>
    <row r="4364" spans="1:13" hidden="1" x14ac:dyDescent="0.25">
      <c r="A4364" t="s">
        <v>55</v>
      </c>
      <c r="B4364" t="s">
        <v>56</v>
      </c>
      <c r="C4364" t="s">
        <v>57</v>
      </c>
      <c r="D4364" t="s">
        <v>58</v>
      </c>
      <c r="E4364" s="1">
        <v>43615</v>
      </c>
      <c r="F4364">
        <v>58.970001000000003</v>
      </c>
      <c r="G4364">
        <v>59.110000999999997</v>
      </c>
      <c r="H4364">
        <v>58.369999</v>
      </c>
      <c r="I4364">
        <v>58.669998</v>
      </c>
      <c r="J4364">
        <v>57.300755000000002</v>
      </c>
      <c r="K4364">
        <v>2027700</v>
      </c>
      <c r="L4364" s="2">
        <v>2.3702564631074979E-5</v>
      </c>
      <c r="M4364">
        <f t="shared" si="68"/>
        <v>-1.6692460000000011</v>
      </c>
    </row>
    <row r="4365" spans="1:13" hidden="1" x14ac:dyDescent="0.25">
      <c r="A4365" t="s">
        <v>55</v>
      </c>
      <c r="B4365" t="s">
        <v>56</v>
      </c>
      <c r="C4365" t="s">
        <v>57</v>
      </c>
      <c r="D4365" t="s">
        <v>58</v>
      </c>
      <c r="E4365" s="1">
        <v>43616</v>
      </c>
      <c r="F4365">
        <v>58.880001</v>
      </c>
      <c r="G4365">
        <v>59</v>
      </c>
      <c r="H4365">
        <v>58.139999000000003</v>
      </c>
      <c r="I4365">
        <v>58.759998000000003</v>
      </c>
      <c r="J4365">
        <v>57.388657000000002</v>
      </c>
      <c r="K4365">
        <v>2369200</v>
      </c>
      <c r="L4365" s="2">
        <v>2.7694489384002977E-5</v>
      </c>
      <c r="M4365">
        <f t="shared" si="68"/>
        <v>-1.491343999999998</v>
      </c>
    </row>
    <row r="4366" spans="1:13" hidden="1" x14ac:dyDescent="0.25">
      <c r="A4366" t="s">
        <v>55</v>
      </c>
      <c r="B4366" t="s">
        <v>56</v>
      </c>
      <c r="C4366" t="s">
        <v>57</v>
      </c>
      <c r="D4366" t="s">
        <v>58</v>
      </c>
      <c r="E4366" s="1">
        <v>43619</v>
      </c>
      <c r="F4366">
        <v>58.950001</v>
      </c>
      <c r="G4366">
        <v>59.419998</v>
      </c>
      <c r="H4366">
        <v>58.48</v>
      </c>
      <c r="I4366">
        <v>59.369999</v>
      </c>
      <c r="J4366">
        <v>57.984425000000002</v>
      </c>
      <c r="K4366">
        <v>2389300</v>
      </c>
      <c r="L4366" s="2">
        <v>2.7929446009285124E-5</v>
      </c>
      <c r="M4366">
        <f t="shared" si="68"/>
        <v>-0.96557599999999866</v>
      </c>
    </row>
    <row r="4367" spans="1:13" hidden="1" x14ac:dyDescent="0.25">
      <c r="A4367" t="s">
        <v>55</v>
      </c>
      <c r="B4367" t="s">
        <v>56</v>
      </c>
      <c r="C4367" t="s">
        <v>57</v>
      </c>
      <c r="D4367" t="s">
        <v>58</v>
      </c>
      <c r="E4367" s="1">
        <v>43620</v>
      </c>
      <c r="F4367">
        <v>59.630001</v>
      </c>
      <c r="G4367">
        <v>59.639999000000003</v>
      </c>
      <c r="H4367">
        <v>58.220001000000003</v>
      </c>
      <c r="I4367">
        <v>59.400002000000001</v>
      </c>
      <c r="J4367">
        <v>58.013725000000001</v>
      </c>
      <c r="K4367">
        <v>1510800</v>
      </c>
      <c r="L4367" s="2">
        <v>1.766032186449084E-5</v>
      </c>
      <c r="M4367">
        <f t="shared" si="68"/>
        <v>-1.6162759999999992</v>
      </c>
    </row>
    <row r="4368" spans="1:13" hidden="1" x14ac:dyDescent="0.25">
      <c r="A4368" t="s">
        <v>55</v>
      </c>
      <c r="B4368" t="s">
        <v>56</v>
      </c>
      <c r="C4368" t="s">
        <v>57</v>
      </c>
      <c r="D4368" t="s">
        <v>58</v>
      </c>
      <c r="E4368" s="1">
        <v>43621</v>
      </c>
      <c r="F4368">
        <v>59.43</v>
      </c>
      <c r="G4368">
        <v>60.66</v>
      </c>
      <c r="H4368">
        <v>59.43</v>
      </c>
      <c r="I4368">
        <v>60.400002000000001</v>
      </c>
      <c r="J4368">
        <v>58.990391000000002</v>
      </c>
      <c r="K4368">
        <v>2158600</v>
      </c>
      <c r="L4368" s="2">
        <v>2.5232705041494525E-5</v>
      </c>
      <c r="M4368">
        <f t="shared" si="68"/>
        <v>-0.43960899999999725</v>
      </c>
    </row>
    <row r="4369" spans="1:13" hidden="1" x14ac:dyDescent="0.25">
      <c r="A4369" t="s">
        <v>55</v>
      </c>
      <c r="B4369" t="s">
        <v>56</v>
      </c>
      <c r="C4369" t="s">
        <v>57</v>
      </c>
      <c r="D4369" t="s">
        <v>58</v>
      </c>
      <c r="E4369" s="1">
        <v>43622</v>
      </c>
      <c r="F4369">
        <v>60.130001</v>
      </c>
      <c r="G4369">
        <v>60.450001</v>
      </c>
      <c r="H4369">
        <v>59.919998</v>
      </c>
      <c r="I4369">
        <v>60.32</v>
      </c>
      <c r="J4369">
        <v>59.374271</v>
      </c>
      <c r="K4369">
        <v>1649500</v>
      </c>
      <c r="L4369" s="2">
        <v>1.928163947278107E-5</v>
      </c>
      <c r="M4369">
        <f t="shared" si="68"/>
        <v>-0.75572999999999979</v>
      </c>
    </row>
    <row r="4370" spans="1:13" hidden="1" x14ac:dyDescent="0.25">
      <c r="A4370" t="s">
        <v>55</v>
      </c>
      <c r="B4370" t="s">
        <v>56</v>
      </c>
      <c r="C4370" t="s">
        <v>57</v>
      </c>
      <c r="D4370" t="s">
        <v>58</v>
      </c>
      <c r="E4370" s="1">
        <v>43623</v>
      </c>
      <c r="F4370">
        <v>60.709999000000003</v>
      </c>
      <c r="G4370">
        <v>61.209999000000003</v>
      </c>
      <c r="H4370">
        <v>59.900002000000001</v>
      </c>
      <c r="I4370">
        <v>60.009998000000003</v>
      </c>
      <c r="J4370">
        <v>59.069130000000001</v>
      </c>
      <c r="K4370">
        <v>1872800</v>
      </c>
      <c r="L4370" s="2">
        <v>2.1891878996437944E-5</v>
      </c>
      <c r="M4370">
        <f t="shared" si="68"/>
        <v>-1.6408690000000021</v>
      </c>
    </row>
    <row r="4371" spans="1:13" hidden="1" x14ac:dyDescent="0.25">
      <c r="A4371" t="s">
        <v>55</v>
      </c>
      <c r="B4371" t="s">
        <v>56</v>
      </c>
      <c r="C4371" t="s">
        <v>57</v>
      </c>
      <c r="D4371" t="s">
        <v>58</v>
      </c>
      <c r="E4371" s="1">
        <v>43626</v>
      </c>
      <c r="F4371">
        <v>59.939999</v>
      </c>
      <c r="G4371">
        <v>59.98</v>
      </c>
      <c r="H4371">
        <v>59.41</v>
      </c>
      <c r="I4371">
        <v>59.869999</v>
      </c>
      <c r="J4371">
        <v>58.931323999999996</v>
      </c>
      <c r="K4371">
        <v>1268300</v>
      </c>
      <c r="L4371" s="2">
        <v>1.4825646161459977E-5</v>
      </c>
      <c r="M4371">
        <f t="shared" si="68"/>
        <v>-1.0086750000000038</v>
      </c>
    </row>
    <row r="4372" spans="1:13" hidden="1" x14ac:dyDescent="0.25">
      <c r="A4372" t="s">
        <v>55</v>
      </c>
      <c r="B4372" t="s">
        <v>56</v>
      </c>
      <c r="C4372" t="s">
        <v>57</v>
      </c>
      <c r="D4372" t="s">
        <v>58</v>
      </c>
      <c r="E4372" s="1">
        <v>43627</v>
      </c>
      <c r="F4372">
        <v>59.860000999999997</v>
      </c>
      <c r="G4372">
        <v>60.060001</v>
      </c>
      <c r="H4372">
        <v>59.02</v>
      </c>
      <c r="I4372">
        <v>59.369999</v>
      </c>
      <c r="J4372">
        <v>58.439163000000001</v>
      </c>
      <c r="K4372">
        <v>1422800</v>
      </c>
      <c r="L4372" s="2">
        <v>1.6631656042360052E-5</v>
      </c>
      <c r="M4372">
        <f t="shared" si="68"/>
        <v>-1.4208379999999963</v>
      </c>
    </row>
    <row r="4373" spans="1:13" hidden="1" x14ac:dyDescent="0.25">
      <c r="A4373" t="s">
        <v>55</v>
      </c>
      <c r="B4373" t="s">
        <v>56</v>
      </c>
      <c r="C4373" t="s">
        <v>57</v>
      </c>
      <c r="D4373" t="s">
        <v>58</v>
      </c>
      <c r="E4373" s="1">
        <v>43628</v>
      </c>
      <c r="F4373">
        <v>59.619999</v>
      </c>
      <c r="G4373">
        <v>60.299999</v>
      </c>
      <c r="H4373">
        <v>59.610000999999997</v>
      </c>
      <c r="I4373">
        <v>60.18</v>
      </c>
      <c r="J4373">
        <v>59.236465000000003</v>
      </c>
      <c r="K4373">
        <v>1267000</v>
      </c>
      <c r="L4373" s="2">
        <v>1.4810449961814863E-5</v>
      </c>
      <c r="M4373">
        <f t="shared" si="68"/>
        <v>-0.38353399999999738</v>
      </c>
    </row>
    <row r="4374" spans="1:13" hidden="1" x14ac:dyDescent="0.25">
      <c r="A4374" t="s">
        <v>55</v>
      </c>
      <c r="B4374" t="s">
        <v>56</v>
      </c>
      <c r="C4374" t="s">
        <v>57</v>
      </c>
      <c r="D4374" t="s">
        <v>58</v>
      </c>
      <c r="E4374" s="1">
        <v>43629</v>
      </c>
      <c r="F4374">
        <v>60.32</v>
      </c>
      <c r="G4374">
        <v>60.470001000000003</v>
      </c>
      <c r="H4374">
        <v>59.630001</v>
      </c>
      <c r="I4374">
        <v>60</v>
      </c>
      <c r="J4374">
        <v>59.059288000000002</v>
      </c>
      <c r="K4374">
        <v>3234000</v>
      </c>
      <c r="L4374" s="2">
        <v>3.7803468963306445E-5</v>
      </c>
      <c r="M4374">
        <f t="shared" si="68"/>
        <v>-1.2607119999999981</v>
      </c>
    </row>
    <row r="4375" spans="1:13" hidden="1" x14ac:dyDescent="0.25">
      <c r="A4375" t="s">
        <v>55</v>
      </c>
      <c r="B4375" t="s">
        <v>56</v>
      </c>
      <c r="C4375" t="s">
        <v>57</v>
      </c>
      <c r="D4375" t="s">
        <v>58</v>
      </c>
      <c r="E4375" s="1">
        <v>43630</v>
      </c>
      <c r="F4375">
        <v>60.349997999999999</v>
      </c>
      <c r="G4375">
        <v>61.310001</v>
      </c>
      <c r="H4375">
        <v>60.130001</v>
      </c>
      <c r="I4375">
        <v>60.959999000000003</v>
      </c>
      <c r="J4375">
        <v>60.004238000000001</v>
      </c>
      <c r="K4375">
        <v>1832000</v>
      </c>
      <c r="L4375" s="2">
        <v>2.1414952115268214E-5</v>
      </c>
      <c r="M4375">
        <f t="shared" si="68"/>
        <v>-0.34575999999999851</v>
      </c>
    </row>
    <row r="4376" spans="1:13" hidden="1" x14ac:dyDescent="0.25">
      <c r="A4376" t="s">
        <v>55</v>
      </c>
      <c r="B4376" t="s">
        <v>56</v>
      </c>
      <c r="C4376" t="s">
        <v>57</v>
      </c>
      <c r="D4376" t="s">
        <v>58</v>
      </c>
      <c r="E4376" s="1">
        <v>43633</v>
      </c>
      <c r="F4376">
        <v>60.919998</v>
      </c>
      <c r="G4376">
        <v>61.200001</v>
      </c>
      <c r="H4376">
        <v>60.549999</v>
      </c>
      <c r="I4376">
        <v>60.900002000000001</v>
      </c>
      <c r="J4376">
        <v>59.945179000000003</v>
      </c>
      <c r="K4376">
        <v>1287500</v>
      </c>
      <c r="L4376" s="2">
        <v>1.5050082340833967E-5</v>
      </c>
      <c r="M4376">
        <f t="shared" si="68"/>
        <v>-0.97481899999999655</v>
      </c>
    </row>
    <row r="4377" spans="1:13" hidden="1" x14ac:dyDescent="0.25">
      <c r="A4377" t="s">
        <v>55</v>
      </c>
      <c r="B4377" t="s">
        <v>56</v>
      </c>
      <c r="C4377" t="s">
        <v>57</v>
      </c>
      <c r="D4377" t="s">
        <v>58</v>
      </c>
      <c r="E4377" s="1">
        <v>43634</v>
      </c>
      <c r="F4377">
        <v>61.32</v>
      </c>
      <c r="G4377">
        <v>61.360000999999997</v>
      </c>
      <c r="H4377">
        <v>60.060001</v>
      </c>
      <c r="I4377">
        <v>60.59</v>
      </c>
      <c r="J4377">
        <v>59.640037999999997</v>
      </c>
      <c r="K4377">
        <v>1978900</v>
      </c>
      <c r="L4377" s="2">
        <v>2.3132122675166088E-5</v>
      </c>
      <c r="M4377">
        <f t="shared" si="68"/>
        <v>-1.6799620000000033</v>
      </c>
    </row>
    <row r="4378" spans="1:13" hidden="1" x14ac:dyDescent="0.25">
      <c r="A4378" t="s">
        <v>55</v>
      </c>
      <c r="B4378" t="s">
        <v>56</v>
      </c>
      <c r="C4378" t="s">
        <v>57</v>
      </c>
      <c r="D4378" t="s">
        <v>58</v>
      </c>
      <c r="E4378" s="1">
        <v>43635</v>
      </c>
      <c r="F4378">
        <v>60.080002</v>
      </c>
      <c r="G4378">
        <v>60.779998999999997</v>
      </c>
      <c r="H4378">
        <v>60</v>
      </c>
      <c r="I4378">
        <v>60.549999</v>
      </c>
      <c r="J4378">
        <v>59.600662</v>
      </c>
      <c r="K4378">
        <v>2557800</v>
      </c>
      <c r="L4378" s="2">
        <v>2.9899107270978734E-5</v>
      </c>
      <c r="M4378">
        <f t="shared" si="68"/>
        <v>-0.47934000000000054</v>
      </c>
    </row>
    <row r="4379" spans="1:13" hidden="1" x14ac:dyDescent="0.25">
      <c r="A4379" t="s">
        <v>55</v>
      </c>
      <c r="B4379" t="s">
        <v>56</v>
      </c>
      <c r="C4379" t="s">
        <v>57</v>
      </c>
      <c r="D4379" t="s">
        <v>58</v>
      </c>
      <c r="E4379" s="1">
        <v>43636</v>
      </c>
      <c r="F4379">
        <v>60.759998000000003</v>
      </c>
      <c r="G4379">
        <v>61.27</v>
      </c>
      <c r="H4379">
        <v>60.380001</v>
      </c>
      <c r="I4379">
        <v>61.130001</v>
      </c>
      <c r="J4379">
        <v>60.171570000000003</v>
      </c>
      <c r="K4379">
        <v>1682500</v>
      </c>
      <c r="L4379" s="2">
        <v>1.9667389156080116E-5</v>
      </c>
      <c r="M4379">
        <f t="shared" si="68"/>
        <v>-0.5884280000000004</v>
      </c>
    </row>
    <row r="4380" spans="1:13" hidden="1" x14ac:dyDescent="0.25">
      <c r="A4380" t="s">
        <v>55</v>
      </c>
      <c r="B4380" t="s">
        <v>56</v>
      </c>
      <c r="C4380" t="s">
        <v>57</v>
      </c>
      <c r="D4380" t="s">
        <v>58</v>
      </c>
      <c r="E4380" s="1">
        <v>43637</v>
      </c>
      <c r="F4380">
        <v>61.18</v>
      </c>
      <c r="G4380">
        <v>61.259998000000003</v>
      </c>
      <c r="H4380">
        <v>60.619999</v>
      </c>
      <c r="I4380">
        <v>61.049999</v>
      </c>
      <c r="J4380">
        <v>60.092823000000003</v>
      </c>
      <c r="K4380">
        <v>2885800</v>
      </c>
      <c r="L4380" s="2">
        <v>3.3733225335284398E-5</v>
      </c>
      <c r="M4380">
        <f t="shared" si="68"/>
        <v>-1.087176999999997</v>
      </c>
    </row>
    <row r="4381" spans="1:13" hidden="1" x14ac:dyDescent="0.25">
      <c r="A4381" t="s">
        <v>55</v>
      </c>
      <c r="B4381" t="s">
        <v>56</v>
      </c>
      <c r="C4381" t="s">
        <v>57</v>
      </c>
      <c r="D4381" t="s">
        <v>58</v>
      </c>
      <c r="E4381" s="1">
        <v>43640</v>
      </c>
      <c r="F4381">
        <v>61.18</v>
      </c>
      <c r="G4381">
        <v>61.279998999999997</v>
      </c>
      <c r="H4381">
        <v>60.82</v>
      </c>
      <c r="I4381">
        <v>61.119999</v>
      </c>
      <c r="J4381">
        <v>60.161727999999997</v>
      </c>
      <c r="K4381">
        <v>1433800</v>
      </c>
      <c r="L4381" s="2">
        <v>1.6760239270126402E-5</v>
      </c>
      <c r="M4381">
        <f t="shared" si="68"/>
        <v>-1.0182720000000032</v>
      </c>
    </row>
    <row r="4382" spans="1:13" hidden="1" x14ac:dyDescent="0.25">
      <c r="A4382" t="s">
        <v>55</v>
      </c>
      <c r="B4382" t="s">
        <v>56</v>
      </c>
      <c r="C4382" t="s">
        <v>57</v>
      </c>
      <c r="D4382" t="s">
        <v>58</v>
      </c>
      <c r="E4382" s="1">
        <v>43641</v>
      </c>
      <c r="F4382">
        <v>61.5</v>
      </c>
      <c r="G4382">
        <v>61.5</v>
      </c>
      <c r="H4382">
        <v>60.029998999999997</v>
      </c>
      <c r="I4382">
        <v>60.139999000000003</v>
      </c>
      <c r="J4382">
        <v>59.197090000000003</v>
      </c>
      <c r="K4382">
        <v>1931300</v>
      </c>
      <c r="L4382" s="2">
        <v>2.2575707980468071E-5</v>
      </c>
      <c r="M4382">
        <f t="shared" si="68"/>
        <v>-2.3029099999999971</v>
      </c>
    </row>
    <row r="4383" spans="1:13" hidden="1" x14ac:dyDescent="0.25">
      <c r="A4383" t="s">
        <v>55</v>
      </c>
      <c r="B4383" t="s">
        <v>56</v>
      </c>
      <c r="C4383" t="s">
        <v>57</v>
      </c>
      <c r="D4383" t="s">
        <v>58</v>
      </c>
      <c r="E4383" s="1">
        <v>43642</v>
      </c>
      <c r="F4383">
        <v>59.919998</v>
      </c>
      <c r="G4383">
        <v>60.139999000000003</v>
      </c>
      <c r="H4383">
        <v>59.080002</v>
      </c>
      <c r="I4383">
        <v>59.080002</v>
      </c>
      <c r="J4383">
        <v>58.153717</v>
      </c>
      <c r="K4383">
        <v>2312900</v>
      </c>
      <c r="L4383" s="2">
        <v>2.7036377045526121E-5</v>
      </c>
      <c r="M4383">
        <f t="shared" si="68"/>
        <v>-1.7662809999999993</v>
      </c>
    </row>
    <row r="4384" spans="1:13" hidden="1" x14ac:dyDescent="0.25">
      <c r="A4384" t="s">
        <v>55</v>
      </c>
      <c r="B4384" t="s">
        <v>56</v>
      </c>
      <c r="C4384" t="s">
        <v>57</v>
      </c>
      <c r="D4384" t="s">
        <v>58</v>
      </c>
      <c r="E4384" s="1">
        <v>43643</v>
      </c>
      <c r="F4384">
        <v>59.369999</v>
      </c>
      <c r="G4384">
        <v>59.439999</v>
      </c>
      <c r="H4384">
        <v>58.619999</v>
      </c>
      <c r="I4384">
        <v>58.790000999999997</v>
      </c>
      <c r="J4384">
        <v>57.868259000000002</v>
      </c>
      <c r="K4384">
        <v>2061900</v>
      </c>
      <c r="L4384" s="2">
        <v>2.4102341575584898E-5</v>
      </c>
      <c r="M4384">
        <f t="shared" si="68"/>
        <v>-1.5017399999999981</v>
      </c>
    </row>
    <row r="4385" spans="1:13" hidden="1" x14ac:dyDescent="0.25">
      <c r="A4385" t="s">
        <v>55</v>
      </c>
      <c r="B4385" t="s">
        <v>56</v>
      </c>
      <c r="C4385" t="s">
        <v>57</v>
      </c>
      <c r="D4385" t="s">
        <v>58</v>
      </c>
      <c r="E4385" s="1">
        <v>43644</v>
      </c>
      <c r="F4385">
        <v>58.950001</v>
      </c>
      <c r="G4385">
        <v>59.189999</v>
      </c>
      <c r="H4385">
        <v>58.549999</v>
      </c>
      <c r="I4385">
        <v>58.82</v>
      </c>
      <c r="J4385">
        <v>57.897789000000003</v>
      </c>
      <c r="K4385">
        <v>5638200</v>
      </c>
      <c r="L4385" s="2">
        <v>6.5907086799293262E-5</v>
      </c>
      <c r="M4385">
        <f t="shared" si="68"/>
        <v>-1.0522119999999973</v>
      </c>
    </row>
    <row r="4386" spans="1:13" hidden="1" x14ac:dyDescent="0.25">
      <c r="A4386" t="s">
        <v>55</v>
      </c>
      <c r="B4386" t="s">
        <v>56</v>
      </c>
      <c r="C4386" t="s">
        <v>57</v>
      </c>
      <c r="D4386" t="s">
        <v>58</v>
      </c>
      <c r="E4386" s="1">
        <v>43647</v>
      </c>
      <c r="F4386">
        <v>58.82</v>
      </c>
      <c r="G4386">
        <v>58.950001</v>
      </c>
      <c r="H4386">
        <v>57.84</v>
      </c>
      <c r="I4386">
        <v>58.419998</v>
      </c>
      <c r="J4386">
        <v>57.504058999999998</v>
      </c>
      <c r="K4386">
        <v>2277500</v>
      </c>
      <c r="L4386" s="2">
        <v>2.6622572839805329E-5</v>
      </c>
      <c r="M4386">
        <f t="shared" si="68"/>
        <v>-1.3159410000000022</v>
      </c>
    </row>
    <row r="4387" spans="1:13" hidden="1" x14ac:dyDescent="0.25">
      <c r="A4387" t="s">
        <v>55</v>
      </c>
      <c r="B4387" t="s">
        <v>56</v>
      </c>
      <c r="C4387" t="s">
        <v>57</v>
      </c>
      <c r="D4387" t="s">
        <v>58</v>
      </c>
      <c r="E4387" s="1">
        <v>43648</v>
      </c>
      <c r="F4387">
        <v>58.580002</v>
      </c>
      <c r="G4387">
        <v>59.130001</v>
      </c>
      <c r="H4387">
        <v>58.580002</v>
      </c>
      <c r="I4387">
        <v>58.799999</v>
      </c>
      <c r="J4387">
        <v>57.878101000000001</v>
      </c>
      <c r="K4387">
        <v>2179600</v>
      </c>
      <c r="L4387" s="2">
        <v>2.5478182112684825E-5</v>
      </c>
      <c r="M4387">
        <f t="shared" si="68"/>
        <v>-0.70190099999999944</v>
      </c>
    </row>
    <row r="4388" spans="1:13" hidden="1" x14ac:dyDescent="0.25">
      <c r="A4388" t="s">
        <v>55</v>
      </c>
      <c r="B4388" t="s">
        <v>56</v>
      </c>
      <c r="C4388" t="s">
        <v>57</v>
      </c>
      <c r="D4388" t="s">
        <v>58</v>
      </c>
      <c r="E4388" s="1">
        <v>43649</v>
      </c>
      <c r="F4388">
        <v>59.049999</v>
      </c>
      <c r="G4388">
        <v>59.939999</v>
      </c>
      <c r="H4388">
        <v>58.799999</v>
      </c>
      <c r="I4388">
        <v>59.580002</v>
      </c>
      <c r="J4388">
        <v>58.645878000000003</v>
      </c>
      <c r="K4388">
        <v>2059800</v>
      </c>
      <c r="L4388" s="2">
        <v>2.4077793868465868E-5</v>
      </c>
      <c r="M4388">
        <f t="shared" si="68"/>
        <v>-0.4041209999999964</v>
      </c>
    </row>
    <row r="4389" spans="1:13" hidden="1" x14ac:dyDescent="0.25">
      <c r="A4389" t="s">
        <v>55</v>
      </c>
      <c r="B4389" t="s">
        <v>56</v>
      </c>
      <c r="C4389" t="s">
        <v>57</v>
      </c>
      <c r="D4389" t="s">
        <v>58</v>
      </c>
      <c r="E4389" s="1">
        <v>43651</v>
      </c>
      <c r="F4389">
        <v>59.200001</v>
      </c>
      <c r="G4389">
        <v>59.57</v>
      </c>
      <c r="H4389">
        <v>58.560001</v>
      </c>
      <c r="I4389">
        <v>59.57</v>
      </c>
      <c r="J4389">
        <v>58.636032</v>
      </c>
      <c r="K4389">
        <v>1774400</v>
      </c>
      <c r="L4389" s="2">
        <v>2.0741643577146243E-5</v>
      </c>
      <c r="M4389">
        <f t="shared" si="68"/>
        <v>-0.56396900000000016</v>
      </c>
    </row>
    <row r="4390" spans="1:13" hidden="1" x14ac:dyDescent="0.25">
      <c r="A4390" t="s">
        <v>55</v>
      </c>
      <c r="B4390" t="s">
        <v>56</v>
      </c>
      <c r="C4390" t="s">
        <v>57</v>
      </c>
      <c r="D4390" t="s">
        <v>58</v>
      </c>
      <c r="E4390" s="1">
        <v>43654</v>
      </c>
      <c r="F4390">
        <v>59.580002</v>
      </c>
      <c r="G4390">
        <v>59.91</v>
      </c>
      <c r="H4390">
        <v>59.27</v>
      </c>
      <c r="I4390">
        <v>59.689999</v>
      </c>
      <c r="J4390">
        <v>58.754147000000003</v>
      </c>
      <c r="K4390">
        <v>1436700</v>
      </c>
      <c r="L4390" s="2">
        <v>1.6794138484719347E-5</v>
      </c>
      <c r="M4390">
        <f t="shared" si="68"/>
        <v>-0.82585499999999712</v>
      </c>
    </row>
    <row r="4391" spans="1:13" hidden="1" x14ac:dyDescent="0.25">
      <c r="A4391" t="s">
        <v>55</v>
      </c>
      <c r="B4391" t="s">
        <v>56</v>
      </c>
      <c r="C4391" t="s">
        <v>57</v>
      </c>
      <c r="D4391" t="s">
        <v>58</v>
      </c>
      <c r="E4391" s="1">
        <v>43655</v>
      </c>
      <c r="F4391">
        <v>59.52</v>
      </c>
      <c r="G4391">
        <v>60.099997999999999</v>
      </c>
      <c r="H4391">
        <v>59.240001999999997</v>
      </c>
      <c r="I4391">
        <v>60.02</v>
      </c>
      <c r="J4391">
        <v>59.078975999999997</v>
      </c>
      <c r="K4391">
        <v>2348600</v>
      </c>
      <c r="L4391" s="2">
        <v>2.7453688066549635E-5</v>
      </c>
      <c r="M4391">
        <f t="shared" si="68"/>
        <v>-0.44102400000000586</v>
      </c>
    </row>
    <row r="4392" spans="1:13" hidden="1" x14ac:dyDescent="0.25">
      <c r="A4392" t="s">
        <v>55</v>
      </c>
      <c r="B4392" t="s">
        <v>56</v>
      </c>
      <c r="C4392" t="s">
        <v>57</v>
      </c>
      <c r="D4392" t="s">
        <v>58</v>
      </c>
      <c r="E4392" s="1">
        <v>43656</v>
      </c>
      <c r="F4392">
        <v>60.110000999999997</v>
      </c>
      <c r="G4392">
        <v>60.52</v>
      </c>
      <c r="H4392">
        <v>59.889999000000003</v>
      </c>
      <c r="I4392">
        <v>60.220001000000003</v>
      </c>
      <c r="J4392">
        <v>59.275841</v>
      </c>
      <c r="K4392">
        <v>1911800</v>
      </c>
      <c r="L4392" s="2">
        <v>2.2347764985791362E-5</v>
      </c>
      <c r="M4392">
        <f t="shared" si="68"/>
        <v>-0.83415999999999713</v>
      </c>
    </row>
    <row r="4393" spans="1:13" hidden="1" x14ac:dyDescent="0.25">
      <c r="A4393" t="s">
        <v>55</v>
      </c>
      <c r="B4393" t="s">
        <v>56</v>
      </c>
      <c r="C4393" t="s">
        <v>57</v>
      </c>
      <c r="D4393" t="s">
        <v>58</v>
      </c>
      <c r="E4393" s="1">
        <v>43657</v>
      </c>
      <c r="F4393">
        <v>60.099997999999999</v>
      </c>
      <c r="G4393">
        <v>60.599997999999999</v>
      </c>
      <c r="H4393">
        <v>59.869999</v>
      </c>
      <c r="I4393">
        <v>60.360000999999997</v>
      </c>
      <c r="J4393">
        <v>59.413643</v>
      </c>
      <c r="K4393">
        <v>2007800</v>
      </c>
      <c r="L4393" s="2">
        <v>2.3469945882661311E-5</v>
      </c>
      <c r="M4393">
        <f t="shared" si="68"/>
        <v>-0.68635499999999894</v>
      </c>
    </row>
    <row r="4394" spans="1:13" hidden="1" x14ac:dyDescent="0.25">
      <c r="A4394" t="s">
        <v>55</v>
      </c>
      <c r="B4394" t="s">
        <v>56</v>
      </c>
      <c r="C4394" t="s">
        <v>57</v>
      </c>
      <c r="D4394" t="s">
        <v>58</v>
      </c>
      <c r="E4394" s="1">
        <v>43658</v>
      </c>
      <c r="F4394">
        <v>60.259998000000003</v>
      </c>
      <c r="G4394">
        <v>60.610000999999997</v>
      </c>
      <c r="H4394">
        <v>59.919998</v>
      </c>
      <c r="I4394">
        <v>60.549999</v>
      </c>
      <c r="J4394">
        <v>59.600662</v>
      </c>
      <c r="K4394">
        <v>1902200</v>
      </c>
      <c r="L4394" s="2">
        <v>2.2235546896104364E-5</v>
      </c>
      <c r="M4394">
        <f t="shared" si="68"/>
        <v>-0.65933600000000325</v>
      </c>
    </row>
    <row r="4395" spans="1:13" hidden="1" x14ac:dyDescent="0.25">
      <c r="A4395" t="s">
        <v>55</v>
      </c>
      <c r="B4395" t="s">
        <v>56</v>
      </c>
      <c r="C4395" t="s">
        <v>57</v>
      </c>
      <c r="D4395" t="s">
        <v>58</v>
      </c>
      <c r="E4395" s="1">
        <v>43661</v>
      </c>
      <c r="F4395">
        <v>60.450001</v>
      </c>
      <c r="G4395">
        <v>61.080002</v>
      </c>
      <c r="H4395">
        <v>60.380001</v>
      </c>
      <c r="I4395">
        <v>61.049999</v>
      </c>
      <c r="J4395">
        <v>60.092823000000003</v>
      </c>
      <c r="K4395">
        <v>2530900</v>
      </c>
      <c r="L4395" s="2">
        <v>2.9584662832168299E-5</v>
      </c>
      <c r="M4395">
        <f t="shared" si="68"/>
        <v>-0.35717799999999755</v>
      </c>
    </row>
    <row r="4396" spans="1:13" hidden="1" x14ac:dyDescent="0.25">
      <c r="A4396" t="s">
        <v>55</v>
      </c>
      <c r="B4396" t="s">
        <v>56</v>
      </c>
      <c r="C4396" t="s">
        <v>57</v>
      </c>
      <c r="D4396" t="s">
        <v>58</v>
      </c>
      <c r="E4396" s="1">
        <v>43662</v>
      </c>
      <c r="F4396">
        <v>61.02</v>
      </c>
      <c r="G4396">
        <v>61.349997999999999</v>
      </c>
      <c r="H4396">
        <v>60.279998999999997</v>
      </c>
      <c r="I4396">
        <v>60.509998000000003</v>
      </c>
      <c r="J4396">
        <v>59.561290999999997</v>
      </c>
      <c r="K4396">
        <v>2428600</v>
      </c>
      <c r="L4396" s="2">
        <v>2.838883881394126E-5</v>
      </c>
      <c r="M4396">
        <f t="shared" si="68"/>
        <v>-1.458709000000006</v>
      </c>
    </row>
    <row r="4397" spans="1:13" hidden="1" x14ac:dyDescent="0.25">
      <c r="A4397" t="s">
        <v>55</v>
      </c>
      <c r="B4397" t="s">
        <v>56</v>
      </c>
      <c r="C4397" t="s">
        <v>57</v>
      </c>
      <c r="D4397" t="s">
        <v>58</v>
      </c>
      <c r="E4397" s="1">
        <v>43663</v>
      </c>
      <c r="F4397">
        <v>60.709999000000003</v>
      </c>
      <c r="G4397">
        <v>61.200001</v>
      </c>
      <c r="H4397">
        <v>60.669998</v>
      </c>
      <c r="I4397">
        <v>60.889999000000003</v>
      </c>
      <c r="J4397">
        <v>59.935333</v>
      </c>
      <c r="K4397">
        <v>2231100</v>
      </c>
      <c r="L4397" s="2">
        <v>2.6080185406318185E-5</v>
      </c>
      <c r="M4397">
        <f t="shared" si="68"/>
        <v>-0.77466600000000341</v>
      </c>
    </row>
    <row r="4398" spans="1:13" hidden="1" x14ac:dyDescent="0.25">
      <c r="A4398" t="s">
        <v>55</v>
      </c>
      <c r="B4398" t="s">
        <v>56</v>
      </c>
      <c r="C4398" t="s">
        <v>57</v>
      </c>
      <c r="D4398" t="s">
        <v>58</v>
      </c>
      <c r="E4398" s="1">
        <v>43664</v>
      </c>
      <c r="F4398">
        <v>60.66</v>
      </c>
      <c r="G4398">
        <v>61.150002000000001</v>
      </c>
      <c r="H4398">
        <v>60.27</v>
      </c>
      <c r="I4398">
        <v>61.049999</v>
      </c>
      <c r="J4398">
        <v>60.092823000000003</v>
      </c>
      <c r="K4398">
        <v>1768600</v>
      </c>
      <c r="L4398" s="2">
        <v>2.0673845147960354E-5</v>
      </c>
      <c r="M4398">
        <f t="shared" si="68"/>
        <v>-0.56717699999999382</v>
      </c>
    </row>
    <row r="4399" spans="1:13" hidden="1" x14ac:dyDescent="0.25">
      <c r="A4399" t="s">
        <v>55</v>
      </c>
      <c r="B4399" t="s">
        <v>56</v>
      </c>
      <c r="C4399" t="s">
        <v>57</v>
      </c>
      <c r="D4399" t="s">
        <v>58</v>
      </c>
      <c r="E4399" s="1">
        <v>43665</v>
      </c>
      <c r="F4399">
        <v>60.73</v>
      </c>
      <c r="G4399">
        <v>60.98</v>
      </c>
      <c r="H4399">
        <v>60.139999000000003</v>
      </c>
      <c r="I4399">
        <v>60.18</v>
      </c>
      <c r="J4399">
        <v>59.236465000000003</v>
      </c>
      <c r="K4399">
        <v>3488500</v>
      </c>
      <c r="L4399" s="2">
        <v>4.0778417278446051E-5</v>
      </c>
      <c r="M4399">
        <f t="shared" si="68"/>
        <v>-1.4935349999999943</v>
      </c>
    </row>
    <row r="4400" spans="1:13" hidden="1" x14ac:dyDescent="0.25">
      <c r="A4400" t="s">
        <v>55</v>
      </c>
      <c r="B4400" t="s">
        <v>56</v>
      </c>
      <c r="C4400" t="s">
        <v>57</v>
      </c>
      <c r="D4400" t="s">
        <v>58</v>
      </c>
      <c r="E4400" s="1">
        <v>43668</v>
      </c>
      <c r="F4400">
        <v>60.27</v>
      </c>
      <c r="G4400">
        <v>60.279998999999997</v>
      </c>
      <c r="H4400">
        <v>59.419998</v>
      </c>
      <c r="I4400">
        <v>59.77</v>
      </c>
      <c r="J4400">
        <v>58.832892999999999</v>
      </c>
      <c r="K4400">
        <v>2101400</v>
      </c>
      <c r="L4400" s="2">
        <v>2.4564072257109513E-5</v>
      </c>
      <c r="M4400">
        <f t="shared" si="68"/>
        <v>-1.4371070000000046</v>
      </c>
    </row>
    <row r="4401" spans="1:13" hidden="1" x14ac:dyDescent="0.25">
      <c r="A4401" t="s">
        <v>55</v>
      </c>
      <c r="B4401" t="s">
        <v>56</v>
      </c>
      <c r="C4401" t="s">
        <v>57</v>
      </c>
      <c r="D4401" t="s">
        <v>58</v>
      </c>
      <c r="E4401" s="1">
        <v>43669</v>
      </c>
      <c r="F4401">
        <v>59.75</v>
      </c>
      <c r="G4401">
        <v>59.950001</v>
      </c>
      <c r="H4401">
        <v>59.130001</v>
      </c>
      <c r="I4401">
        <v>59.450001</v>
      </c>
      <c r="J4401">
        <v>58.517913999999998</v>
      </c>
      <c r="K4401">
        <v>2094500</v>
      </c>
      <c r="L4401" s="2">
        <v>2.4483415505146985E-5</v>
      </c>
      <c r="M4401">
        <f t="shared" si="68"/>
        <v>-1.2320860000000025</v>
      </c>
    </row>
    <row r="4402" spans="1:13" hidden="1" x14ac:dyDescent="0.25">
      <c r="A4402" t="s">
        <v>55</v>
      </c>
      <c r="B4402" t="s">
        <v>56</v>
      </c>
      <c r="C4402" t="s">
        <v>57</v>
      </c>
      <c r="D4402" t="s">
        <v>58</v>
      </c>
      <c r="E4402" s="1">
        <v>43670</v>
      </c>
      <c r="F4402">
        <v>59.57</v>
      </c>
      <c r="G4402">
        <v>59.610000999999997</v>
      </c>
      <c r="H4402">
        <v>58.810001</v>
      </c>
      <c r="I4402">
        <v>59.380001</v>
      </c>
      <c r="J4402">
        <v>58.449008999999997</v>
      </c>
      <c r="K4402">
        <v>2053500</v>
      </c>
      <c r="L4402" s="2">
        <v>2.4004150747108778E-5</v>
      </c>
      <c r="M4402">
        <f t="shared" si="68"/>
        <v>-1.1209910000000036</v>
      </c>
    </row>
    <row r="4403" spans="1:13" hidden="1" x14ac:dyDescent="0.25">
      <c r="A4403" t="s">
        <v>55</v>
      </c>
      <c r="B4403" t="s">
        <v>56</v>
      </c>
      <c r="C4403" t="s">
        <v>57</v>
      </c>
      <c r="D4403" t="s">
        <v>58</v>
      </c>
      <c r="E4403" s="1">
        <v>43671</v>
      </c>
      <c r="F4403">
        <v>59.41</v>
      </c>
      <c r="G4403">
        <v>59.669998</v>
      </c>
      <c r="H4403">
        <v>59.02</v>
      </c>
      <c r="I4403">
        <v>59.650002000000001</v>
      </c>
      <c r="J4403">
        <v>58.714775000000003</v>
      </c>
      <c r="K4403">
        <v>2457900</v>
      </c>
      <c r="L4403" s="2">
        <v>2.8731337775173442E-5</v>
      </c>
      <c r="M4403">
        <f t="shared" si="68"/>
        <v>-0.69522499999999354</v>
      </c>
    </row>
    <row r="4404" spans="1:13" hidden="1" x14ac:dyDescent="0.25">
      <c r="A4404" t="s">
        <v>55</v>
      </c>
      <c r="B4404" t="s">
        <v>56</v>
      </c>
      <c r="C4404" t="s">
        <v>57</v>
      </c>
      <c r="D4404" t="s">
        <v>58</v>
      </c>
      <c r="E4404" s="1">
        <v>43672</v>
      </c>
      <c r="F4404">
        <v>59.650002000000001</v>
      </c>
      <c r="G4404">
        <v>60.310001</v>
      </c>
      <c r="H4404">
        <v>59.32</v>
      </c>
      <c r="I4404">
        <v>59.540000999999997</v>
      </c>
      <c r="J4404">
        <v>58.606502999999996</v>
      </c>
      <c r="K4404">
        <v>2203200</v>
      </c>
      <c r="L4404" s="2">
        <v>2.5754051583165356E-5</v>
      </c>
      <c r="M4404">
        <f t="shared" si="68"/>
        <v>-1.0434990000000042</v>
      </c>
    </row>
    <row r="4405" spans="1:13" hidden="1" x14ac:dyDescent="0.25">
      <c r="A4405" t="s">
        <v>55</v>
      </c>
      <c r="B4405" t="s">
        <v>56</v>
      </c>
      <c r="C4405" t="s">
        <v>57</v>
      </c>
      <c r="D4405" t="s">
        <v>58</v>
      </c>
      <c r="E4405" s="1">
        <v>43675</v>
      </c>
      <c r="F4405">
        <v>59.18</v>
      </c>
      <c r="G4405">
        <v>59.619999</v>
      </c>
      <c r="H4405">
        <v>58.630001</v>
      </c>
      <c r="I4405">
        <v>59.310001</v>
      </c>
      <c r="J4405">
        <v>58.380108</v>
      </c>
      <c r="K4405">
        <v>2376800</v>
      </c>
      <c r="L4405" s="2">
        <v>2.7783328705005182E-5</v>
      </c>
      <c r="M4405">
        <f t="shared" si="68"/>
        <v>-0.79989199999999983</v>
      </c>
    </row>
    <row r="4406" spans="1:13" hidden="1" x14ac:dyDescent="0.25">
      <c r="A4406" t="s">
        <v>55</v>
      </c>
      <c r="B4406" t="s">
        <v>56</v>
      </c>
      <c r="C4406" t="s">
        <v>57</v>
      </c>
      <c r="D4406" t="s">
        <v>58</v>
      </c>
      <c r="E4406" s="1">
        <v>43676</v>
      </c>
      <c r="F4406">
        <v>59.09</v>
      </c>
      <c r="G4406">
        <v>59.200001</v>
      </c>
      <c r="H4406">
        <v>57.599997999999999</v>
      </c>
      <c r="I4406">
        <v>57.889999000000003</v>
      </c>
      <c r="J4406">
        <v>56.982368000000001</v>
      </c>
      <c r="K4406">
        <v>3048700</v>
      </c>
      <c r="L4406" s="2">
        <v>3.5637426044660595E-5</v>
      </c>
      <c r="M4406">
        <f t="shared" si="68"/>
        <v>-2.1076320000000024</v>
      </c>
    </row>
    <row r="4407" spans="1:13" hidden="1" x14ac:dyDescent="0.25">
      <c r="A4407" t="s">
        <v>55</v>
      </c>
      <c r="B4407" t="s">
        <v>56</v>
      </c>
      <c r="C4407" t="s">
        <v>57</v>
      </c>
      <c r="D4407" t="s">
        <v>58</v>
      </c>
      <c r="E4407" s="1">
        <v>43677</v>
      </c>
      <c r="F4407">
        <v>57.779998999999997</v>
      </c>
      <c r="G4407">
        <v>58.150002000000001</v>
      </c>
      <c r="H4407">
        <v>56.810001</v>
      </c>
      <c r="I4407">
        <v>57.150002000000001</v>
      </c>
      <c r="J4407">
        <v>56.253974999999997</v>
      </c>
      <c r="K4407">
        <v>3755300</v>
      </c>
      <c r="L4407" s="2">
        <v>4.389714502099712E-5</v>
      </c>
      <c r="M4407">
        <f t="shared" si="68"/>
        <v>-1.5260239999999996</v>
      </c>
    </row>
    <row r="4408" spans="1:13" hidden="1" x14ac:dyDescent="0.25">
      <c r="A4408" t="s">
        <v>55</v>
      </c>
      <c r="B4408" t="s">
        <v>56</v>
      </c>
      <c r="C4408" t="s">
        <v>57</v>
      </c>
      <c r="D4408" t="s">
        <v>58</v>
      </c>
      <c r="E4408" s="1">
        <v>43678</v>
      </c>
      <c r="F4408">
        <v>57.150002000000001</v>
      </c>
      <c r="G4408">
        <v>57.580002</v>
      </c>
      <c r="H4408">
        <v>56.490001999999997</v>
      </c>
      <c r="I4408">
        <v>57.18</v>
      </c>
      <c r="J4408">
        <v>56.283504000000001</v>
      </c>
      <c r="K4408">
        <v>3485900</v>
      </c>
      <c r="L4408" s="2">
        <v>4.0748024879155827E-5</v>
      </c>
      <c r="M4408">
        <f t="shared" si="68"/>
        <v>-0.86649799999999999</v>
      </c>
    </row>
    <row r="4409" spans="1:13" hidden="1" x14ac:dyDescent="0.25">
      <c r="A4409" t="s">
        <v>55</v>
      </c>
      <c r="B4409" t="s">
        <v>56</v>
      </c>
      <c r="C4409" t="s">
        <v>57</v>
      </c>
      <c r="D4409" t="s">
        <v>58</v>
      </c>
      <c r="E4409" s="1">
        <v>43679</v>
      </c>
      <c r="F4409">
        <v>57.369999</v>
      </c>
      <c r="G4409">
        <v>57.560001</v>
      </c>
      <c r="H4409">
        <v>56.34</v>
      </c>
      <c r="I4409">
        <v>56.869999</v>
      </c>
      <c r="J4409">
        <v>55.978358999999998</v>
      </c>
      <c r="K4409">
        <v>3693800</v>
      </c>
      <c r="L4409" s="2">
        <v>4.3178247883939807E-5</v>
      </c>
      <c r="M4409">
        <f t="shared" si="68"/>
        <v>-1.3916400000000024</v>
      </c>
    </row>
    <row r="4410" spans="1:13" hidden="1" x14ac:dyDescent="0.25">
      <c r="A4410" t="s">
        <v>55</v>
      </c>
      <c r="B4410" t="s">
        <v>56</v>
      </c>
      <c r="C4410" t="s">
        <v>57</v>
      </c>
      <c r="D4410" t="s">
        <v>58</v>
      </c>
      <c r="E4410" s="1">
        <v>43682</v>
      </c>
      <c r="F4410">
        <v>56.860000999999997</v>
      </c>
      <c r="G4410">
        <v>57.34</v>
      </c>
      <c r="H4410">
        <v>55.560001</v>
      </c>
      <c r="I4410">
        <v>55.630001</v>
      </c>
      <c r="J4410">
        <v>54.757804999999998</v>
      </c>
      <c r="K4410">
        <v>3039700</v>
      </c>
      <c r="L4410" s="2">
        <v>3.5532221585579032E-5</v>
      </c>
      <c r="M4410">
        <f t="shared" si="68"/>
        <v>-2.1021959999999993</v>
      </c>
    </row>
    <row r="4411" spans="1:13" hidden="1" x14ac:dyDescent="0.25">
      <c r="A4411" t="s">
        <v>55</v>
      </c>
      <c r="B4411" t="s">
        <v>56</v>
      </c>
      <c r="C4411" t="s">
        <v>57</v>
      </c>
      <c r="D4411" t="s">
        <v>58</v>
      </c>
      <c r="E4411" s="1">
        <v>43683</v>
      </c>
      <c r="F4411">
        <v>55.740001999999997</v>
      </c>
      <c r="G4411">
        <v>56.98</v>
      </c>
      <c r="H4411">
        <v>55.27</v>
      </c>
      <c r="I4411">
        <v>56.77</v>
      </c>
      <c r="J4411">
        <v>55.879931999999997</v>
      </c>
      <c r="K4411">
        <v>2822400</v>
      </c>
      <c r="L4411" s="2">
        <v>3.2992118367976531E-5</v>
      </c>
      <c r="M4411">
        <f t="shared" si="68"/>
        <v>0.13992999999999967</v>
      </c>
    </row>
    <row r="4412" spans="1:13" hidden="1" x14ac:dyDescent="0.25">
      <c r="A4412" t="s">
        <v>55</v>
      </c>
      <c r="B4412" t="s">
        <v>56</v>
      </c>
      <c r="C4412" t="s">
        <v>57</v>
      </c>
      <c r="D4412" t="s">
        <v>58</v>
      </c>
      <c r="E4412" s="1">
        <v>43684</v>
      </c>
      <c r="F4412">
        <v>56.639999000000003</v>
      </c>
      <c r="G4412">
        <v>57.740001999999997</v>
      </c>
      <c r="H4412">
        <v>56.080002</v>
      </c>
      <c r="I4412">
        <v>57.169998</v>
      </c>
      <c r="J4412">
        <v>56.273659000000002</v>
      </c>
      <c r="K4412">
        <v>3363700</v>
      </c>
      <c r="L4412" s="2">
        <v>3.931958211251512E-5</v>
      </c>
      <c r="M4412">
        <f t="shared" si="68"/>
        <v>-0.366340000000001</v>
      </c>
    </row>
    <row r="4413" spans="1:13" hidden="1" x14ac:dyDescent="0.25">
      <c r="A4413" t="s">
        <v>55</v>
      </c>
      <c r="B4413" t="s">
        <v>56</v>
      </c>
      <c r="C4413" t="s">
        <v>57</v>
      </c>
      <c r="D4413" t="s">
        <v>58</v>
      </c>
      <c r="E4413" s="1">
        <v>43685</v>
      </c>
      <c r="F4413">
        <v>57.16</v>
      </c>
      <c r="G4413">
        <v>58.07</v>
      </c>
      <c r="H4413">
        <v>56.950001</v>
      </c>
      <c r="I4413">
        <v>57.830002</v>
      </c>
      <c r="J4413">
        <v>56.923309000000003</v>
      </c>
      <c r="K4413">
        <v>2420800</v>
      </c>
      <c r="L4413" s="2">
        <v>2.8297661616070575E-5</v>
      </c>
      <c r="M4413">
        <f t="shared" si="68"/>
        <v>-0.23669099999999332</v>
      </c>
    </row>
    <row r="4414" spans="1:13" hidden="1" x14ac:dyDescent="0.25">
      <c r="A4414" t="s">
        <v>55</v>
      </c>
      <c r="B4414" t="s">
        <v>56</v>
      </c>
      <c r="C4414" t="s">
        <v>57</v>
      </c>
      <c r="D4414" t="s">
        <v>58</v>
      </c>
      <c r="E4414" s="1">
        <v>43686</v>
      </c>
      <c r="F4414">
        <v>57.950001</v>
      </c>
      <c r="G4414">
        <v>58.119999</v>
      </c>
      <c r="H4414">
        <v>57.380001</v>
      </c>
      <c r="I4414">
        <v>57.720001000000003</v>
      </c>
      <c r="J4414">
        <v>56.815036999999997</v>
      </c>
      <c r="K4414">
        <v>2405400</v>
      </c>
      <c r="L4414" s="2">
        <v>2.8117645097197688E-5</v>
      </c>
      <c r="M4414">
        <f t="shared" si="68"/>
        <v>-1.1349640000000036</v>
      </c>
    </row>
    <row r="4415" spans="1:13" hidden="1" x14ac:dyDescent="0.25">
      <c r="A4415" t="s">
        <v>55</v>
      </c>
      <c r="B4415" t="s">
        <v>56</v>
      </c>
      <c r="C4415" t="s">
        <v>57</v>
      </c>
      <c r="D4415" t="s">
        <v>58</v>
      </c>
      <c r="E4415" s="1">
        <v>43689</v>
      </c>
      <c r="F4415">
        <v>57.560001</v>
      </c>
      <c r="G4415">
        <v>57.689999</v>
      </c>
      <c r="H4415">
        <v>56.98</v>
      </c>
      <c r="I4415">
        <v>57.23</v>
      </c>
      <c r="J4415">
        <v>56.332718</v>
      </c>
      <c r="K4415">
        <v>1822200</v>
      </c>
      <c r="L4415" s="2">
        <v>2.130039614871274E-5</v>
      </c>
      <c r="M4415">
        <f t="shared" si="68"/>
        <v>-1.2272829999999999</v>
      </c>
    </row>
    <row r="4416" spans="1:13" hidden="1" x14ac:dyDescent="0.25">
      <c r="A4416" t="s">
        <v>55</v>
      </c>
      <c r="B4416" t="s">
        <v>56</v>
      </c>
      <c r="C4416" t="s">
        <v>57</v>
      </c>
      <c r="D4416" t="s">
        <v>58</v>
      </c>
      <c r="E4416" s="1">
        <v>43690</v>
      </c>
      <c r="F4416">
        <v>57.240001999999997</v>
      </c>
      <c r="G4416">
        <v>57.860000999999997</v>
      </c>
      <c r="H4416">
        <v>57.009998000000003</v>
      </c>
      <c r="I4416">
        <v>57.630001</v>
      </c>
      <c r="J4416">
        <v>56.726447999999998</v>
      </c>
      <c r="K4416">
        <v>1747700</v>
      </c>
      <c r="L4416" s="2">
        <v>2.0429537015204292E-5</v>
      </c>
      <c r="M4416">
        <f t="shared" si="68"/>
        <v>-0.51355399999999918</v>
      </c>
    </row>
    <row r="4417" spans="1:13" hidden="1" x14ac:dyDescent="0.25">
      <c r="A4417" t="s">
        <v>55</v>
      </c>
      <c r="B4417" t="s">
        <v>56</v>
      </c>
      <c r="C4417" t="s">
        <v>57</v>
      </c>
      <c r="D4417" t="s">
        <v>58</v>
      </c>
      <c r="E4417" s="1">
        <v>43691</v>
      </c>
      <c r="F4417">
        <v>57.66</v>
      </c>
      <c r="G4417">
        <v>58.110000999999997</v>
      </c>
      <c r="H4417">
        <v>57.169998</v>
      </c>
      <c r="I4417">
        <v>57.310001</v>
      </c>
      <c r="J4417">
        <v>56.411465</v>
      </c>
      <c r="K4417">
        <v>2691700</v>
      </c>
      <c r="L4417" s="2">
        <v>3.1464315834425469E-5</v>
      </c>
      <c r="M4417">
        <f t="shared" si="68"/>
        <v>-1.2485349999999968</v>
      </c>
    </row>
    <row r="4418" spans="1:13" hidden="1" x14ac:dyDescent="0.25">
      <c r="A4418" t="s">
        <v>55</v>
      </c>
      <c r="B4418" t="s">
        <v>56</v>
      </c>
      <c r="C4418" t="s">
        <v>57</v>
      </c>
      <c r="D4418" t="s">
        <v>58</v>
      </c>
      <c r="E4418" s="1">
        <v>43692</v>
      </c>
      <c r="F4418">
        <v>57.330002</v>
      </c>
      <c r="G4418">
        <v>58.040000999999997</v>
      </c>
      <c r="H4418">
        <v>57.220001000000003</v>
      </c>
      <c r="I4418">
        <v>57.759998000000003</v>
      </c>
      <c r="J4418">
        <v>56.854404000000002</v>
      </c>
      <c r="K4418">
        <v>1928800</v>
      </c>
      <c r="L4418" s="2">
        <v>2.2546484519612082E-5</v>
      </c>
      <c r="M4418">
        <f t="shared" si="68"/>
        <v>-0.47559799999999797</v>
      </c>
    </row>
    <row r="4419" spans="1:13" hidden="1" x14ac:dyDescent="0.25">
      <c r="A4419" t="s">
        <v>55</v>
      </c>
      <c r="B4419" t="s">
        <v>56</v>
      </c>
      <c r="C4419" t="s">
        <v>57</v>
      </c>
      <c r="D4419" t="s">
        <v>58</v>
      </c>
      <c r="E4419" s="1">
        <v>43693</v>
      </c>
      <c r="F4419">
        <v>57.98</v>
      </c>
      <c r="G4419">
        <v>58.330002</v>
      </c>
      <c r="H4419">
        <v>57.880001</v>
      </c>
      <c r="I4419">
        <v>58.099997999999999</v>
      </c>
      <c r="J4419">
        <v>57.189075000000003</v>
      </c>
      <c r="K4419">
        <v>1843300</v>
      </c>
      <c r="L4419" s="2">
        <v>2.1547042158337282E-5</v>
      </c>
      <c r="M4419">
        <f t="shared" ref="M4419:M4482" si="69">J4419-F4419</f>
        <v>-0.79092499999999433</v>
      </c>
    </row>
    <row r="4420" spans="1:13" hidden="1" x14ac:dyDescent="0.25">
      <c r="A4420" t="s">
        <v>55</v>
      </c>
      <c r="B4420" t="s">
        <v>56</v>
      </c>
      <c r="C4420" t="s">
        <v>57</v>
      </c>
      <c r="D4420" t="s">
        <v>58</v>
      </c>
      <c r="E4420" s="1">
        <v>43696</v>
      </c>
      <c r="F4420">
        <v>58.25</v>
      </c>
      <c r="G4420">
        <v>58.709999000000003</v>
      </c>
      <c r="H4420">
        <v>57.98</v>
      </c>
      <c r="I4420">
        <v>58.549999</v>
      </c>
      <c r="J4420">
        <v>57.632022999999997</v>
      </c>
      <c r="K4420">
        <v>1673900</v>
      </c>
      <c r="L4420" s="2">
        <v>1.9566860450735516E-5</v>
      </c>
      <c r="M4420">
        <f t="shared" si="69"/>
        <v>-0.61797700000000333</v>
      </c>
    </row>
    <row r="4421" spans="1:13" hidden="1" x14ac:dyDescent="0.25">
      <c r="A4421" t="s">
        <v>55</v>
      </c>
      <c r="B4421" t="s">
        <v>56</v>
      </c>
      <c r="C4421" t="s">
        <v>57</v>
      </c>
      <c r="D4421" t="s">
        <v>58</v>
      </c>
      <c r="E4421" s="1">
        <v>43697</v>
      </c>
      <c r="F4421">
        <v>58.630001</v>
      </c>
      <c r="G4421">
        <v>58.630001</v>
      </c>
      <c r="H4421">
        <v>58.290000999999997</v>
      </c>
      <c r="I4421">
        <v>58.450001</v>
      </c>
      <c r="J4421">
        <v>57.533591999999999</v>
      </c>
      <c r="K4421">
        <v>1640900</v>
      </c>
      <c r="L4421" s="2">
        <v>1.9181110767436471E-5</v>
      </c>
      <c r="M4421">
        <f t="shared" si="69"/>
        <v>-1.0964090000000013</v>
      </c>
    </row>
    <row r="4422" spans="1:13" hidden="1" x14ac:dyDescent="0.25">
      <c r="A4422" t="s">
        <v>55</v>
      </c>
      <c r="B4422" t="s">
        <v>56</v>
      </c>
      <c r="C4422" t="s">
        <v>57</v>
      </c>
      <c r="D4422" t="s">
        <v>58</v>
      </c>
      <c r="E4422" s="1">
        <v>43698</v>
      </c>
      <c r="F4422">
        <v>58.369999</v>
      </c>
      <c r="G4422">
        <v>58.959999000000003</v>
      </c>
      <c r="H4422">
        <v>58.259998000000003</v>
      </c>
      <c r="I4422">
        <v>58.869999</v>
      </c>
      <c r="J4422">
        <v>57.947001999999998</v>
      </c>
      <c r="K4422">
        <v>1323600</v>
      </c>
      <c r="L4422" s="2">
        <v>1.5472069115594436E-5</v>
      </c>
      <c r="M4422">
        <f t="shared" si="69"/>
        <v>-0.42299700000000229</v>
      </c>
    </row>
    <row r="4423" spans="1:13" hidden="1" x14ac:dyDescent="0.25">
      <c r="A4423" t="s">
        <v>55</v>
      </c>
      <c r="B4423" t="s">
        <v>56</v>
      </c>
      <c r="C4423" t="s">
        <v>57</v>
      </c>
      <c r="D4423" t="s">
        <v>58</v>
      </c>
      <c r="E4423" s="1">
        <v>43699</v>
      </c>
      <c r="F4423">
        <v>58.900002000000001</v>
      </c>
      <c r="G4423">
        <v>59.299999</v>
      </c>
      <c r="H4423">
        <v>58.650002000000001</v>
      </c>
      <c r="I4423">
        <v>59.169998</v>
      </c>
      <c r="J4423">
        <v>58.242297999999998</v>
      </c>
      <c r="K4423">
        <v>1783300</v>
      </c>
      <c r="L4423" s="2">
        <v>2.0845679097793564E-5</v>
      </c>
      <c r="M4423">
        <f t="shared" si="69"/>
        <v>-0.65770400000000251</v>
      </c>
    </row>
    <row r="4424" spans="1:13" hidden="1" x14ac:dyDescent="0.25">
      <c r="A4424" t="s">
        <v>55</v>
      </c>
      <c r="B4424" t="s">
        <v>56</v>
      </c>
      <c r="C4424" t="s">
        <v>57</v>
      </c>
      <c r="D4424" t="s">
        <v>58</v>
      </c>
      <c r="E4424" s="1">
        <v>43700</v>
      </c>
      <c r="F4424">
        <v>59.389999000000003</v>
      </c>
      <c r="G4424">
        <v>59.650002000000001</v>
      </c>
      <c r="H4424">
        <v>58.169998</v>
      </c>
      <c r="I4424">
        <v>58.439999</v>
      </c>
      <c r="J4424">
        <v>57.523746000000003</v>
      </c>
      <c r="K4424">
        <v>2631800</v>
      </c>
      <c r="L4424" s="2">
        <v>3.0764121712315986E-5</v>
      </c>
      <c r="M4424">
        <f t="shared" si="69"/>
        <v>-1.8662530000000004</v>
      </c>
    </row>
    <row r="4425" spans="1:13" hidden="1" x14ac:dyDescent="0.25">
      <c r="A4425" t="s">
        <v>55</v>
      </c>
      <c r="B4425" t="s">
        <v>56</v>
      </c>
      <c r="C4425" t="s">
        <v>57</v>
      </c>
      <c r="D4425" t="s">
        <v>58</v>
      </c>
      <c r="E4425" s="1">
        <v>43703</v>
      </c>
      <c r="F4425">
        <v>58.57</v>
      </c>
      <c r="G4425">
        <v>59.330002</v>
      </c>
      <c r="H4425">
        <v>58.490001999999997</v>
      </c>
      <c r="I4425">
        <v>59.310001</v>
      </c>
      <c r="J4425">
        <v>58.380108</v>
      </c>
      <c r="K4425">
        <v>1260600</v>
      </c>
      <c r="L4425" s="2">
        <v>1.4735637902023532E-5</v>
      </c>
      <c r="M4425">
        <f t="shared" si="69"/>
        <v>-0.18989200000000039</v>
      </c>
    </row>
    <row r="4426" spans="1:13" hidden="1" x14ac:dyDescent="0.25">
      <c r="A4426" t="s">
        <v>55</v>
      </c>
      <c r="B4426" t="s">
        <v>56</v>
      </c>
      <c r="C4426" t="s">
        <v>57</v>
      </c>
      <c r="D4426" t="s">
        <v>58</v>
      </c>
      <c r="E4426" s="1">
        <v>43704</v>
      </c>
      <c r="F4426">
        <v>59.599997999999999</v>
      </c>
      <c r="G4426">
        <v>60.119999</v>
      </c>
      <c r="H4426">
        <v>59.369999</v>
      </c>
      <c r="I4426">
        <v>59.459999000000003</v>
      </c>
      <c r="J4426">
        <v>58.527755999999997</v>
      </c>
      <c r="K4426">
        <v>2219200</v>
      </c>
      <c r="L4426" s="2">
        <v>2.5941081732643681E-5</v>
      </c>
      <c r="M4426">
        <f t="shared" si="69"/>
        <v>-1.0722420000000028</v>
      </c>
    </row>
    <row r="4427" spans="1:13" hidden="1" x14ac:dyDescent="0.25">
      <c r="A4427" t="s">
        <v>55</v>
      </c>
      <c r="B4427" t="s">
        <v>56</v>
      </c>
      <c r="C4427" t="s">
        <v>57</v>
      </c>
      <c r="D4427" t="s">
        <v>58</v>
      </c>
      <c r="E4427" s="1">
        <v>43705</v>
      </c>
      <c r="F4427">
        <v>59.48</v>
      </c>
      <c r="G4427">
        <v>59.880001</v>
      </c>
      <c r="H4427">
        <v>59.16</v>
      </c>
      <c r="I4427">
        <v>59.509998000000003</v>
      </c>
      <c r="J4427">
        <v>58.576968999999998</v>
      </c>
      <c r="K4427">
        <v>1834900</v>
      </c>
      <c r="L4427" s="2">
        <v>2.1448851329861162E-5</v>
      </c>
      <c r="M4427">
        <f t="shared" si="69"/>
        <v>-0.90303099999999858</v>
      </c>
    </row>
    <row r="4428" spans="1:13" hidden="1" x14ac:dyDescent="0.25">
      <c r="A4428" t="s">
        <v>55</v>
      </c>
      <c r="B4428" t="s">
        <v>56</v>
      </c>
      <c r="C4428" t="s">
        <v>57</v>
      </c>
      <c r="D4428" t="s">
        <v>58</v>
      </c>
      <c r="E4428" s="1">
        <v>43706</v>
      </c>
      <c r="F4428">
        <v>59.869999</v>
      </c>
      <c r="G4428">
        <v>60.080002</v>
      </c>
      <c r="H4428">
        <v>59.470001000000003</v>
      </c>
      <c r="I4428">
        <v>60.080002</v>
      </c>
      <c r="J4428">
        <v>59.138035000000002</v>
      </c>
      <c r="K4428">
        <v>2136900</v>
      </c>
      <c r="L4428" s="2">
        <v>2.4979045401264548E-5</v>
      </c>
      <c r="M4428">
        <f t="shared" si="69"/>
        <v>-0.73196399999999784</v>
      </c>
    </row>
    <row r="4429" spans="1:13" hidden="1" x14ac:dyDescent="0.25">
      <c r="A4429" t="s">
        <v>55</v>
      </c>
      <c r="B4429" t="s">
        <v>56</v>
      </c>
      <c r="C4429" t="s">
        <v>57</v>
      </c>
      <c r="D4429" t="s">
        <v>58</v>
      </c>
      <c r="E4429" s="1">
        <v>43707</v>
      </c>
      <c r="F4429">
        <v>60.369999</v>
      </c>
      <c r="G4429">
        <v>60.869999</v>
      </c>
      <c r="H4429">
        <v>60.040000999999997</v>
      </c>
      <c r="I4429">
        <v>60.470001000000003</v>
      </c>
      <c r="J4429">
        <v>59.521923000000001</v>
      </c>
      <c r="K4429">
        <v>1765000</v>
      </c>
      <c r="L4429" s="2">
        <v>2.0631763364327729E-5</v>
      </c>
      <c r="M4429">
        <f t="shared" si="69"/>
        <v>-0.84807599999999894</v>
      </c>
    </row>
    <row r="4430" spans="1:13" hidden="1" x14ac:dyDescent="0.25">
      <c r="A4430" t="s">
        <v>55</v>
      </c>
      <c r="B4430" t="s">
        <v>56</v>
      </c>
      <c r="C4430" t="s">
        <v>57</v>
      </c>
      <c r="D4430" t="s">
        <v>58</v>
      </c>
      <c r="E4430" s="1">
        <v>43711</v>
      </c>
      <c r="F4430">
        <v>60.630001</v>
      </c>
      <c r="G4430">
        <v>61.200001</v>
      </c>
      <c r="H4430">
        <v>60.389999000000003</v>
      </c>
      <c r="I4430">
        <v>61.18</v>
      </c>
      <c r="J4430">
        <v>60.220787000000001</v>
      </c>
      <c r="K4430">
        <v>2170900</v>
      </c>
      <c r="L4430" s="2">
        <v>2.5376484468905987E-5</v>
      </c>
      <c r="M4430">
        <f t="shared" si="69"/>
        <v>-0.40921399999999863</v>
      </c>
    </row>
    <row r="4431" spans="1:13" hidden="1" x14ac:dyDescent="0.25">
      <c r="A4431" t="s">
        <v>55</v>
      </c>
      <c r="B4431" t="s">
        <v>56</v>
      </c>
      <c r="C4431" t="s">
        <v>57</v>
      </c>
      <c r="D4431" t="s">
        <v>58</v>
      </c>
      <c r="E4431" s="1">
        <v>43712</v>
      </c>
      <c r="F4431">
        <v>61.549999</v>
      </c>
      <c r="G4431">
        <v>61.59</v>
      </c>
      <c r="H4431">
        <v>61.02</v>
      </c>
      <c r="I4431">
        <v>61.389999000000003</v>
      </c>
      <c r="J4431">
        <v>60.427494000000003</v>
      </c>
      <c r="K4431">
        <v>2709200</v>
      </c>
      <c r="L4431" s="2">
        <v>3.1668880060417386E-5</v>
      </c>
      <c r="M4431">
        <f t="shared" si="69"/>
        <v>-1.1225049999999968</v>
      </c>
    </row>
    <row r="4432" spans="1:13" hidden="1" x14ac:dyDescent="0.25">
      <c r="A4432" t="s">
        <v>55</v>
      </c>
      <c r="B4432" t="s">
        <v>56</v>
      </c>
      <c r="C4432" t="s">
        <v>57</v>
      </c>
      <c r="D4432" t="s">
        <v>58</v>
      </c>
      <c r="E4432" s="1">
        <v>43713</v>
      </c>
      <c r="F4432">
        <v>61.049999</v>
      </c>
      <c r="G4432">
        <v>61.349997999999999</v>
      </c>
      <c r="H4432">
        <v>60.720001000000003</v>
      </c>
      <c r="I4432">
        <v>60.869999</v>
      </c>
      <c r="J4432">
        <v>59.915646000000002</v>
      </c>
      <c r="K4432">
        <v>2284200</v>
      </c>
      <c r="L4432" s="2">
        <v>2.6700891714899374E-5</v>
      </c>
      <c r="M4432">
        <f t="shared" si="69"/>
        <v>-1.1343529999999973</v>
      </c>
    </row>
    <row r="4433" spans="1:13" hidden="1" x14ac:dyDescent="0.25">
      <c r="A4433" t="s">
        <v>55</v>
      </c>
      <c r="B4433" t="s">
        <v>56</v>
      </c>
      <c r="C4433" t="s">
        <v>57</v>
      </c>
      <c r="D4433" t="s">
        <v>58</v>
      </c>
      <c r="E4433" s="1">
        <v>43714</v>
      </c>
      <c r="F4433">
        <v>60.610000999999997</v>
      </c>
      <c r="G4433">
        <v>60.810001</v>
      </c>
      <c r="H4433">
        <v>60.259998000000003</v>
      </c>
      <c r="I4433">
        <v>60.419998</v>
      </c>
      <c r="J4433">
        <v>59.935485999999997</v>
      </c>
      <c r="K4433">
        <v>1678200</v>
      </c>
      <c r="L4433" s="2">
        <v>1.9617124803407814E-5</v>
      </c>
      <c r="M4433">
        <f t="shared" si="69"/>
        <v>-0.67451499999999953</v>
      </c>
    </row>
    <row r="4434" spans="1:13" hidden="1" x14ac:dyDescent="0.25">
      <c r="A4434" t="s">
        <v>55</v>
      </c>
      <c r="B4434" t="s">
        <v>56</v>
      </c>
      <c r="C4434" t="s">
        <v>57</v>
      </c>
      <c r="D4434" t="s">
        <v>58</v>
      </c>
      <c r="E4434" s="1">
        <v>43717</v>
      </c>
      <c r="F4434">
        <v>60.279998999999997</v>
      </c>
      <c r="G4434">
        <v>60.779998999999997</v>
      </c>
      <c r="H4434">
        <v>60</v>
      </c>
      <c r="I4434">
        <v>60.380001</v>
      </c>
      <c r="J4434">
        <v>59.895809</v>
      </c>
      <c r="K4434">
        <v>1877200</v>
      </c>
      <c r="L4434" s="2">
        <v>2.1943312287544484E-5</v>
      </c>
      <c r="M4434">
        <f t="shared" si="69"/>
        <v>-0.3841899999999967</v>
      </c>
    </row>
    <row r="4435" spans="1:13" hidden="1" x14ac:dyDescent="0.25">
      <c r="A4435" t="s">
        <v>55</v>
      </c>
      <c r="B4435" t="s">
        <v>56</v>
      </c>
      <c r="C4435" t="s">
        <v>57</v>
      </c>
      <c r="D4435" t="s">
        <v>58</v>
      </c>
      <c r="E4435" s="1">
        <v>43718</v>
      </c>
      <c r="F4435">
        <v>60.380001</v>
      </c>
      <c r="G4435">
        <v>61.150002000000001</v>
      </c>
      <c r="H4435">
        <v>60.150002000000001</v>
      </c>
      <c r="I4435">
        <v>61.150002000000001</v>
      </c>
      <c r="J4435">
        <v>60.659633999999997</v>
      </c>
      <c r="K4435">
        <v>1909700</v>
      </c>
      <c r="L4435" s="2">
        <v>2.2323217278672332E-5</v>
      </c>
      <c r="M4435">
        <f t="shared" si="69"/>
        <v>0.27963299999999691</v>
      </c>
    </row>
    <row r="4436" spans="1:13" hidden="1" x14ac:dyDescent="0.25">
      <c r="A4436" t="s">
        <v>55</v>
      </c>
      <c r="B4436" t="s">
        <v>56</v>
      </c>
      <c r="C4436" t="s">
        <v>57</v>
      </c>
      <c r="D4436" t="s">
        <v>58</v>
      </c>
      <c r="E4436" s="1">
        <v>43719</v>
      </c>
      <c r="F4436">
        <v>61.080002</v>
      </c>
      <c r="G4436">
        <v>61.91</v>
      </c>
      <c r="H4436">
        <v>60.939999</v>
      </c>
      <c r="I4436">
        <v>61.91</v>
      </c>
      <c r="J4436">
        <v>61.413539999999998</v>
      </c>
      <c r="K4436">
        <v>1923100</v>
      </c>
      <c r="L4436" s="2">
        <v>2.2479855028860427E-5</v>
      </c>
      <c r="M4436">
        <f t="shared" si="69"/>
        <v>0.33353799999999723</v>
      </c>
    </row>
    <row r="4437" spans="1:13" hidden="1" x14ac:dyDescent="0.25">
      <c r="A4437" t="s">
        <v>55</v>
      </c>
      <c r="B4437" t="s">
        <v>56</v>
      </c>
      <c r="C4437" t="s">
        <v>57</v>
      </c>
      <c r="D4437" t="s">
        <v>58</v>
      </c>
      <c r="E4437" s="1">
        <v>43720</v>
      </c>
      <c r="F4437">
        <v>62.060001</v>
      </c>
      <c r="G4437">
        <v>62.220001000000003</v>
      </c>
      <c r="H4437">
        <v>61.380001</v>
      </c>
      <c r="I4437">
        <v>61.450001</v>
      </c>
      <c r="J4437">
        <v>60.957225999999999</v>
      </c>
      <c r="K4437">
        <v>2518200</v>
      </c>
      <c r="L4437" s="2">
        <v>2.9436207651019881E-5</v>
      </c>
      <c r="M4437">
        <f t="shared" si="69"/>
        <v>-1.1027750000000012</v>
      </c>
    </row>
    <row r="4438" spans="1:13" hidden="1" x14ac:dyDescent="0.25">
      <c r="A4438" t="s">
        <v>55</v>
      </c>
      <c r="B4438" t="s">
        <v>56</v>
      </c>
      <c r="C4438" t="s">
        <v>57</v>
      </c>
      <c r="D4438" t="s">
        <v>58</v>
      </c>
      <c r="E4438" s="1">
        <v>43721</v>
      </c>
      <c r="F4438">
        <v>61.009998000000003</v>
      </c>
      <c r="G4438">
        <v>61.34</v>
      </c>
      <c r="H4438">
        <v>60.110000999999997</v>
      </c>
      <c r="I4438">
        <v>60.799999</v>
      </c>
      <c r="J4438">
        <v>60.312438999999998</v>
      </c>
      <c r="K4438">
        <v>2262200</v>
      </c>
      <c r="L4438" s="2">
        <v>2.644372525936668E-5</v>
      </c>
      <c r="M4438">
        <f t="shared" si="69"/>
        <v>-0.69755900000000537</v>
      </c>
    </row>
    <row r="4439" spans="1:13" hidden="1" x14ac:dyDescent="0.25">
      <c r="A4439" t="s">
        <v>55</v>
      </c>
      <c r="B4439" t="s">
        <v>56</v>
      </c>
      <c r="C4439" t="s">
        <v>57</v>
      </c>
      <c r="D4439" t="s">
        <v>58</v>
      </c>
      <c r="E4439" s="1">
        <v>43724</v>
      </c>
      <c r="F4439">
        <v>60.82</v>
      </c>
      <c r="G4439">
        <v>60.959999000000003</v>
      </c>
      <c r="H4439">
        <v>60.52</v>
      </c>
      <c r="I4439">
        <v>60.799999</v>
      </c>
      <c r="J4439">
        <v>60.312438999999998</v>
      </c>
      <c r="K4439">
        <v>1245500</v>
      </c>
      <c r="L4439" s="2">
        <v>1.4559128198453363E-5</v>
      </c>
      <c r="M4439">
        <f t="shared" si="69"/>
        <v>-0.50756100000000259</v>
      </c>
    </row>
    <row r="4440" spans="1:13" hidden="1" x14ac:dyDescent="0.25">
      <c r="A4440" t="s">
        <v>55</v>
      </c>
      <c r="B4440" t="s">
        <v>56</v>
      </c>
      <c r="C4440" t="s">
        <v>57</v>
      </c>
      <c r="D4440" t="s">
        <v>58</v>
      </c>
      <c r="E4440" s="1">
        <v>43725</v>
      </c>
      <c r="F4440">
        <v>61.009998000000003</v>
      </c>
      <c r="G4440">
        <v>61.669998</v>
      </c>
      <c r="H4440">
        <v>60.869999</v>
      </c>
      <c r="I4440">
        <v>61.169998</v>
      </c>
      <c r="J4440">
        <v>60.679470000000002</v>
      </c>
      <c r="K4440">
        <v>2187700</v>
      </c>
      <c r="L4440" s="2">
        <v>2.5572866125858228E-5</v>
      </c>
      <c r="M4440">
        <f t="shared" si="69"/>
        <v>-0.33052800000000104</v>
      </c>
    </row>
    <row r="4441" spans="1:13" hidden="1" x14ac:dyDescent="0.25">
      <c r="A4441" t="s">
        <v>55</v>
      </c>
      <c r="B4441" t="s">
        <v>56</v>
      </c>
      <c r="C4441" t="s">
        <v>57</v>
      </c>
      <c r="D4441" t="s">
        <v>58</v>
      </c>
      <c r="E4441" s="1">
        <v>43726</v>
      </c>
      <c r="F4441">
        <v>61.34</v>
      </c>
      <c r="G4441">
        <v>61.830002</v>
      </c>
      <c r="H4441">
        <v>61.07</v>
      </c>
      <c r="I4441">
        <v>61.529998999999997</v>
      </c>
      <c r="J4441">
        <v>61.036583</v>
      </c>
      <c r="K4441">
        <v>1890200</v>
      </c>
      <c r="L4441" s="2">
        <v>2.2095274283995623E-5</v>
      </c>
      <c r="M4441">
        <f t="shared" si="69"/>
        <v>-0.30341700000000316</v>
      </c>
    </row>
    <row r="4442" spans="1:13" hidden="1" x14ac:dyDescent="0.25">
      <c r="A4442" t="s">
        <v>55</v>
      </c>
      <c r="B4442" t="s">
        <v>56</v>
      </c>
      <c r="C4442" t="s">
        <v>57</v>
      </c>
      <c r="D4442" t="s">
        <v>58</v>
      </c>
      <c r="E4442" s="1">
        <v>43727</v>
      </c>
      <c r="F4442">
        <v>61.59</v>
      </c>
      <c r="G4442">
        <v>61.779998999999997</v>
      </c>
      <c r="H4442">
        <v>61.299999</v>
      </c>
      <c r="I4442">
        <v>61.720001000000003</v>
      </c>
      <c r="J4442">
        <v>61.225062999999999</v>
      </c>
      <c r="K4442">
        <v>1317500</v>
      </c>
      <c r="L4442" s="2">
        <v>1.5400763871105826E-5</v>
      </c>
      <c r="M4442">
        <f t="shared" si="69"/>
        <v>-0.36493700000000473</v>
      </c>
    </row>
    <row r="4443" spans="1:13" hidden="1" x14ac:dyDescent="0.25">
      <c r="A4443" t="s">
        <v>55</v>
      </c>
      <c r="B4443" t="s">
        <v>56</v>
      </c>
      <c r="C4443" t="s">
        <v>57</v>
      </c>
      <c r="D4443" t="s">
        <v>58</v>
      </c>
      <c r="E4443" s="1">
        <v>43728</v>
      </c>
      <c r="F4443">
        <v>61.93</v>
      </c>
      <c r="G4443">
        <v>62.18</v>
      </c>
      <c r="H4443">
        <v>61.599997999999999</v>
      </c>
      <c r="I4443">
        <v>61.799999</v>
      </c>
      <c r="J4443">
        <v>61.30442</v>
      </c>
      <c r="K4443">
        <v>3240200</v>
      </c>
      <c r="L4443" s="2">
        <v>3.7875943146229293E-5</v>
      </c>
      <c r="M4443">
        <f t="shared" si="69"/>
        <v>-0.62557999999999936</v>
      </c>
    </row>
    <row r="4444" spans="1:13" hidden="1" x14ac:dyDescent="0.25">
      <c r="A4444" t="s">
        <v>55</v>
      </c>
      <c r="B4444" t="s">
        <v>56</v>
      </c>
      <c r="C4444" t="s">
        <v>57</v>
      </c>
      <c r="D4444" t="s">
        <v>58</v>
      </c>
      <c r="E4444" s="1">
        <v>43731</v>
      </c>
      <c r="F4444">
        <v>61.759998000000003</v>
      </c>
      <c r="G4444">
        <v>62.220001000000003</v>
      </c>
      <c r="H4444">
        <v>61.700001</v>
      </c>
      <c r="I4444">
        <v>61.919998</v>
      </c>
      <c r="J4444">
        <v>61.423454</v>
      </c>
      <c r="K4444">
        <v>1887100</v>
      </c>
      <c r="L4444" s="2">
        <v>2.2059037192534195E-5</v>
      </c>
      <c r="M4444">
        <f t="shared" si="69"/>
        <v>-0.33654400000000351</v>
      </c>
    </row>
    <row r="4445" spans="1:13" hidden="1" x14ac:dyDescent="0.25">
      <c r="A4445" t="s">
        <v>55</v>
      </c>
      <c r="B4445" t="s">
        <v>56</v>
      </c>
      <c r="C4445" t="s">
        <v>57</v>
      </c>
      <c r="D4445" t="s">
        <v>58</v>
      </c>
      <c r="E4445" s="1">
        <v>43732</v>
      </c>
      <c r="F4445">
        <v>62.029998999999997</v>
      </c>
      <c r="G4445">
        <v>62.599997999999999</v>
      </c>
      <c r="H4445">
        <v>61.959999000000003</v>
      </c>
      <c r="I4445">
        <v>62.150002000000001</v>
      </c>
      <c r="J4445">
        <v>61.651615</v>
      </c>
      <c r="K4445">
        <v>2312300</v>
      </c>
      <c r="L4445" s="2">
        <v>2.7029363414920683E-5</v>
      </c>
      <c r="M4445">
        <f t="shared" si="69"/>
        <v>-0.37838399999999695</v>
      </c>
    </row>
    <row r="4446" spans="1:13" hidden="1" x14ac:dyDescent="0.25">
      <c r="A4446" t="s">
        <v>55</v>
      </c>
      <c r="B4446" t="s">
        <v>56</v>
      </c>
      <c r="C4446" t="s">
        <v>57</v>
      </c>
      <c r="D4446" t="s">
        <v>58</v>
      </c>
      <c r="E4446" s="1">
        <v>43733</v>
      </c>
      <c r="F4446">
        <v>62.32</v>
      </c>
      <c r="G4446">
        <v>62.349997999999999</v>
      </c>
      <c r="H4446">
        <v>61.889999000000003</v>
      </c>
      <c r="I4446">
        <v>62.139999000000003</v>
      </c>
      <c r="J4446">
        <v>61.641692999999997</v>
      </c>
      <c r="K4446">
        <v>2412900</v>
      </c>
      <c r="L4446" s="2">
        <v>2.8205315479765652E-5</v>
      </c>
      <c r="M4446">
        <f t="shared" si="69"/>
        <v>-0.67830700000000377</v>
      </c>
    </row>
    <row r="4447" spans="1:13" hidden="1" x14ac:dyDescent="0.25">
      <c r="A4447" t="s">
        <v>55</v>
      </c>
      <c r="B4447" t="s">
        <v>56</v>
      </c>
      <c r="C4447" t="s">
        <v>57</v>
      </c>
      <c r="D4447" t="s">
        <v>58</v>
      </c>
      <c r="E4447" s="1">
        <v>43734</v>
      </c>
      <c r="F4447">
        <v>62.330002</v>
      </c>
      <c r="G4447">
        <v>62.529998999999997</v>
      </c>
      <c r="H4447">
        <v>61.84</v>
      </c>
      <c r="I4447">
        <v>62.259998000000003</v>
      </c>
      <c r="J4447">
        <v>61.760731</v>
      </c>
      <c r="K4447">
        <v>1347700</v>
      </c>
      <c r="L4447" s="2">
        <v>1.5753783278246164E-5</v>
      </c>
      <c r="M4447">
        <f t="shared" si="69"/>
        <v>-0.56927100000000053</v>
      </c>
    </row>
    <row r="4448" spans="1:13" hidden="1" x14ac:dyDescent="0.25">
      <c r="A4448" t="s">
        <v>55</v>
      </c>
      <c r="B4448" t="s">
        <v>56</v>
      </c>
      <c r="C4448" t="s">
        <v>57</v>
      </c>
      <c r="D4448" t="s">
        <v>58</v>
      </c>
      <c r="E4448" s="1">
        <v>43735</v>
      </c>
      <c r="F4448">
        <v>62.360000999999997</v>
      </c>
      <c r="G4448">
        <v>62.43</v>
      </c>
      <c r="H4448">
        <v>61.59</v>
      </c>
      <c r="I4448">
        <v>61.98</v>
      </c>
      <c r="J4448">
        <v>61.482975000000003</v>
      </c>
      <c r="K4448">
        <v>1730800</v>
      </c>
      <c r="L4448" s="2">
        <v>2.023198641981781E-5</v>
      </c>
      <c r="M4448">
        <f t="shared" si="69"/>
        <v>-0.87702599999999364</v>
      </c>
    </row>
    <row r="4449" spans="1:13" hidden="1" x14ac:dyDescent="0.25">
      <c r="A4449" t="s">
        <v>55</v>
      </c>
      <c r="B4449" t="s">
        <v>56</v>
      </c>
      <c r="C4449" t="s">
        <v>57</v>
      </c>
      <c r="D4449" t="s">
        <v>58</v>
      </c>
      <c r="E4449" s="1">
        <v>43738</v>
      </c>
      <c r="F4449">
        <v>61.98</v>
      </c>
      <c r="G4449">
        <v>62.330002</v>
      </c>
      <c r="H4449">
        <v>61.799999</v>
      </c>
      <c r="I4449">
        <v>62.080002</v>
      </c>
      <c r="J4449">
        <v>61.582175999999997</v>
      </c>
      <c r="K4449">
        <v>2250100</v>
      </c>
      <c r="L4449" s="2">
        <v>2.6302283708823697E-5</v>
      </c>
      <c r="M4449">
        <f t="shared" si="69"/>
        <v>-0.39782399999999996</v>
      </c>
    </row>
    <row r="4450" spans="1:13" hidden="1" x14ac:dyDescent="0.25">
      <c r="A4450" t="s">
        <v>55</v>
      </c>
      <c r="B4450" t="s">
        <v>56</v>
      </c>
      <c r="C4450" t="s">
        <v>57</v>
      </c>
      <c r="D4450" t="s">
        <v>58</v>
      </c>
      <c r="E4450" s="1">
        <v>43739</v>
      </c>
      <c r="F4450">
        <v>61.900002000000001</v>
      </c>
      <c r="G4450">
        <v>62.029998999999997</v>
      </c>
      <c r="H4450">
        <v>61.27</v>
      </c>
      <c r="I4450">
        <v>61.700001</v>
      </c>
      <c r="J4450">
        <v>61.205222999999997</v>
      </c>
      <c r="K4450">
        <v>2067200</v>
      </c>
      <c r="L4450" s="2">
        <v>2.4164295312599594E-5</v>
      </c>
      <c r="M4450">
        <f t="shared" si="69"/>
        <v>-0.69477900000000403</v>
      </c>
    </row>
    <row r="4451" spans="1:13" hidden="1" x14ac:dyDescent="0.25">
      <c r="A4451" t="s">
        <v>55</v>
      </c>
      <c r="B4451" t="s">
        <v>56</v>
      </c>
      <c r="C4451" t="s">
        <v>57</v>
      </c>
      <c r="D4451" t="s">
        <v>58</v>
      </c>
      <c r="E4451" s="1">
        <v>43740</v>
      </c>
      <c r="F4451">
        <v>61.619999</v>
      </c>
      <c r="G4451">
        <v>61.779998999999997</v>
      </c>
      <c r="H4451">
        <v>61.049999</v>
      </c>
      <c r="I4451">
        <v>61.290000999999997</v>
      </c>
      <c r="J4451">
        <v>60.798512000000002</v>
      </c>
      <c r="K4451">
        <v>2025100</v>
      </c>
      <c r="L4451" s="2">
        <v>2.3672172231784749E-5</v>
      </c>
      <c r="M4451">
        <f t="shared" si="69"/>
        <v>-0.82148699999999764</v>
      </c>
    </row>
    <row r="4452" spans="1:13" hidden="1" x14ac:dyDescent="0.25">
      <c r="A4452" t="s">
        <v>55</v>
      </c>
      <c r="B4452" t="s">
        <v>56</v>
      </c>
      <c r="C4452" t="s">
        <v>57</v>
      </c>
      <c r="D4452" t="s">
        <v>58</v>
      </c>
      <c r="E4452" s="1">
        <v>43741</v>
      </c>
      <c r="F4452">
        <v>61.369999</v>
      </c>
      <c r="G4452">
        <v>61.66</v>
      </c>
      <c r="H4452">
        <v>60.880001</v>
      </c>
      <c r="I4452">
        <v>61.639999000000003</v>
      </c>
      <c r="J4452">
        <v>61.145702</v>
      </c>
      <c r="K4452">
        <v>2199000</v>
      </c>
      <c r="L4452" s="2">
        <v>2.5704956168927296E-5</v>
      </c>
      <c r="M4452">
        <f t="shared" si="69"/>
        <v>-0.22429699999999997</v>
      </c>
    </row>
    <row r="4453" spans="1:13" hidden="1" x14ac:dyDescent="0.25">
      <c r="A4453" t="s">
        <v>55</v>
      </c>
      <c r="B4453" t="s">
        <v>56</v>
      </c>
      <c r="C4453" t="s">
        <v>57</v>
      </c>
      <c r="D4453" t="s">
        <v>58</v>
      </c>
      <c r="E4453" s="1">
        <v>43742</v>
      </c>
      <c r="F4453">
        <v>61.689999</v>
      </c>
      <c r="G4453">
        <v>62.349997999999999</v>
      </c>
      <c r="H4453">
        <v>61.470001000000003</v>
      </c>
      <c r="I4453">
        <v>62.279998999999997</v>
      </c>
      <c r="J4453">
        <v>61.780571000000002</v>
      </c>
      <c r="K4453">
        <v>1698700</v>
      </c>
      <c r="L4453" s="2">
        <v>1.9856757182426921E-5</v>
      </c>
      <c r="M4453">
        <f t="shared" si="69"/>
        <v>9.0572000000001651E-2</v>
      </c>
    </row>
    <row r="4454" spans="1:13" hidden="1" x14ac:dyDescent="0.25">
      <c r="A4454" t="s">
        <v>55</v>
      </c>
      <c r="B4454" t="s">
        <v>56</v>
      </c>
      <c r="C4454" t="s">
        <v>57</v>
      </c>
      <c r="D4454" t="s">
        <v>58</v>
      </c>
      <c r="E4454" s="1">
        <v>43745</v>
      </c>
      <c r="F4454">
        <v>62.16</v>
      </c>
      <c r="G4454">
        <v>62.599997999999999</v>
      </c>
      <c r="H4454">
        <v>61.950001</v>
      </c>
      <c r="I4454">
        <v>62.16</v>
      </c>
      <c r="J4454">
        <v>61.661532999999999</v>
      </c>
      <c r="K4454">
        <v>1352900</v>
      </c>
      <c r="L4454" s="2">
        <v>1.5814568076826619E-5</v>
      </c>
      <c r="M4454">
        <f t="shared" si="69"/>
        <v>-0.498466999999998</v>
      </c>
    </row>
    <row r="4455" spans="1:13" hidden="1" x14ac:dyDescent="0.25">
      <c r="A4455" t="s">
        <v>55</v>
      </c>
      <c r="B4455" t="s">
        <v>56</v>
      </c>
      <c r="C4455" t="s">
        <v>57</v>
      </c>
      <c r="D4455" t="s">
        <v>58</v>
      </c>
      <c r="E4455" s="1">
        <v>43746</v>
      </c>
      <c r="F4455">
        <v>62.009998000000003</v>
      </c>
      <c r="G4455">
        <v>62.009998000000003</v>
      </c>
      <c r="H4455">
        <v>61.16</v>
      </c>
      <c r="I4455">
        <v>61.169998</v>
      </c>
      <c r="J4455">
        <v>60.679470000000002</v>
      </c>
      <c r="K4455">
        <v>2152800</v>
      </c>
      <c r="L4455" s="2">
        <v>2.5164906612308632E-5</v>
      </c>
      <c r="M4455">
        <f t="shared" si="69"/>
        <v>-1.330528000000001</v>
      </c>
    </row>
    <row r="4456" spans="1:13" hidden="1" x14ac:dyDescent="0.25">
      <c r="A4456" t="s">
        <v>55</v>
      </c>
      <c r="B4456" t="s">
        <v>56</v>
      </c>
      <c r="C4456" t="s">
        <v>57</v>
      </c>
      <c r="D4456" t="s">
        <v>58</v>
      </c>
      <c r="E4456" s="1">
        <v>43747</v>
      </c>
      <c r="F4456">
        <v>61.240001999999997</v>
      </c>
      <c r="G4456">
        <v>61.919998</v>
      </c>
      <c r="H4456">
        <v>61.240001999999997</v>
      </c>
      <c r="I4456">
        <v>61.57</v>
      </c>
      <c r="J4456">
        <v>61.076262999999997</v>
      </c>
      <c r="K4456">
        <v>1363200</v>
      </c>
      <c r="L4456" s="2">
        <v>1.5934968735553293E-5</v>
      </c>
      <c r="M4456">
        <f t="shared" si="69"/>
        <v>-0.16373899999999963</v>
      </c>
    </row>
    <row r="4457" spans="1:13" hidden="1" x14ac:dyDescent="0.25">
      <c r="A4457" t="s">
        <v>55</v>
      </c>
      <c r="B4457" t="s">
        <v>56</v>
      </c>
      <c r="C4457" t="s">
        <v>57</v>
      </c>
      <c r="D4457" t="s">
        <v>58</v>
      </c>
      <c r="E4457" s="1">
        <v>43748</v>
      </c>
      <c r="F4457">
        <v>61.400002000000001</v>
      </c>
      <c r="G4457">
        <v>61.66</v>
      </c>
      <c r="H4457">
        <v>61.02</v>
      </c>
      <c r="I4457">
        <v>61.509998000000003</v>
      </c>
      <c r="J4457">
        <v>61.016742999999998</v>
      </c>
      <c r="K4457">
        <v>1604900</v>
      </c>
      <c r="L4457" s="2">
        <v>1.8760292931110239E-5</v>
      </c>
      <c r="M4457">
        <f t="shared" si="69"/>
        <v>-0.38325900000000246</v>
      </c>
    </row>
    <row r="4458" spans="1:13" hidden="1" x14ac:dyDescent="0.25">
      <c r="A4458" t="s">
        <v>55</v>
      </c>
      <c r="B4458" t="s">
        <v>56</v>
      </c>
      <c r="C4458" t="s">
        <v>57</v>
      </c>
      <c r="D4458" t="s">
        <v>58</v>
      </c>
      <c r="E4458" s="1">
        <v>43749</v>
      </c>
      <c r="F4458">
        <v>61.549999</v>
      </c>
      <c r="G4458">
        <v>63.880001</v>
      </c>
      <c r="H4458">
        <v>61.380001</v>
      </c>
      <c r="I4458">
        <v>62.349997999999999</v>
      </c>
      <c r="J4458">
        <v>61.850009999999997</v>
      </c>
      <c r="K4458">
        <v>2190800</v>
      </c>
      <c r="L4458" s="2">
        <v>2.5609103217319655E-5</v>
      </c>
      <c r="M4458">
        <f t="shared" si="69"/>
        <v>0.30001099999999781</v>
      </c>
    </row>
    <row r="4459" spans="1:13" hidden="1" x14ac:dyDescent="0.25">
      <c r="A4459" t="s">
        <v>55</v>
      </c>
      <c r="B4459" t="s">
        <v>56</v>
      </c>
      <c r="C4459" t="s">
        <v>57</v>
      </c>
      <c r="D4459" t="s">
        <v>58</v>
      </c>
      <c r="E4459" s="1">
        <v>43752</v>
      </c>
      <c r="F4459">
        <v>62.389999000000003</v>
      </c>
      <c r="G4459">
        <v>62.59</v>
      </c>
      <c r="H4459">
        <v>61.779998999999997</v>
      </c>
      <c r="I4459">
        <v>61.849997999999999</v>
      </c>
      <c r="J4459">
        <v>61.354019000000001</v>
      </c>
      <c r="K4459">
        <v>1496000</v>
      </c>
      <c r="L4459" s="2">
        <v>1.7487318976223388E-5</v>
      </c>
      <c r="M4459">
        <f t="shared" si="69"/>
        <v>-1.0359800000000021</v>
      </c>
    </row>
    <row r="4460" spans="1:13" hidden="1" x14ac:dyDescent="0.25">
      <c r="A4460" t="s">
        <v>55</v>
      </c>
      <c r="B4460" t="s">
        <v>56</v>
      </c>
      <c r="C4460" t="s">
        <v>57</v>
      </c>
      <c r="D4460" t="s">
        <v>58</v>
      </c>
      <c r="E4460" s="1">
        <v>43753</v>
      </c>
      <c r="F4460">
        <v>61.900002000000001</v>
      </c>
      <c r="G4460">
        <v>62.220001000000003</v>
      </c>
      <c r="H4460">
        <v>61.700001</v>
      </c>
      <c r="I4460">
        <v>61.860000999999997</v>
      </c>
      <c r="J4460">
        <v>61.363940999999997</v>
      </c>
      <c r="K4460">
        <v>1606300</v>
      </c>
      <c r="L4460" s="2">
        <v>1.8776658069189593E-5</v>
      </c>
      <c r="M4460">
        <f t="shared" si="69"/>
        <v>-0.53606100000000367</v>
      </c>
    </row>
    <row r="4461" spans="1:13" hidden="1" x14ac:dyDescent="0.25">
      <c r="A4461" t="s">
        <v>55</v>
      </c>
      <c r="B4461" t="s">
        <v>56</v>
      </c>
      <c r="C4461" t="s">
        <v>57</v>
      </c>
      <c r="D4461" t="s">
        <v>58</v>
      </c>
      <c r="E4461" s="1">
        <v>43754</v>
      </c>
      <c r="F4461">
        <v>61.73</v>
      </c>
      <c r="G4461">
        <v>62</v>
      </c>
      <c r="H4461">
        <v>61.43</v>
      </c>
      <c r="I4461">
        <v>61.779998999999997</v>
      </c>
      <c r="J4461">
        <v>61.284579999999998</v>
      </c>
      <c r="K4461">
        <v>3082300</v>
      </c>
      <c r="L4461" s="2">
        <v>3.6030189358565075E-5</v>
      </c>
      <c r="M4461">
        <f t="shared" si="69"/>
        <v>-0.44541999999999859</v>
      </c>
    </row>
    <row r="4462" spans="1:13" hidden="1" x14ac:dyDescent="0.25">
      <c r="A4462" t="s">
        <v>55</v>
      </c>
      <c r="B4462" t="s">
        <v>56</v>
      </c>
      <c r="C4462" t="s">
        <v>57</v>
      </c>
      <c r="D4462" t="s">
        <v>58</v>
      </c>
      <c r="E4462" s="1">
        <v>43755</v>
      </c>
      <c r="F4462">
        <v>61.720001000000003</v>
      </c>
      <c r="G4462">
        <v>62.209999000000003</v>
      </c>
      <c r="H4462">
        <v>61.549999</v>
      </c>
      <c r="I4462">
        <v>62.049999</v>
      </c>
      <c r="J4462">
        <v>61.552413999999999</v>
      </c>
      <c r="K4462">
        <v>1261700</v>
      </c>
      <c r="L4462" s="2">
        <v>1.4748496224800168E-5</v>
      </c>
      <c r="M4462">
        <f t="shared" si="69"/>
        <v>-0.16758700000000459</v>
      </c>
    </row>
    <row r="4463" spans="1:13" hidden="1" x14ac:dyDescent="0.25">
      <c r="A4463" t="s">
        <v>55</v>
      </c>
      <c r="B4463" t="s">
        <v>56</v>
      </c>
      <c r="C4463" t="s">
        <v>57</v>
      </c>
      <c r="D4463" t="s">
        <v>58</v>
      </c>
      <c r="E4463" s="1">
        <v>43756</v>
      </c>
      <c r="F4463">
        <v>61.880001</v>
      </c>
      <c r="G4463">
        <v>62.369999</v>
      </c>
      <c r="H4463">
        <v>61.810001</v>
      </c>
      <c r="I4463">
        <v>62.290000999999997</v>
      </c>
      <c r="J4463">
        <v>61.790492999999998</v>
      </c>
      <c r="K4463">
        <v>1603700</v>
      </c>
      <c r="L4463" s="2">
        <v>1.8746265669899365E-5</v>
      </c>
      <c r="M4463">
        <f t="shared" si="69"/>
        <v>-8.9508000000002141E-2</v>
      </c>
    </row>
    <row r="4464" spans="1:13" hidden="1" x14ac:dyDescent="0.25">
      <c r="A4464" t="s">
        <v>55</v>
      </c>
      <c r="B4464" t="s">
        <v>56</v>
      </c>
      <c r="C4464" t="s">
        <v>57</v>
      </c>
      <c r="D4464" t="s">
        <v>58</v>
      </c>
      <c r="E4464" s="1">
        <v>43759</v>
      </c>
      <c r="F4464">
        <v>62.43</v>
      </c>
      <c r="G4464">
        <v>62.509998000000003</v>
      </c>
      <c r="H4464">
        <v>62.119999</v>
      </c>
      <c r="I4464">
        <v>62.369999</v>
      </c>
      <c r="J4464">
        <v>61.86985</v>
      </c>
      <c r="K4464">
        <v>1267000</v>
      </c>
      <c r="L4464" s="2">
        <v>1.4810449961814863E-5</v>
      </c>
      <c r="M4464">
        <f t="shared" si="69"/>
        <v>-0.56015000000000015</v>
      </c>
    </row>
    <row r="4465" spans="1:13" hidden="1" x14ac:dyDescent="0.25">
      <c r="A4465" t="s">
        <v>55</v>
      </c>
      <c r="B4465" t="s">
        <v>56</v>
      </c>
      <c r="C4465" t="s">
        <v>57</v>
      </c>
      <c r="D4465" t="s">
        <v>58</v>
      </c>
      <c r="E4465" s="1">
        <v>43760</v>
      </c>
      <c r="F4465">
        <v>62.459999000000003</v>
      </c>
      <c r="G4465">
        <v>62.779998999999997</v>
      </c>
      <c r="H4465">
        <v>62.279998999999997</v>
      </c>
      <c r="I4465">
        <v>62.380001</v>
      </c>
      <c r="J4465">
        <v>61.879767999999999</v>
      </c>
      <c r="K4465">
        <v>1161400</v>
      </c>
      <c r="L4465" s="2">
        <v>1.3576050975257918E-5</v>
      </c>
      <c r="M4465">
        <f t="shared" si="69"/>
        <v>-0.58023100000000483</v>
      </c>
    </row>
    <row r="4466" spans="1:13" hidden="1" x14ac:dyDescent="0.25">
      <c r="A4466" t="s">
        <v>55</v>
      </c>
      <c r="B4466" t="s">
        <v>56</v>
      </c>
      <c r="C4466" t="s">
        <v>57</v>
      </c>
      <c r="D4466" t="s">
        <v>58</v>
      </c>
      <c r="E4466" s="1">
        <v>43761</v>
      </c>
      <c r="F4466">
        <v>62.610000999999997</v>
      </c>
      <c r="G4466">
        <v>62.779998999999997</v>
      </c>
      <c r="H4466">
        <v>62.299999</v>
      </c>
      <c r="I4466">
        <v>62.740001999999997</v>
      </c>
      <c r="J4466">
        <v>62.236885000000001</v>
      </c>
      <c r="K4466">
        <v>1688800</v>
      </c>
      <c r="L4466" s="2">
        <v>1.9741032277437206E-5</v>
      </c>
      <c r="M4466">
        <f t="shared" si="69"/>
        <v>-0.37311599999999601</v>
      </c>
    </row>
    <row r="4467" spans="1:13" hidden="1" x14ac:dyDescent="0.25">
      <c r="A4467" t="s">
        <v>55</v>
      </c>
      <c r="B4467" t="s">
        <v>56</v>
      </c>
      <c r="C4467" t="s">
        <v>57</v>
      </c>
      <c r="D4467" t="s">
        <v>58</v>
      </c>
      <c r="E4467" s="1">
        <v>43762</v>
      </c>
      <c r="F4467">
        <v>62.610000999999997</v>
      </c>
      <c r="G4467">
        <v>63.279998999999997</v>
      </c>
      <c r="H4467">
        <v>62.610000999999997</v>
      </c>
      <c r="I4467">
        <v>63.200001</v>
      </c>
      <c r="J4467">
        <v>62.693195000000003</v>
      </c>
      <c r="K4467">
        <v>1202800</v>
      </c>
      <c r="L4467" s="2">
        <v>1.4059991487033084E-5</v>
      </c>
      <c r="M4467">
        <f t="shared" si="69"/>
        <v>8.3194000000005985E-2</v>
      </c>
    </row>
    <row r="4468" spans="1:13" hidden="1" x14ac:dyDescent="0.25">
      <c r="A4468" t="s">
        <v>55</v>
      </c>
      <c r="B4468" t="s">
        <v>56</v>
      </c>
      <c r="C4468" t="s">
        <v>57</v>
      </c>
      <c r="D4468" t="s">
        <v>58</v>
      </c>
      <c r="E4468" s="1">
        <v>43763</v>
      </c>
      <c r="F4468">
        <v>63.32</v>
      </c>
      <c r="G4468">
        <v>63.459999000000003</v>
      </c>
      <c r="H4468">
        <v>62.759998000000003</v>
      </c>
      <c r="I4468">
        <v>62.900002000000001</v>
      </c>
      <c r="J4468">
        <v>62.395598999999997</v>
      </c>
      <c r="K4468">
        <v>1454400</v>
      </c>
      <c r="L4468" s="2">
        <v>1.7001040587579744E-5</v>
      </c>
      <c r="M4468">
        <f t="shared" si="69"/>
        <v>-0.92440100000000314</v>
      </c>
    </row>
    <row r="4469" spans="1:13" hidden="1" x14ac:dyDescent="0.25">
      <c r="A4469" t="s">
        <v>55</v>
      </c>
      <c r="B4469" t="s">
        <v>56</v>
      </c>
      <c r="C4469" t="s">
        <v>57</v>
      </c>
      <c r="D4469" t="s">
        <v>58</v>
      </c>
      <c r="E4469" s="1">
        <v>43766</v>
      </c>
      <c r="F4469">
        <v>62.610000999999997</v>
      </c>
      <c r="G4469">
        <v>62.880001</v>
      </c>
      <c r="H4469">
        <v>62.049999</v>
      </c>
      <c r="I4469">
        <v>62.189999</v>
      </c>
      <c r="J4469">
        <v>61.691291999999997</v>
      </c>
      <c r="K4469">
        <v>1480300</v>
      </c>
      <c r="L4469" s="2">
        <v>1.7303795642047784E-5</v>
      </c>
      <c r="M4469">
        <f t="shared" si="69"/>
        <v>-0.91870899999999978</v>
      </c>
    </row>
    <row r="4470" spans="1:13" hidden="1" x14ac:dyDescent="0.25">
      <c r="A4470" t="s">
        <v>55</v>
      </c>
      <c r="B4470" t="s">
        <v>56</v>
      </c>
      <c r="C4470" t="s">
        <v>57</v>
      </c>
      <c r="D4470" t="s">
        <v>58</v>
      </c>
      <c r="E4470" s="1">
        <v>43767</v>
      </c>
      <c r="F4470">
        <v>61.970001000000003</v>
      </c>
      <c r="G4470">
        <v>62.439999</v>
      </c>
      <c r="H4470">
        <v>61.880001</v>
      </c>
      <c r="I4470">
        <v>62.279998999999997</v>
      </c>
      <c r="J4470">
        <v>61.780571000000002</v>
      </c>
      <c r="K4470">
        <v>1683700</v>
      </c>
      <c r="L4470" s="2">
        <v>1.968141641729099E-5</v>
      </c>
      <c r="M4470">
        <f t="shared" si="69"/>
        <v>-0.18943000000000154</v>
      </c>
    </row>
    <row r="4471" spans="1:13" hidden="1" x14ac:dyDescent="0.25">
      <c r="A4471" t="s">
        <v>55</v>
      </c>
      <c r="B4471" t="s">
        <v>56</v>
      </c>
      <c r="C4471" t="s">
        <v>57</v>
      </c>
      <c r="D4471" t="s">
        <v>58</v>
      </c>
      <c r="E4471" s="1">
        <v>43768</v>
      </c>
      <c r="F4471">
        <v>62.41</v>
      </c>
      <c r="G4471">
        <v>63.25</v>
      </c>
      <c r="H4471">
        <v>62.290000999999997</v>
      </c>
      <c r="I4471">
        <v>63.23</v>
      </c>
      <c r="J4471">
        <v>62.722954000000001</v>
      </c>
      <c r="K4471">
        <v>1626300</v>
      </c>
      <c r="L4471" s="2">
        <v>1.9010445756037499E-5</v>
      </c>
      <c r="M4471">
        <f t="shared" si="69"/>
        <v>0.31295400000000484</v>
      </c>
    </row>
    <row r="4472" spans="1:13" hidden="1" x14ac:dyDescent="0.25">
      <c r="A4472" t="s">
        <v>55</v>
      </c>
      <c r="B4472" t="s">
        <v>56</v>
      </c>
      <c r="C4472" t="s">
        <v>57</v>
      </c>
      <c r="D4472" t="s">
        <v>58</v>
      </c>
      <c r="E4472" s="1">
        <v>43769</v>
      </c>
      <c r="F4472">
        <v>63.299999</v>
      </c>
      <c r="G4472">
        <v>63.560001</v>
      </c>
      <c r="H4472">
        <v>62.599997999999999</v>
      </c>
      <c r="I4472">
        <v>63.310001</v>
      </c>
      <c r="J4472">
        <v>62.802311000000003</v>
      </c>
      <c r="K4472">
        <v>2445700</v>
      </c>
      <c r="L4472" s="2">
        <v>2.8588727286196221E-5</v>
      </c>
      <c r="M4472">
        <f t="shared" si="69"/>
        <v>-0.49768799999999658</v>
      </c>
    </row>
    <row r="4473" spans="1:13" hidden="1" x14ac:dyDescent="0.25">
      <c r="A4473" t="s">
        <v>55</v>
      </c>
      <c r="B4473" t="s">
        <v>56</v>
      </c>
      <c r="C4473" t="s">
        <v>57</v>
      </c>
      <c r="D4473" t="s">
        <v>58</v>
      </c>
      <c r="E4473" s="1">
        <v>43770</v>
      </c>
      <c r="F4473">
        <v>63.41</v>
      </c>
      <c r="G4473">
        <v>63.68</v>
      </c>
      <c r="H4473">
        <v>62.889999000000003</v>
      </c>
      <c r="I4473">
        <v>62.990001999999997</v>
      </c>
      <c r="J4473">
        <v>62.484878999999999</v>
      </c>
      <c r="K4473">
        <v>2092400</v>
      </c>
      <c r="L4473" s="2">
        <v>2.4458867798027955E-5</v>
      </c>
      <c r="M4473">
        <f t="shared" si="69"/>
        <v>-0.9251209999999972</v>
      </c>
    </row>
    <row r="4474" spans="1:13" hidden="1" x14ac:dyDescent="0.25">
      <c r="A4474" t="s">
        <v>55</v>
      </c>
      <c r="B4474" t="s">
        <v>56</v>
      </c>
      <c r="C4474" t="s">
        <v>57</v>
      </c>
      <c r="D4474" t="s">
        <v>58</v>
      </c>
      <c r="E4474" s="1">
        <v>43773</v>
      </c>
      <c r="F4474">
        <v>62.919998</v>
      </c>
      <c r="G4474">
        <v>63.34</v>
      </c>
      <c r="H4474">
        <v>62.209999000000003</v>
      </c>
      <c r="I4474">
        <v>62.459999000000003</v>
      </c>
      <c r="J4474">
        <v>61.959125999999998</v>
      </c>
      <c r="K4474">
        <v>1723300</v>
      </c>
      <c r="L4474" s="2">
        <v>2.0144316037249846E-5</v>
      </c>
      <c r="M4474">
        <f t="shared" si="69"/>
        <v>-0.96087200000000195</v>
      </c>
    </row>
    <row r="4475" spans="1:13" hidden="1" x14ac:dyDescent="0.25">
      <c r="A4475" t="s">
        <v>55</v>
      </c>
      <c r="B4475" t="s">
        <v>56</v>
      </c>
      <c r="C4475" t="s">
        <v>57</v>
      </c>
      <c r="D4475" t="s">
        <v>58</v>
      </c>
      <c r="E4475" s="1">
        <v>43774</v>
      </c>
      <c r="F4475">
        <v>61.950001</v>
      </c>
      <c r="G4475">
        <v>62.389999000000003</v>
      </c>
      <c r="H4475">
        <v>61.73</v>
      </c>
      <c r="I4475">
        <v>61.919998</v>
      </c>
      <c r="J4475">
        <v>61.423454</v>
      </c>
      <c r="K4475">
        <v>2658100</v>
      </c>
      <c r="L4475" s="2">
        <v>3.1071552520520982E-5</v>
      </c>
      <c r="M4475">
        <f t="shared" si="69"/>
        <v>-0.52654700000000076</v>
      </c>
    </row>
    <row r="4476" spans="1:13" hidden="1" x14ac:dyDescent="0.25">
      <c r="A4476" t="s">
        <v>55</v>
      </c>
      <c r="B4476" t="s">
        <v>56</v>
      </c>
      <c r="C4476" t="s">
        <v>57</v>
      </c>
      <c r="D4476" t="s">
        <v>58</v>
      </c>
      <c r="E4476" s="1">
        <v>43775</v>
      </c>
      <c r="F4476">
        <v>62.02</v>
      </c>
      <c r="G4476">
        <v>62.59</v>
      </c>
      <c r="H4476">
        <v>61.860000999999997</v>
      </c>
      <c r="I4476">
        <v>61.93</v>
      </c>
      <c r="J4476">
        <v>61.433376000000003</v>
      </c>
      <c r="K4476">
        <v>2734100</v>
      </c>
      <c r="L4476" s="2">
        <v>3.1959945730543029E-5</v>
      </c>
      <c r="M4476">
        <f t="shared" si="69"/>
        <v>-0.58662400000000048</v>
      </c>
    </row>
    <row r="4477" spans="1:13" hidden="1" x14ac:dyDescent="0.25">
      <c r="A4477" t="s">
        <v>55</v>
      </c>
      <c r="B4477" t="s">
        <v>56</v>
      </c>
      <c r="C4477" t="s">
        <v>57</v>
      </c>
      <c r="D4477" t="s">
        <v>58</v>
      </c>
      <c r="E4477" s="1">
        <v>43776</v>
      </c>
      <c r="F4477">
        <v>61.669998</v>
      </c>
      <c r="G4477">
        <v>61.779998999999997</v>
      </c>
      <c r="H4477">
        <v>61.16</v>
      </c>
      <c r="I4477">
        <v>61.27</v>
      </c>
      <c r="J4477">
        <v>60.778671000000003</v>
      </c>
      <c r="K4477">
        <v>1860100</v>
      </c>
      <c r="L4477" s="2">
        <v>2.1743423815289522E-5</v>
      </c>
      <c r="M4477">
        <f t="shared" si="69"/>
        <v>-0.89132699999999687</v>
      </c>
    </row>
    <row r="4478" spans="1:13" hidden="1" x14ac:dyDescent="0.25">
      <c r="A4478" t="s">
        <v>55</v>
      </c>
      <c r="B4478" t="s">
        <v>56</v>
      </c>
      <c r="C4478" t="s">
        <v>57</v>
      </c>
      <c r="D4478" t="s">
        <v>58</v>
      </c>
      <c r="E4478" s="1">
        <v>43777</v>
      </c>
      <c r="F4478">
        <v>61.16</v>
      </c>
      <c r="G4478">
        <v>61.450001</v>
      </c>
      <c r="H4478">
        <v>60.889999000000003</v>
      </c>
      <c r="I4478">
        <v>61.43</v>
      </c>
      <c r="J4478">
        <v>60.937389000000003</v>
      </c>
      <c r="K4478">
        <v>1314800</v>
      </c>
      <c r="L4478" s="2">
        <v>1.5369202533381357E-5</v>
      </c>
      <c r="M4478">
        <f t="shared" si="69"/>
        <v>-0.22261099999999345</v>
      </c>
    </row>
    <row r="4479" spans="1:13" hidden="1" x14ac:dyDescent="0.25">
      <c r="A4479" t="s">
        <v>55</v>
      </c>
      <c r="B4479" t="s">
        <v>56</v>
      </c>
      <c r="C4479" t="s">
        <v>57</v>
      </c>
      <c r="D4479" t="s">
        <v>58</v>
      </c>
      <c r="E4479" s="1">
        <v>43780</v>
      </c>
      <c r="F4479">
        <v>61.41</v>
      </c>
      <c r="G4479">
        <v>61.549999</v>
      </c>
      <c r="H4479">
        <v>60.73</v>
      </c>
      <c r="I4479">
        <v>60.810001</v>
      </c>
      <c r="J4479">
        <v>60.322361000000001</v>
      </c>
      <c r="K4479">
        <v>1138600</v>
      </c>
      <c r="L4479" s="2">
        <v>1.3309533012251304E-5</v>
      </c>
      <c r="M4479">
        <f t="shared" si="69"/>
        <v>-1.0876389999999958</v>
      </c>
    </row>
    <row r="4480" spans="1:13" hidden="1" x14ac:dyDescent="0.25">
      <c r="A4480" t="s">
        <v>55</v>
      </c>
      <c r="B4480" t="s">
        <v>56</v>
      </c>
      <c r="C4480" t="s">
        <v>57</v>
      </c>
      <c r="D4480" t="s">
        <v>58</v>
      </c>
      <c r="E4480" s="1">
        <v>43781</v>
      </c>
      <c r="F4480">
        <v>60.880001</v>
      </c>
      <c r="G4480">
        <v>60.959999000000003</v>
      </c>
      <c r="H4480">
        <v>60.400002000000001</v>
      </c>
      <c r="I4480">
        <v>60.450001</v>
      </c>
      <c r="J4480">
        <v>59.965248000000003</v>
      </c>
      <c r="K4480">
        <v>1876300</v>
      </c>
      <c r="L4480" s="2">
        <v>2.1932791841636327E-5</v>
      </c>
      <c r="M4480">
        <f t="shared" si="69"/>
        <v>-0.91475299999999748</v>
      </c>
    </row>
    <row r="4481" spans="1:13" hidden="1" x14ac:dyDescent="0.25">
      <c r="A4481" t="s">
        <v>55</v>
      </c>
      <c r="B4481" t="s">
        <v>56</v>
      </c>
      <c r="C4481" t="s">
        <v>57</v>
      </c>
      <c r="D4481" t="s">
        <v>58</v>
      </c>
      <c r="E4481" s="1">
        <v>43782</v>
      </c>
      <c r="F4481">
        <v>60.360000999999997</v>
      </c>
      <c r="G4481">
        <v>61.119999</v>
      </c>
      <c r="H4481">
        <v>60.310001</v>
      </c>
      <c r="I4481">
        <v>61.07</v>
      </c>
      <c r="J4481">
        <v>60.580272999999998</v>
      </c>
      <c r="K4481">
        <v>2438000</v>
      </c>
      <c r="L4481" s="2">
        <v>2.8498719026759774E-5</v>
      </c>
      <c r="M4481">
        <f t="shared" si="69"/>
        <v>0.22027200000000136</v>
      </c>
    </row>
    <row r="4482" spans="1:13" hidden="1" x14ac:dyDescent="0.25">
      <c r="A4482" t="s">
        <v>55</v>
      </c>
      <c r="B4482" t="s">
        <v>56</v>
      </c>
      <c r="C4482" t="s">
        <v>57</v>
      </c>
      <c r="D4482" t="s">
        <v>58</v>
      </c>
      <c r="E4482" s="1">
        <v>43783</v>
      </c>
      <c r="F4482">
        <v>61.049999</v>
      </c>
      <c r="G4482">
        <v>61.189999</v>
      </c>
      <c r="H4482">
        <v>60.490001999999997</v>
      </c>
      <c r="I4482">
        <v>60.599997999999999</v>
      </c>
      <c r="J4482">
        <v>60.114040000000003</v>
      </c>
      <c r="K4482">
        <v>2111600</v>
      </c>
      <c r="L4482" s="2">
        <v>2.4683303977401946E-5</v>
      </c>
      <c r="M4482">
        <f t="shared" si="69"/>
        <v>-0.93595899999999688</v>
      </c>
    </row>
    <row r="4483" spans="1:13" hidden="1" x14ac:dyDescent="0.25">
      <c r="A4483" t="s">
        <v>55</v>
      </c>
      <c r="B4483" t="s">
        <v>56</v>
      </c>
      <c r="C4483" t="s">
        <v>57</v>
      </c>
      <c r="D4483" t="s">
        <v>58</v>
      </c>
      <c r="E4483" s="1">
        <v>43784</v>
      </c>
      <c r="F4483">
        <v>60.650002000000001</v>
      </c>
      <c r="G4483">
        <v>60.91</v>
      </c>
      <c r="H4483">
        <v>60.389999000000003</v>
      </c>
      <c r="I4483">
        <v>60.889999000000003</v>
      </c>
      <c r="J4483">
        <v>60.401718000000002</v>
      </c>
      <c r="K4483">
        <v>1631600</v>
      </c>
      <c r="L4483" s="2">
        <v>1.9072399493052194E-5</v>
      </c>
      <c r="M4483">
        <f t="shared" ref="M4483:M4546" si="70">J4483-F4483</f>
        <v>-0.24828399999999817</v>
      </c>
    </row>
    <row r="4484" spans="1:13" hidden="1" x14ac:dyDescent="0.25">
      <c r="A4484" t="s">
        <v>55</v>
      </c>
      <c r="B4484" t="s">
        <v>56</v>
      </c>
      <c r="C4484" t="s">
        <v>57</v>
      </c>
      <c r="D4484" t="s">
        <v>58</v>
      </c>
      <c r="E4484" s="1">
        <v>43787</v>
      </c>
      <c r="F4484">
        <v>61.099997999999999</v>
      </c>
      <c r="G4484">
        <v>61.709999000000003</v>
      </c>
      <c r="H4484">
        <v>60.869999</v>
      </c>
      <c r="I4484">
        <v>61</v>
      </c>
      <c r="J4484">
        <v>60.510834000000003</v>
      </c>
      <c r="K4484">
        <v>1705100</v>
      </c>
      <c r="L4484" s="2">
        <v>1.9931569242218249E-5</v>
      </c>
      <c r="M4484">
        <f t="shared" si="70"/>
        <v>-0.58916399999999669</v>
      </c>
    </row>
    <row r="4485" spans="1:13" hidden="1" x14ac:dyDescent="0.25">
      <c r="A4485" t="s">
        <v>55</v>
      </c>
      <c r="B4485" t="s">
        <v>56</v>
      </c>
      <c r="C4485" t="s">
        <v>57</v>
      </c>
      <c r="D4485" t="s">
        <v>58</v>
      </c>
      <c r="E4485" s="1">
        <v>43788</v>
      </c>
      <c r="F4485">
        <v>60.82</v>
      </c>
      <c r="G4485">
        <v>60.91</v>
      </c>
      <c r="H4485">
        <v>60.18</v>
      </c>
      <c r="I4485">
        <v>60.5</v>
      </c>
      <c r="J4485">
        <v>60.014847000000003</v>
      </c>
      <c r="K4485">
        <v>2769800</v>
      </c>
      <c r="L4485" s="2">
        <v>3.2377256751566539E-5</v>
      </c>
      <c r="M4485">
        <f t="shared" si="70"/>
        <v>-0.80515299999999712</v>
      </c>
    </row>
    <row r="4486" spans="1:13" hidden="1" x14ac:dyDescent="0.25">
      <c r="A4486" t="s">
        <v>55</v>
      </c>
      <c r="B4486" t="s">
        <v>56</v>
      </c>
      <c r="C4486" t="s">
        <v>57</v>
      </c>
      <c r="D4486" t="s">
        <v>58</v>
      </c>
      <c r="E4486" s="1">
        <v>43789</v>
      </c>
      <c r="F4486">
        <v>60.630001</v>
      </c>
      <c r="G4486">
        <v>61.259998000000003</v>
      </c>
      <c r="H4486">
        <v>60.389999000000003</v>
      </c>
      <c r="I4486">
        <v>61.209999000000003</v>
      </c>
      <c r="J4486">
        <v>60.719150999999997</v>
      </c>
      <c r="K4486">
        <v>2417000</v>
      </c>
      <c r="L4486" s="2">
        <v>2.8253241955569474E-5</v>
      </c>
      <c r="M4486">
        <f t="shared" si="70"/>
        <v>8.914999999999651E-2</v>
      </c>
    </row>
    <row r="4487" spans="1:13" hidden="1" x14ac:dyDescent="0.25">
      <c r="A4487" t="s">
        <v>55</v>
      </c>
      <c r="B4487" t="s">
        <v>56</v>
      </c>
      <c r="C4487" t="s">
        <v>57</v>
      </c>
      <c r="D4487" t="s">
        <v>58</v>
      </c>
      <c r="E4487" s="1">
        <v>43790</v>
      </c>
      <c r="F4487">
        <v>60.73</v>
      </c>
      <c r="G4487">
        <v>60.93</v>
      </c>
      <c r="H4487">
        <v>60.509998000000003</v>
      </c>
      <c r="I4487">
        <v>60.720001000000003</v>
      </c>
      <c r="J4487">
        <v>60.233082000000003</v>
      </c>
      <c r="K4487">
        <v>1662800</v>
      </c>
      <c r="L4487" s="2">
        <v>1.9437108284534927E-5</v>
      </c>
      <c r="M4487">
        <f t="shared" si="70"/>
        <v>-0.49691799999999375</v>
      </c>
    </row>
    <row r="4488" spans="1:13" hidden="1" x14ac:dyDescent="0.25">
      <c r="A4488" t="s">
        <v>55</v>
      </c>
      <c r="B4488" t="s">
        <v>56</v>
      </c>
      <c r="C4488" t="s">
        <v>57</v>
      </c>
      <c r="D4488" t="s">
        <v>58</v>
      </c>
      <c r="E4488" s="1">
        <v>43791</v>
      </c>
      <c r="F4488">
        <v>60.82</v>
      </c>
      <c r="G4488">
        <v>60.93</v>
      </c>
      <c r="H4488">
        <v>60</v>
      </c>
      <c r="I4488">
        <v>60.400002000000001</v>
      </c>
      <c r="J4488">
        <v>59.915649000000002</v>
      </c>
      <c r="K4488">
        <v>1533100</v>
      </c>
      <c r="L4488" s="2">
        <v>1.7920995135326256E-5</v>
      </c>
      <c r="M4488">
        <f t="shared" si="70"/>
        <v>-0.90435099999999835</v>
      </c>
    </row>
    <row r="4489" spans="1:13" hidden="1" x14ac:dyDescent="0.25">
      <c r="A4489" t="s">
        <v>55</v>
      </c>
      <c r="B4489" t="s">
        <v>56</v>
      </c>
      <c r="C4489" t="s">
        <v>57</v>
      </c>
      <c r="D4489" t="s">
        <v>58</v>
      </c>
      <c r="E4489" s="1">
        <v>43794</v>
      </c>
      <c r="F4489">
        <v>59.990001999999997</v>
      </c>
      <c r="G4489">
        <v>60.360000999999997</v>
      </c>
      <c r="H4489">
        <v>59.419998</v>
      </c>
      <c r="I4489">
        <v>59.560001</v>
      </c>
      <c r="J4489">
        <v>59.082386</v>
      </c>
      <c r="K4489">
        <v>2034700</v>
      </c>
      <c r="L4489" s="2">
        <v>2.3784390321471746E-5</v>
      </c>
      <c r="M4489">
        <f t="shared" si="70"/>
        <v>-0.90761599999999731</v>
      </c>
    </row>
    <row r="4490" spans="1:13" hidden="1" x14ac:dyDescent="0.25">
      <c r="A4490" t="s">
        <v>55</v>
      </c>
      <c r="B4490" t="s">
        <v>56</v>
      </c>
      <c r="C4490" t="s">
        <v>57</v>
      </c>
      <c r="D4490" t="s">
        <v>58</v>
      </c>
      <c r="E4490" s="1">
        <v>43795</v>
      </c>
      <c r="F4490">
        <v>59.650002000000001</v>
      </c>
      <c r="G4490">
        <v>59.810001</v>
      </c>
      <c r="H4490">
        <v>59.27</v>
      </c>
      <c r="I4490">
        <v>59.529998999999997</v>
      </c>
      <c r="J4490">
        <v>59.052624000000002</v>
      </c>
      <c r="K4490">
        <v>2594000</v>
      </c>
      <c r="L4490" s="2">
        <v>3.0322262984173445E-5</v>
      </c>
      <c r="M4490">
        <f t="shared" si="70"/>
        <v>-0.59737799999999908</v>
      </c>
    </row>
    <row r="4491" spans="1:13" hidden="1" x14ac:dyDescent="0.25">
      <c r="A4491" t="s">
        <v>55</v>
      </c>
      <c r="B4491" t="s">
        <v>56</v>
      </c>
      <c r="C4491" t="s">
        <v>57</v>
      </c>
      <c r="D4491" t="s">
        <v>58</v>
      </c>
      <c r="E4491" s="1">
        <v>43796</v>
      </c>
      <c r="F4491">
        <v>59.509998000000003</v>
      </c>
      <c r="G4491">
        <v>59.529998999999997</v>
      </c>
      <c r="H4491">
        <v>58.93</v>
      </c>
      <c r="I4491">
        <v>59.52</v>
      </c>
      <c r="J4491">
        <v>59.042706000000003</v>
      </c>
      <c r="K4491">
        <v>2400900</v>
      </c>
      <c r="L4491" s="2">
        <v>2.806504286765691E-5</v>
      </c>
      <c r="M4491">
        <f t="shared" si="70"/>
        <v>-0.46729200000000048</v>
      </c>
    </row>
    <row r="4492" spans="1:13" hidden="1" x14ac:dyDescent="0.25">
      <c r="A4492" t="s">
        <v>55</v>
      </c>
      <c r="B4492" t="s">
        <v>56</v>
      </c>
      <c r="C4492" t="s">
        <v>57</v>
      </c>
      <c r="D4492" t="s">
        <v>58</v>
      </c>
      <c r="E4492" s="1">
        <v>43798</v>
      </c>
      <c r="F4492">
        <v>59.720001000000003</v>
      </c>
      <c r="G4492">
        <v>60.009998000000003</v>
      </c>
      <c r="H4492">
        <v>59.209999000000003</v>
      </c>
      <c r="I4492">
        <v>59.310001</v>
      </c>
      <c r="J4492">
        <v>58.834389000000002</v>
      </c>
      <c r="K4492">
        <v>1243300</v>
      </c>
      <c r="L4492" s="2">
        <v>1.4533411552900095E-5</v>
      </c>
      <c r="M4492">
        <f t="shared" si="70"/>
        <v>-0.88561200000000184</v>
      </c>
    </row>
    <row r="4493" spans="1:13" hidden="1" x14ac:dyDescent="0.25">
      <c r="A4493" t="s">
        <v>55</v>
      </c>
      <c r="B4493" t="s">
        <v>56</v>
      </c>
      <c r="C4493" t="s">
        <v>57</v>
      </c>
      <c r="D4493" t="s">
        <v>58</v>
      </c>
      <c r="E4493" s="1">
        <v>43801</v>
      </c>
      <c r="F4493">
        <v>59.009998000000003</v>
      </c>
      <c r="G4493">
        <v>59.279998999999997</v>
      </c>
      <c r="H4493">
        <v>58.389999000000003</v>
      </c>
      <c r="I4493">
        <v>58.630001</v>
      </c>
      <c r="J4493">
        <v>58.159843000000002</v>
      </c>
      <c r="K4493">
        <v>2359200</v>
      </c>
      <c r="L4493" s="2">
        <v>2.7577595540579024E-5</v>
      </c>
      <c r="M4493">
        <f t="shared" si="70"/>
        <v>-0.85015500000000088</v>
      </c>
    </row>
    <row r="4494" spans="1:13" hidden="1" x14ac:dyDescent="0.25">
      <c r="A4494" t="s">
        <v>55</v>
      </c>
      <c r="B4494" t="s">
        <v>56</v>
      </c>
      <c r="C4494" t="s">
        <v>57</v>
      </c>
      <c r="D4494" t="s">
        <v>58</v>
      </c>
      <c r="E4494" s="1">
        <v>43802</v>
      </c>
      <c r="F4494">
        <v>58.509998000000003</v>
      </c>
      <c r="G4494">
        <v>58.880001</v>
      </c>
      <c r="H4494">
        <v>58.419998</v>
      </c>
      <c r="I4494">
        <v>58.490001999999997</v>
      </c>
      <c r="J4494">
        <v>58.020966000000001</v>
      </c>
      <c r="K4494">
        <v>4022700</v>
      </c>
      <c r="L4494" s="2">
        <v>4.7022886394153631E-5</v>
      </c>
      <c r="M4494">
        <f t="shared" si="70"/>
        <v>-0.48903200000000169</v>
      </c>
    </row>
    <row r="4495" spans="1:13" hidden="1" x14ac:dyDescent="0.25">
      <c r="A4495" t="s">
        <v>55</v>
      </c>
      <c r="B4495" t="s">
        <v>56</v>
      </c>
      <c r="C4495" t="s">
        <v>57</v>
      </c>
      <c r="D4495" t="s">
        <v>58</v>
      </c>
      <c r="E4495" s="1">
        <v>43803</v>
      </c>
      <c r="F4495">
        <v>58.310001</v>
      </c>
      <c r="G4495">
        <v>59.099997999999999</v>
      </c>
      <c r="H4495">
        <v>58.310001</v>
      </c>
      <c r="I4495">
        <v>58.93</v>
      </c>
      <c r="J4495">
        <v>58.457436000000001</v>
      </c>
      <c r="K4495">
        <v>2898800</v>
      </c>
      <c r="L4495" s="2">
        <v>3.3885187331735537E-5</v>
      </c>
      <c r="M4495">
        <f t="shared" si="70"/>
        <v>0.14743500000000154</v>
      </c>
    </row>
    <row r="4496" spans="1:13" hidden="1" x14ac:dyDescent="0.25">
      <c r="A4496" t="s">
        <v>55</v>
      </c>
      <c r="B4496" t="s">
        <v>56</v>
      </c>
      <c r="C4496" t="s">
        <v>57</v>
      </c>
      <c r="D4496" t="s">
        <v>58</v>
      </c>
      <c r="E4496" s="1">
        <v>43804</v>
      </c>
      <c r="F4496">
        <v>58.900002000000001</v>
      </c>
      <c r="G4496">
        <v>58.950001</v>
      </c>
      <c r="H4496">
        <v>58.59</v>
      </c>
      <c r="I4496">
        <v>58.740001999999997</v>
      </c>
      <c r="J4496">
        <v>58.268959000000002</v>
      </c>
      <c r="K4496">
        <v>3636000</v>
      </c>
      <c r="L4496" s="2">
        <v>4.2502601468949361E-5</v>
      </c>
      <c r="M4496">
        <f t="shared" si="70"/>
        <v>-0.63104299999999824</v>
      </c>
    </row>
    <row r="4497" spans="1:13" hidden="1" x14ac:dyDescent="0.25">
      <c r="A4497" t="s">
        <v>55</v>
      </c>
      <c r="B4497" t="s">
        <v>56</v>
      </c>
      <c r="C4497" t="s">
        <v>57</v>
      </c>
      <c r="D4497" t="s">
        <v>58</v>
      </c>
      <c r="E4497" s="1">
        <v>43805</v>
      </c>
      <c r="F4497">
        <v>58.700001</v>
      </c>
      <c r="G4497">
        <v>58.950001</v>
      </c>
      <c r="H4497">
        <v>58.580002</v>
      </c>
      <c r="I4497">
        <v>58.610000999999997</v>
      </c>
      <c r="J4497">
        <v>58.140003</v>
      </c>
      <c r="K4497">
        <v>2039900</v>
      </c>
      <c r="L4497" s="2">
        <v>2.38451751200522E-5</v>
      </c>
      <c r="M4497">
        <f t="shared" si="70"/>
        <v>-0.55999800000000022</v>
      </c>
    </row>
    <row r="4498" spans="1:13" hidden="1" x14ac:dyDescent="0.25">
      <c r="A4498" t="s">
        <v>55</v>
      </c>
      <c r="B4498" t="s">
        <v>56</v>
      </c>
      <c r="C4498" t="s">
        <v>57</v>
      </c>
      <c r="D4498" t="s">
        <v>58</v>
      </c>
      <c r="E4498" s="1">
        <v>43808</v>
      </c>
      <c r="F4498">
        <v>58.119999</v>
      </c>
      <c r="G4498">
        <v>58.25</v>
      </c>
      <c r="H4498">
        <v>57.790000999999997</v>
      </c>
      <c r="I4498">
        <v>57.889999000000003</v>
      </c>
      <c r="J4498">
        <v>57.889999000000003</v>
      </c>
      <c r="K4498">
        <v>1839200</v>
      </c>
      <c r="L4498" s="2">
        <v>2.149911568253346E-5</v>
      </c>
      <c r="M4498">
        <f t="shared" si="70"/>
        <v>-0.22999999999999687</v>
      </c>
    </row>
    <row r="4499" spans="1:13" hidden="1" x14ac:dyDescent="0.25">
      <c r="A4499" t="s">
        <v>55</v>
      </c>
      <c r="B4499" t="s">
        <v>56</v>
      </c>
      <c r="C4499" t="s">
        <v>57</v>
      </c>
      <c r="D4499" t="s">
        <v>58</v>
      </c>
      <c r="E4499" s="1">
        <v>43809</v>
      </c>
      <c r="F4499">
        <v>58</v>
      </c>
      <c r="G4499">
        <v>58.009998000000003</v>
      </c>
      <c r="H4499">
        <v>57.639999000000003</v>
      </c>
      <c r="I4499">
        <v>57.689999</v>
      </c>
      <c r="J4499">
        <v>57.689999</v>
      </c>
      <c r="K4499">
        <v>4211900</v>
      </c>
      <c r="L4499" s="2">
        <v>4.9234517911734824E-5</v>
      </c>
      <c r="M4499">
        <f t="shared" si="70"/>
        <v>-0.31000099999999975</v>
      </c>
    </row>
    <row r="4500" spans="1:13" hidden="1" x14ac:dyDescent="0.25">
      <c r="A4500" t="s">
        <v>55</v>
      </c>
      <c r="B4500" t="s">
        <v>56</v>
      </c>
      <c r="C4500" t="s">
        <v>57</v>
      </c>
      <c r="D4500" t="s">
        <v>58</v>
      </c>
      <c r="E4500" s="1">
        <v>43810</v>
      </c>
      <c r="F4500">
        <v>57.75</v>
      </c>
      <c r="G4500">
        <v>58.34</v>
      </c>
      <c r="H4500">
        <v>57.540000999999997</v>
      </c>
      <c r="I4500">
        <v>58.27</v>
      </c>
      <c r="J4500">
        <v>58.27</v>
      </c>
      <c r="K4500">
        <v>3395000</v>
      </c>
      <c r="L4500" s="2">
        <v>3.9685459842432094E-5</v>
      </c>
      <c r="M4500">
        <f t="shared" si="70"/>
        <v>0.52000000000000313</v>
      </c>
    </row>
    <row r="4501" spans="1:13" hidden="1" x14ac:dyDescent="0.25">
      <c r="A4501" t="s">
        <v>55</v>
      </c>
      <c r="B4501" t="s">
        <v>56</v>
      </c>
      <c r="C4501" t="s">
        <v>57</v>
      </c>
      <c r="D4501" t="s">
        <v>58</v>
      </c>
      <c r="E4501" s="1">
        <v>43811</v>
      </c>
      <c r="F4501">
        <v>58.259998000000003</v>
      </c>
      <c r="G4501">
        <v>58.650002000000001</v>
      </c>
      <c r="H4501">
        <v>57.919998</v>
      </c>
      <c r="I4501">
        <v>58.5</v>
      </c>
      <c r="J4501">
        <v>58.5</v>
      </c>
      <c r="K4501">
        <v>3998300</v>
      </c>
      <c r="L4501" s="2">
        <v>4.6737665416199182E-5</v>
      </c>
      <c r="M4501">
        <f t="shared" si="70"/>
        <v>0.24000199999999694</v>
      </c>
    </row>
    <row r="4502" spans="1:13" hidden="1" x14ac:dyDescent="0.25">
      <c r="A4502" t="s">
        <v>55</v>
      </c>
      <c r="B4502" t="s">
        <v>56</v>
      </c>
      <c r="C4502" t="s">
        <v>57</v>
      </c>
      <c r="D4502" t="s">
        <v>58</v>
      </c>
      <c r="E4502" s="1">
        <v>43812</v>
      </c>
      <c r="F4502">
        <v>58.529998999999997</v>
      </c>
      <c r="G4502">
        <v>58.849997999999999</v>
      </c>
      <c r="H4502">
        <v>58.419998</v>
      </c>
      <c r="I4502">
        <v>58.549999</v>
      </c>
      <c r="J4502">
        <v>58.549999</v>
      </c>
      <c r="K4502">
        <v>3161600</v>
      </c>
      <c r="L4502" s="2">
        <v>3.6957157536917023E-5</v>
      </c>
      <c r="M4502">
        <f t="shared" si="70"/>
        <v>2.0000000000003126E-2</v>
      </c>
    </row>
    <row r="4503" spans="1:13" hidden="1" x14ac:dyDescent="0.25">
      <c r="A4503" t="s">
        <v>55</v>
      </c>
      <c r="B4503" t="s">
        <v>56</v>
      </c>
      <c r="C4503" t="s">
        <v>57</v>
      </c>
      <c r="D4503" t="s">
        <v>58</v>
      </c>
      <c r="E4503" s="1">
        <v>43815</v>
      </c>
      <c r="F4503">
        <v>58.790000999999997</v>
      </c>
      <c r="G4503">
        <v>59.41</v>
      </c>
      <c r="H4503">
        <v>58.75</v>
      </c>
      <c r="I4503">
        <v>59.349997999999999</v>
      </c>
      <c r="J4503">
        <v>59.349997999999999</v>
      </c>
      <c r="K4503">
        <v>2915200</v>
      </c>
      <c r="L4503" s="2">
        <v>3.4076893234950819E-5</v>
      </c>
      <c r="M4503">
        <f t="shared" si="70"/>
        <v>0.55999700000000274</v>
      </c>
    </row>
    <row r="4504" spans="1:13" hidden="1" x14ac:dyDescent="0.25">
      <c r="A4504" t="s">
        <v>55</v>
      </c>
      <c r="B4504" t="s">
        <v>56</v>
      </c>
      <c r="C4504" t="s">
        <v>57</v>
      </c>
      <c r="D4504" t="s">
        <v>58</v>
      </c>
      <c r="E4504" s="1">
        <v>43816</v>
      </c>
      <c r="F4504">
        <v>59.34</v>
      </c>
      <c r="G4504">
        <v>59.93</v>
      </c>
      <c r="H4504">
        <v>59.23</v>
      </c>
      <c r="I4504">
        <v>59.25</v>
      </c>
      <c r="J4504">
        <v>59.25</v>
      </c>
      <c r="K4504">
        <v>2790800</v>
      </c>
      <c r="L4504" s="2">
        <v>3.2622733822756839E-5</v>
      </c>
      <c r="M4504">
        <f t="shared" si="70"/>
        <v>-9.0000000000003411E-2</v>
      </c>
    </row>
    <row r="4505" spans="1:13" hidden="1" x14ac:dyDescent="0.25">
      <c r="A4505" t="s">
        <v>55</v>
      </c>
      <c r="B4505" t="s">
        <v>56</v>
      </c>
      <c r="C4505" t="s">
        <v>57</v>
      </c>
      <c r="D4505" t="s">
        <v>58</v>
      </c>
      <c r="E4505" s="1">
        <v>43817</v>
      </c>
      <c r="F4505">
        <v>59.330002</v>
      </c>
      <c r="G4505">
        <v>59.560001</v>
      </c>
      <c r="H4505">
        <v>58.779998999999997</v>
      </c>
      <c r="I4505">
        <v>59.25</v>
      </c>
      <c r="J4505">
        <v>59.25</v>
      </c>
      <c r="K4505">
        <v>4181600</v>
      </c>
      <c r="L4505" s="2">
        <v>4.8880329566160244E-5</v>
      </c>
      <c r="M4505">
        <f t="shared" si="70"/>
        <v>-8.0002000000000351E-2</v>
      </c>
    </row>
    <row r="4506" spans="1:13" hidden="1" x14ac:dyDescent="0.25">
      <c r="A4506" t="s">
        <v>55</v>
      </c>
      <c r="B4506" t="s">
        <v>56</v>
      </c>
      <c r="C4506" t="s">
        <v>57</v>
      </c>
      <c r="D4506" t="s">
        <v>58</v>
      </c>
      <c r="E4506" s="1">
        <v>43818</v>
      </c>
      <c r="F4506">
        <v>59.349997999999999</v>
      </c>
      <c r="G4506">
        <v>59.75</v>
      </c>
      <c r="H4506">
        <v>58.639999000000003</v>
      </c>
      <c r="I4506">
        <v>58.650002000000001</v>
      </c>
      <c r="J4506">
        <v>58.650002000000001</v>
      </c>
      <c r="K4506">
        <v>3911200</v>
      </c>
      <c r="L4506" s="2">
        <v>4.571952003997655E-5</v>
      </c>
      <c r="M4506">
        <f t="shared" si="70"/>
        <v>-0.69999599999999873</v>
      </c>
    </row>
    <row r="4507" spans="1:13" hidden="1" x14ac:dyDescent="0.25">
      <c r="A4507" t="s">
        <v>55</v>
      </c>
      <c r="B4507" t="s">
        <v>56</v>
      </c>
      <c r="C4507" t="s">
        <v>57</v>
      </c>
      <c r="D4507" t="s">
        <v>58</v>
      </c>
      <c r="E4507" s="1">
        <v>43819</v>
      </c>
      <c r="F4507">
        <v>58.709999000000003</v>
      </c>
      <c r="G4507">
        <v>59.049999</v>
      </c>
      <c r="H4507">
        <v>58.029998999999997</v>
      </c>
      <c r="I4507">
        <v>58.669998</v>
      </c>
      <c r="J4507">
        <v>58.669998</v>
      </c>
      <c r="K4507">
        <v>6090400</v>
      </c>
      <c r="L4507" s="2">
        <v>7.1193026398924422E-5</v>
      </c>
      <c r="M4507">
        <f t="shared" si="70"/>
        <v>-4.0001000000003728E-2</v>
      </c>
    </row>
    <row r="4508" spans="1:13" hidden="1" x14ac:dyDescent="0.25">
      <c r="A4508" t="s">
        <v>55</v>
      </c>
      <c r="B4508" t="s">
        <v>56</v>
      </c>
      <c r="C4508" t="s">
        <v>57</v>
      </c>
      <c r="D4508" t="s">
        <v>58</v>
      </c>
      <c r="E4508" s="1">
        <v>43822</v>
      </c>
      <c r="F4508">
        <v>58.720001000000003</v>
      </c>
      <c r="G4508">
        <v>59</v>
      </c>
      <c r="H4508">
        <v>58.23</v>
      </c>
      <c r="I4508">
        <v>58.599997999999999</v>
      </c>
      <c r="J4508">
        <v>58.599997999999999</v>
      </c>
      <c r="K4508">
        <v>2461800</v>
      </c>
      <c r="L4508" s="2">
        <v>2.8776926374108784E-5</v>
      </c>
      <c r="M4508">
        <f t="shared" si="70"/>
        <v>-0.12000300000000408</v>
      </c>
    </row>
    <row r="4509" spans="1:13" hidden="1" x14ac:dyDescent="0.25">
      <c r="A4509" t="s">
        <v>55</v>
      </c>
      <c r="B4509" t="s">
        <v>56</v>
      </c>
      <c r="C4509" t="s">
        <v>57</v>
      </c>
      <c r="D4509" t="s">
        <v>58</v>
      </c>
      <c r="E4509" s="1">
        <v>43823</v>
      </c>
      <c r="F4509">
        <v>58.639999000000003</v>
      </c>
      <c r="G4509">
        <v>58.759998000000003</v>
      </c>
      <c r="H4509">
        <v>58.450001</v>
      </c>
      <c r="I4509">
        <v>58.509998000000003</v>
      </c>
      <c r="J4509">
        <v>58.509998000000003</v>
      </c>
      <c r="K4509">
        <v>901800</v>
      </c>
      <c r="L4509" s="2">
        <v>1.0541486799972094E-5</v>
      </c>
      <c r="M4509">
        <f t="shared" si="70"/>
        <v>-0.13000100000000003</v>
      </c>
    </row>
    <row r="4510" spans="1:13" hidden="1" x14ac:dyDescent="0.25">
      <c r="A4510" t="s">
        <v>55</v>
      </c>
      <c r="B4510" t="s">
        <v>56</v>
      </c>
      <c r="C4510" t="s">
        <v>57</v>
      </c>
      <c r="D4510" t="s">
        <v>58</v>
      </c>
      <c r="E4510" s="1">
        <v>43825</v>
      </c>
      <c r="F4510">
        <v>58.580002</v>
      </c>
      <c r="G4510">
        <v>58.860000999999997</v>
      </c>
      <c r="H4510">
        <v>58.43</v>
      </c>
      <c r="I4510">
        <v>58.630001</v>
      </c>
      <c r="J4510">
        <v>58.630001</v>
      </c>
      <c r="K4510">
        <v>2963700</v>
      </c>
      <c r="L4510" s="2">
        <v>3.4643828375556992E-5</v>
      </c>
      <c r="M4510">
        <f t="shared" si="70"/>
        <v>4.9998999999999683E-2</v>
      </c>
    </row>
    <row r="4511" spans="1:13" hidden="1" x14ac:dyDescent="0.25">
      <c r="A4511" t="s">
        <v>55</v>
      </c>
      <c r="B4511" t="s">
        <v>56</v>
      </c>
      <c r="C4511" t="s">
        <v>57</v>
      </c>
      <c r="D4511" t="s">
        <v>58</v>
      </c>
      <c r="E4511" s="1">
        <v>43826</v>
      </c>
      <c r="F4511">
        <v>58.740001999999997</v>
      </c>
      <c r="G4511">
        <v>58.799999</v>
      </c>
      <c r="H4511">
        <v>58.5</v>
      </c>
      <c r="I4511">
        <v>58.580002</v>
      </c>
      <c r="J4511">
        <v>58.580002</v>
      </c>
      <c r="K4511">
        <v>1953900</v>
      </c>
      <c r="L4511" s="2">
        <v>2.2839888066606204E-5</v>
      </c>
      <c r="M4511">
        <f t="shared" si="70"/>
        <v>-0.15999999999999659</v>
      </c>
    </row>
    <row r="4512" spans="1:13" hidden="1" x14ac:dyDescent="0.25">
      <c r="A4512" t="s">
        <v>55</v>
      </c>
      <c r="B4512" t="s">
        <v>56</v>
      </c>
      <c r="C4512" t="s">
        <v>57</v>
      </c>
      <c r="D4512" t="s">
        <v>58</v>
      </c>
      <c r="E4512" s="1">
        <v>43829</v>
      </c>
      <c r="F4512">
        <v>58.459999000000003</v>
      </c>
      <c r="G4512">
        <v>58.709999000000003</v>
      </c>
      <c r="H4512">
        <v>58.43</v>
      </c>
      <c r="I4512">
        <v>58.669998</v>
      </c>
      <c r="J4512">
        <v>58.669998</v>
      </c>
      <c r="K4512">
        <v>2332500</v>
      </c>
      <c r="L4512" s="2">
        <v>2.7265488978637068E-5</v>
      </c>
      <c r="M4512">
        <f t="shared" si="70"/>
        <v>0.20999899999999627</v>
      </c>
    </row>
    <row r="4513" spans="1:13" hidden="1" x14ac:dyDescent="0.25">
      <c r="A4513" t="s">
        <v>55</v>
      </c>
      <c r="B4513" t="s">
        <v>56</v>
      </c>
      <c r="C4513" t="s">
        <v>57</v>
      </c>
      <c r="D4513" t="s">
        <v>58</v>
      </c>
      <c r="E4513" s="1">
        <v>43830</v>
      </c>
      <c r="F4513">
        <v>58.900002000000001</v>
      </c>
      <c r="G4513">
        <v>59.380001</v>
      </c>
      <c r="H4513">
        <v>58.599997999999999</v>
      </c>
      <c r="I4513">
        <v>59.049999</v>
      </c>
      <c r="J4513">
        <v>59.049999</v>
      </c>
      <c r="K4513">
        <v>2877600</v>
      </c>
      <c r="L4513" s="2">
        <v>3.3637372383676754E-5</v>
      </c>
      <c r="M4513">
        <f t="shared" si="70"/>
        <v>0.14999699999999905</v>
      </c>
    </row>
    <row r="4514" spans="1:13" hidden="1" x14ac:dyDescent="0.25">
      <c r="A4514" t="s">
        <v>55</v>
      </c>
      <c r="B4514" t="s">
        <v>56</v>
      </c>
      <c r="C4514" t="s">
        <v>57</v>
      </c>
      <c r="D4514" t="s">
        <v>58</v>
      </c>
      <c r="E4514" s="1">
        <v>43832</v>
      </c>
      <c r="F4514">
        <v>59.119999</v>
      </c>
      <c r="G4514">
        <v>59.150002000000001</v>
      </c>
      <c r="H4514">
        <v>58.470001000000003</v>
      </c>
      <c r="I4514">
        <v>58.709999000000003</v>
      </c>
      <c r="J4514">
        <v>58.709999000000003</v>
      </c>
      <c r="K4514">
        <v>2557800</v>
      </c>
      <c r="L4514" s="2">
        <v>2.9899107270978734E-5</v>
      </c>
      <c r="M4514">
        <f t="shared" si="70"/>
        <v>-0.40999999999999659</v>
      </c>
    </row>
    <row r="4515" spans="1:13" hidden="1" x14ac:dyDescent="0.25">
      <c r="A4515" t="s">
        <v>55</v>
      </c>
      <c r="B4515" t="s">
        <v>56</v>
      </c>
      <c r="C4515" t="s">
        <v>57</v>
      </c>
      <c r="D4515" t="s">
        <v>58</v>
      </c>
      <c r="E4515" s="1">
        <v>43833</v>
      </c>
      <c r="F4515">
        <v>58.549999</v>
      </c>
      <c r="G4515">
        <v>59.07</v>
      </c>
      <c r="H4515">
        <v>58.459999000000003</v>
      </c>
      <c r="I4515">
        <v>58.700001</v>
      </c>
      <c r="J4515">
        <v>58.700001</v>
      </c>
      <c r="K4515">
        <v>2992200</v>
      </c>
      <c r="L4515" s="2">
        <v>3.497697582931526E-5</v>
      </c>
      <c r="M4515">
        <f t="shared" si="70"/>
        <v>0.15000200000000063</v>
      </c>
    </row>
    <row r="4516" spans="1:13" hidden="1" x14ac:dyDescent="0.25">
      <c r="A4516" t="s">
        <v>55</v>
      </c>
      <c r="B4516" t="s">
        <v>56</v>
      </c>
      <c r="C4516" t="s">
        <v>57</v>
      </c>
      <c r="D4516" t="s">
        <v>58</v>
      </c>
      <c r="E4516" s="1">
        <v>43836</v>
      </c>
      <c r="F4516">
        <v>58.709999000000003</v>
      </c>
      <c r="G4516">
        <v>58.849997999999999</v>
      </c>
      <c r="H4516">
        <v>58.110000999999997</v>
      </c>
      <c r="I4516">
        <v>58.130001</v>
      </c>
      <c r="J4516">
        <v>58.130001</v>
      </c>
      <c r="K4516">
        <v>3605300</v>
      </c>
      <c r="L4516" s="2">
        <v>4.2143737369637828E-5</v>
      </c>
      <c r="M4516">
        <f t="shared" si="70"/>
        <v>-0.57999800000000334</v>
      </c>
    </row>
    <row r="4517" spans="1:13" hidden="1" x14ac:dyDescent="0.25">
      <c r="A4517" t="s">
        <v>55</v>
      </c>
      <c r="B4517" t="s">
        <v>56</v>
      </c>
      <c r="C4517" t="s">
        <v>57</v>
      </c>
      <c r="D4517" t="s">
        <v>58</v>
      </c>
      <c r="E4517" s="1">
        <v>43837</v>
      </c>
      <c r="F4517">
        <v>57.939999</v>
      </c>
      <c r="G4517">
        <v>58</v>
      </c>
      <c r="H4517">
        <v>57.380001</v>
      </c>
      <c r="I4517">
        <v>57.599997999999999</v>
      </c>
      <c r="J4517">
        <v>57.599997999999999</v>
      </c>
      <c r="K4517">
        <v>4094400</v>
      </c>
      <c r="L4517" s="2">
        <v>4.7861015251503376E-5</v>
      </c>
      <c r="M4517">
        <f t="shared" si="70"/>
        <v>-0.34000100000000089</v>
      </c>
    </row>
    <row r="4518" spans="1:13" hidden="1" x14ac:dyDescent="0.25">
      <c r="A4518" t="s">
        <v>55</v>
      </c>
      <c r="B4518" t="s">
        <v>56</v>
      </c>
      <c r="C4518" t="s">
        <v>57</v>
      </c>
      <c r="D4518" t="s">
        <v>58</v>
      </c>
      <c r="E4518" s="1">
        <v>43838</v>
      </c>
      <c r="F4518">
        <v>57.709999000000003</v>
      </c>
      <c r="G4518">
        <v>58.09</v>
      </c>
      <c r="H4518">
        <v>57.669998</v>
      </c>
      <c r="I4518">
        <v>57.959999000000003</v>
      </c>
      <c r="J4518">
        <v>57.959999000000003</v>
      </c>
      <c r="K4518">
        <v>3250900</v>
      </c>
      <c r="L4518" s="2">
        <v>3.8001019558692926E-5</v>
      </c>
      <c r="M4518">
        <f t="shared" si="70"/>
        <v>0.25</v>
      </c>
    </row>
    <row r="4519" spans="1:13" hidden="1" x14ac:dyDescent="0.25">
      <c r="A4519" t="s">
        <v>55</v>
      </c>
      <c r="B4519" t="s">
        <v>56</v>
      </c>
      <c r="C4519" t="s">
        <v>57</v>
      </c>
      <c r="D4519" t="s">
        <v>58</v>
      </c>
      <c r="E4519" s="1">
        <v>43839</v>
      </c>
      <c r="F4519">
        <v>57.990001999999997</v>
      </c>
      <c r="G4519">
        <v>58.450001</v>
      </c>
      <c r="H4519">
        <v>57.860000999999997</v>
      </c>
      <c r="I4519">
        <v>58.419998</v>
      </c>
      <c r="J4519">
        <v>58.419998</v>
      </c>
      <c r="K4519">
        <v>2081300</v>
      </c>
      <c r="L4519" s="2">
        <v>2.4329115631827366E-5</v>
      </c>
      <c r="M4519">
        <f t="shared" si="70"/>
        <v>0.42999600000000271</v>
      </c>
    </row>
    <row r="4520" spans="1:13" hidden="1" x14ac:dyDescent="0.25">
      <c r="A4520" t="s">
        <v>55</v>
      </c>
      <c r="B4520" t="s">
        <v>56</v>
      </c>
      <c r="C4520" t="s">
        <v>57</v>
      </c>
      <c r="D4520" t="s">
        <v>58</v>
      </c>
      <c r="E4520" s="1">
        <v>43840</v>
      </c>
      <c r="F4520">
        <v>58.48</v>
      </c>
      <c r="G4520">
        <v>58.849997999999999</v>
      </c>
      <c r="H4520">
        <v>58.259998000000003</v>
      </c>
      <c r="I4520">
        <v>58.299999</v>
      </c>
      <c r="J4520">
        <v>58.299999</v>
      </c>
      <c r="K4520">
        <v>1499400</v>
      </c>
      <c r="L4520" s="2">
        <v>1.7527062882987534E-5</v>
      </c>
      <c r="M4520">
        <f t="shared" si="70"/>
        <v>-0.18000099999999719</v>
      </c>
    </row>
    <row r="4521" spans="1:13" hidden="1" x14ac:dyDescent="0.25">
      <c r="A4521" t="s">
        <v>55</v>
      </c>
      <c r="B4521" t="s">
        <v>56</v>
      </c>
      <c r="C4521" t="s">
        <v>57</v>
      </c>
      <c r="D4521" t="s">
        <v>58</v>
      </c>
      <c r="E4521" s="1">
        <v>43843</v>
      </c>
      <c r="F4521">
        <v>58.240001999999997</v>
      </c>
      <c r="G4521">
        <v>58.439999</v>
      </c>
      <c r="H4521">
        <v>58.150002000000001</v>
      </c>
      <c r="I4521">
        <v>58.25</v>
      </c>
      <c r="J4521">
        <v>58.25</v>
      </c>
      <c r="K4521">
        <v>1484900</v>
      </c>
      <c r="L4521" s="2">
        <v>1.7357566810022803E-5</v>
      </c>
      <c r="M4521">
        <f t="shared" si="70"/>
        <v>9.99800000000306E-3</v>
      </c>
    </row>
    <row r="4522" spans="1:13" hidden="1" x14ac:dyDescent="0.25">
      <c r="A4522" t="s">
        <v>55</v>
      </c>
      <c r="B4522" t="s">
        <v>56</v>
      </c>
      <c r="C4522" t="s">
        <v>57</v>
      </c>
      <c r="D4522" t="s">
        <v>58</v>
      </c>
      <c r="E4522" s="1">
        <v>43844</v>
      </c>
      <c r="F4522">
        <v>58.240001999999997</v>
      </c>
      <c r="G4522">
        <v>58.41</v>
      </c>
      <c r="H4522">
        <v>57.990001999999997</v>
      </c>
      <c r="I4522">
        <v>58.380001</v>
      </c>
      <c r="J4522">
        <v>58.380001</v>
      </c>
      <c r="K4522">
        <v>2290500</v>
      </c>
      <c r="L4522" s="2">
        <v>2.6774534836256468E-5</v>
      </c>
      <c r="M4522">
        <f t="shared" si="70"/>
        <v>0.13999900000000309</v>
      </c>
    </row>
    <row r="4523" spans="1:13" hidden="1" x14ac:dyDescent="0.25">
      <c r="A4523" t="s">
        <v>55</v>
      </c>
      <c r="B4523" t="s">
        <v>56</v>
      </c>
      <c r="C4523" t="s">
        <v>57</v>
      </c>
      <c r="D4523" t="s">
        <v>58</v>
      </c>
      <c r="E4523" s="1">
        <v>43845</v>
      </c>
      <c r="F4523">
        <v>58.59</v>
      </c>
      <c r="G4523">
        <v>59.200001</v>
      </c>
      <c r="H4523">
        <v>58.540000999999997</v>
      </c>
      <c r="I4523">
        <v>59.09</v>
      </c>
      <c r="J4523">
        <v>59.09</v>
      </c>
      <c r="K4523">
        <v>1528600</v>
      </c>
      <c r="L4523" s="2">
        <v>1.7868392905785478E-5</v>
      </c>
      <c r="M4523">
        <f t="shared" si="70"/>
        <v>0.5</v>
      </c>
    </row>
    <row r="4524" spans="1:13" hidden="1" x14ac:dyDescent="0.25">
      <c r="A4524" t="s">
        <v>55</v>
      </c>
      <c r="B4524" t="s">
        <v>56</v>
      </c>
      <c r="C4524" t="s">
        <v>57</v>
      </c>
      <c r="D4524" t="s">
        <v>58</v>
      </c>
      <c r="E4524" s="1">
        <v>43846</v>
      </c>
      <c r="F4524">
        <v>59.169998</v>
      </c>
      <c r="G4524">
        <v>59.279998999999997</v>
      </c>
      <c r="H4524">
        <v>58.970001000000003</v>
      </c>
      <c r="I4524">
        <v>59.02</v>
      </c>
      <c r="J4524">
        <v>59.02</v>
      </c>
      <c r="K4524">
        <v>2255300</v>
      </c>
      <c r="L4524" s="2">
        <v>2.6363068507404151E-5</v>
      </c>
      <c r="M4524">
        <f t="shared" si="70"/>
        <v>-0.14999799999999652</v>
      </c>
    </row>
    <row r="4525" spans="1:13" hidden="1" x14ac:dyDescent="0.25">
      <c r="A4525" t="s">
        <v>55</v>
      </c>
      <c r="B4525" t="s">
        <v>56</v>
      </c>
      <c r="C4525" t="s">
        <v>57</v>
      </c>
      <c r="D4525" t="s">
        <v>58</v>
      </c>
      <c r="E4525" s="1">
        <v>43847</v>
      </c>
      <c r="F4525">
        <v>58.91</v>
      </c>
      <c r="G4525">
        <v>59.18</v>
      </c>
      <c r="H4525">
        <v>58.540000999999997</v>
      </c>
      <c r="I4525">
        <v>59.16</v>
      </c>
      <c r="J4525">
        <v>59.16</v>
      </c>
      <c r="K4525">
        <v>2976800</v>
      </c>
      <c r="L4525" s="2">
        <v>3.4796959310442373E-5</v>
      </c>
      <c r="M4525">
        <f t="shared" si="70"/>
        <v>0.25</v>
      </c>
    </row>
    <row r="4526" spans="1:13" hidden="1" x14ac:dyDescent="0.25">
      <c r="A4526" t="s">
        <v>55</v>
      </c>
      <c r="B4526" t="s">
        <v>56</v>
      </c>
      <c r="C4526" t="s">
        <v>57</v>
      </c>
      <c r="D4526" t="s">
        <v>58</v>
      </c>
      <c r="E4526" s="1">
        <v>43851</v>
      </c>
      <c r="F4526">
        <v>59.130001</v>
      </c>
      <c r="G4526">
        <v>59.619999</v>
      </c>
      <c r="H4526">
        <v>58.84</v>
      </c>
      <c r="I4526">
        <v>59.549999</v>
      </c>
      <c r="J4526">
        <v>59.549999</v>
      </c>
      <c r="K4526">
        <v>2894600</v>
      </c>
      <c r="L4526" s="2">
        <v>3.3836091917497477E-5</v>
      </c>
      <c r="M4526">
        <f t="shared" si="70"/>
        <v>0.41999799999999965</v>
      </c>
    </row>
    <row r="4527" spans="1:13" hidden="1" x14ac:dyDescent="0.25">
      <c r="A4527" t="s">
        <v>55</v>
      </c>
      <c r="B4527" t="s">
        <v>56</v>
      </c>
      <c r="C4527" t="s">
        <v>57</v>
      </c>
      <c r="D4527" t="s">
        <v>58</v>
      </c>
      <c r="E4527" s="1">
        <v>43852</v>
      </c>
      <c r="F4527">
        <v>59.75</v>
      </c>
      <c r="G4527">
        <v>60.630001</v>
      </c>
      <c r="H4527">
        <v>59.57</v>
      </c>
      <c r="I4527">
        <v>60.299999</v>
      </c>
      <c r="J4527">
        <v>60.299999</v>
      </c>
      <c r="K4527">
        <v>4059000</v>
      </c>
      <c r="L4527" s="2">
        <v>4.7447211045782577E-5</v>
      </c>
      <c r="M4527">
        <f t="shared" si="70"/>
        <v>0.54999899999999968</v>
      </c>
    </row>
    <row r="4528" spans="1:13" hidden="1" x14ac:dyDescent="0.25">
      <c r="A4528" t="s">
        <v>55</v>
      </c>
      <c r="B4528" t="s">
        <v>56</v>
      </c>
      <c r="C4528" t="s">
        <v>57</v>
      </c>
      <c r="D4528" t="s">
        <v>58</v>
      </c>
      <c r="E4528" s="1">
        <v>43853</v>
      </c>
      <c r="F4528">
        <v>60.259998000000003</v>
      </c>
      <c r="G4528">
        <v>61.779998999999997</v>
      </c>
      <c r="H4528">
        <v>60.200001</v>
      </c>
      <c r="I4528">
        <v>61.740001999999997</v>
      </c>
      <c r="J4528">
        <v>61.740001999999997</v>
      </c>
      <c r="K4528">
        <v>3560600</v>
      </c>
      <c r="L4528" s="2">
        <v>4.1621221889532756E-5</v>
      </c>
      <c r="M4528">
        <f t="shared" si="70"/>
        <v>1.4800039999999939</v>
      </c>
    </row>
    <row r="4529" spans="1:13" hidden="1" x14ac:dyDescent="0.25">
      <c r="A4529" t="s">
        <v>55</v>
      </c>
      <c r="B4529" t="s">
        <v>56</v>
      </c>
      <c r="C4529" t="s">
        <v>57</v>
      </c>
      <c r="D4529" t="s">
        <v>58</v>
      </c>
      <c r="E4529" s="1">
        <v>43854</v>
      </c>
      <c r="F4529">
        <v>61.650002000000001</v>
      </c>
      <c r="G4529">
        <v>62.130001</v>
      </c>
      <c r="H4529">
        <v>61.439999</v>
      </c>
      <c r="I4529">
        <v>61.66</v>
      </c>
      <c r="J4529">
        <v>61.66</v>
      </c>
      <c r="K4529">
        <v>2549500</v>
      </c>
      <c r="L4529" s="2">
        <v>2.9802085380936852E-5</v>
      </c>
      <c r="M4529">
        <f t="shared" si="70"/>
        <v>9.9979999999959546E-3</v>
      </c>
    </row>
    <row r="4530" spans="1:13" hidden="1" x14ac:dyDescent="0.25">
      <c r="A4530" t="s">
        <v>55</v>
      </c>
      <c r="B4530" t="s">
        <v>56</v>
      </c>
      <c r="C4530" t="s">
        <v>57</v>
      </c>
      <c r="D4530" t="s">
        <v>58</v>
      </c>
      <c r="E4530" s="1">
        <v>43857</v>
      </c>
      <c r="F4530">
        <v>61.669998</v>
      </c>
      <c r="G4530">
        <v>61.860000999999997</v>
      </c>
      <c r="H4530">
        <v>60.299999</v>
      </c>
      <c r="I4530">
        <v>60.419998</v>
      </c>
      <c r="J4530">
        <v>60.419998</v>
      </c>
      <c r="K4530">
        <v>2514600</v>
      </c>
      <c r="L4530" s="2">
        <v>2.9394125867387256E-5</v>
      </c>
      <c r="M4530">
        <f t="shared" si="70"/>
        <v>-1.25</v>
      </c>
    </row>
    <row r="4531" spans="1:13" hidden="1" x14ac:dyDescent="0.25">
      <c r="A4531" t="s">
        <v>55</v>
      </c>
      <c r="B4531" t="s">
        <v>56</v>
      </c>
      <c r="C4531" t="s">
        <v>57</v>
      </c>
      <c r="D4531" t="s">
        <v>58</v>
      </c>
      <c r="E4531" s="1">
        <v>43858</v>
      </c>
      <c r="F4531">
        <v>60.470001000000003</v>
      </c>
      <c r="G4531">
        <v>60.57</v>
      </c>
      <c r="H4531">
        <v>59.560001</v>
      </c>
      <c r="I4531">
        <v>59.669998</v>
      </c>
      <c r="J4531">
        <v>59.669998</v>
      </c>
      <c r="K4531">
        <v>3555300</v>
      </c>
      <c r="L4531" s="2">
        <v>4.155926815251806E-5</v>
      </c>
      <c r="M4531">
        <f t="shared" si="70"/>
        <v>-0.80000300000000379</v>
      </c>
    </row>
    <row r="4532" spans="1:13" hidden="1" x14ac:dyDescent="0.25">
      <c r="A4532" t="s">
        <v>55</v>
      </c>
      <c r="B4532" t="s">
        <v>56</v>
      </c>
      <c r="C4532" t="s">
        <v>57</v>
      </c>
      <c r="D4532" t="s">
        <v>58</v>
      </c>
      <c r="E4532" s="1">
        <v>43859</v>
      </c>
      <c r="F4532">
        <v>59.759998000000003</v>
      </c>
      <c r="G4532">
        <v>60.200001</v>
      </c>
      <c r="H4532">
        <v>59.75</v>
      </c>
      <c r="I4532">
        <v>60.099997999999999</v>
      </c>
      <c r="J4532">
        <v>60.099997999999999</v>
      </c>
      <c r="K4532">
        <v>1830100</v>
      </c>
      <c r="L4532" s="2">
        <v>2.1392742285017663E-5</v>
      </c>
      <c r="M4532">
        <f t="shared" si="70"/>
        <v>0.33999999999999631</v>
      </c>
    </row>
    <row r="4533" spans="1:13" hidden="1" x14ac:dyDescent="0.25">
      <c r="A4533" t="s">
        <v>55</v>
      </c>
      <c r="B4533" t="s">
        <v>56</v>
      </c>
      <c r="C4533" t="s">
        <v>57</v>
      </c>
      <c r="D4533" t="s">
        <v>58</v>
      </c>
      <c r="E4533" s="1">
        <v>43860</v>
      </c>
      <c r="F4533">
        <v>60.209999000000003</v>
      </c>
      <c r="G4533">
        <v>60.400002000000001</v>
      </c>
      <c r="H4533">
        <v>59.599997999999999</v>
      </c>
      <c r="I4533">
        <v>60</v>
      </c>
      <c r="J4533">
        <v>60</v>
      </c>
      <c r="K4533">
        <v>3091900</v>
      </c>
      <c r="L4533" s="2">
        <v>3.6142407448252072E-5</v>
      </c>
      <c r="M4533">
        <f t="shared" si="70"/>
        <v>-0.20999900000000338</v>
      </c>
    </row>
    <row r="4534" spans="1:13" hidden="1" x14ac:dyDescent="0.25">
      <c r="A4534" t="s">
        <v>55</v>
      </c>
      <c r="B4534" t="s">
        <v>56</v>
      </c>
      <c r="C4534" t="s">
        <v>57</v>
      </c>
      <c r="D4534" t="s">
        <v>58</v>
      </c>
      <c r="E4534" s="1">
        <v>43861</v>
      </c>
      <c r="F4534">
        <v>59.790000999999997</v>
      </c>
      <c r="G4534">
        <v>59.990001999999997</v>
      </c>
      <c r="H4534">
        <v>58.84</v>
      </c>
      <c r="I4534">
        <v>59.200001</v>
      </c>
      <c r="J4534">
        <v>59.200001</v>
      </c>
      <c r="K4534">
        <v>3023100</v>
      </c>
      <c r="L4534" s="2">
        <v>3.5338177805495275E-5</v>
      </c>
      <c r="M4534">
        <f t="shared" si="70"/>
        <v>-0.58999999999999631</v>
      </c>
    </row>
    <row r="4535" spans="1:13" hidden="1" x14ac:dyDescent="0.25">
      <c r="A4535" t="s">
        <v>55</v>
      </c>
      <c r="B4535" t="s">
        <v>56</v>
      </c>
      <c r="C4535" t="s">
        <v>57</v>
      </c>
      <c r="D4535" t="s">
        <v>58</v>
      </c>
      <c r="E4535" s="1">
        <v>43864</v>
      </c>
      <c r="F4535">
        <v>59.439999</v>
      </c>
      <c r="G4535">
        <v>59.700001</v>
      </c>
      <c r="H4535">
        <v>59.139999000000003</v>
      </c>
      <c r="I4535">
        <v>59.330002</v>
      </c>
      <c r="J4535">
        <v>59.330002</v>
      </c>
      <c r="K4535">
        <v>1778200</v>
      </c>
      <c r="L4535" s="2">
        <v>2.0786063237647348E-5</v>
      </c>
      <c r="M4535">
        <f t="shared" si="70"/>
        <v>-0.1099969999999999</v>
      </c>
    </row>
    <row r="4536" spans="1:13" hidden="1" x14ac:dyDescent="0.25">
      <c r="A4536" t="s">
        <v>55</v>
      </c>
      <c r="B4536" t="s">
        <v>56</v>
      </c>
      <c r="C4536" t="s">
        <v>57</v>
      </c>
      <c r="D4536" t="s">
        <v>58</v>
      </c>
      <c r="E4536" s="1">
        <v>43865</v>
      </c>
      <c r="F4536">
        <v>59.41</v>
      </c>
      <c r="G4536">
        <v>59.639999000000003</v>
      </c>
      <c r="H4536">
        <v>58.970001000000003</v>
      </c>
      <c r="I4536">
        <v>59.07</v>
      </c>
      <c r="J4536">
        <v>59.07</v>
      </c>
      <c r="K4536">
        <v>1952800</v>
      </c>
      <c r="L4536" s="2">
        <v>2.2827029743829568E-5</v>
      </c>
      <c r="M4536">
        <f t="shared" si="70"/>
        <v>-0.33999999999999631</v>
      </c>
    </row>
    <row r="4537" spans="1:13" hidden="1" x14ac:dyDescent="0.25">
      <c r="A4537" t="s">
        <v>55</v>
      </c>
      <c r="B4537" t="s">
        <v>56</v>
      </c>
      <c r="C4537" t="s">
        <v>57</v>
      </c>
      <c r="D4537" t="s">
        <v>58</v>
      </c>
      <c r="E4537" s="1">
        <v>43866</v>
      </c>
      <c r="F4537">
        <v>58.990001999999997</v>
      </c>
      <c r="G4537">
        <v>59.830002</v>
      </c>
      <c r="H4537">
        <v>58.799999</v>
      </c>
      <c r="I4537">
        <v>59.279998999999997</v>
      </c>
      <c r="J4537">
        <v>59.279998999999997</v>
      </c>
      <c r="K4537">
        <v>2488473</v>
      </c>
      <c r="L4537" s="2">
        <v>2.9088717322673493E-5</v>
      </c>
      <c r="M4537">
        <f t="shared" si="70"/>
        <v>0.28999699999999962</v>
      </c>
    </row>
    <row r="4538" spans="1:13" hidden="1" x14ac:dyDescent="0.25">
      <c r="A4538" t="s">
        <v>59</v>
      </c>
      <c r="B4538" t="s">
        <v>60</v>
      </c>
      <c r="C4538" t="s">
        <v>57</v>
      </c>
      <c r="D4538" t="s">
        <v>58</v>
      </c>
      <c r="E4538" s="1">
        <v>43502</v>
      </c>
      <c r="F4538">
        <v>88.449996999999996</v>
      </c>
      <c r="G4538">
        <v>88.790001000000004</v>
      </c>
      <c r="H4538">
        <v>87.809997999999993</v>
      </c>
      <c r="I4538">
        <v>88.459998999999996</v>
      </c>
      <c r="J4538">
        <v>84.772407999999999</v>
      </c>
      <c r="K4538">
        <v>2467400</v>
      </c>
      <c r="L4538" s="2">
        <v>2.8842386926426198E-5</v>
      </c>
      <c r="M4538">
        <f t="shared" si="70"/>
        <v>-3.6775889999999976</v>
      </c>
    </row>
    <row r="4539" spans="1:13" hidden="1" x14ac:dyDescent="0.25">
      <c r="A4539" t="s">
        <v>59</v>
      </c>
      <c r="B4539" t="s">
        <v>60</v>
      </c>
      <c r="C4539" t="s">
        <v>57</v>
      </c>
      <c r="D4539" t="s">
        <v>58</v>
      </c>
      <c r="E4539" s="1">
        <v>43503</v>
      </c>
      <c r="F4539">
        <v>88.400002000000001</v>
      </c>
      <c r="G4539">
        <v>89.5</v>
      </c>
      <c r="H4539">
        <v>87.849997999999999</v>
      </c>
      <c r="I4539">
        <v>89.480002999999996</v>
      </c>
      <c r="J4539">
        <v>85.749893</v>
      </c>
      <c r="K4539">
        <v>2844600</v>
      </c>
      <c r="L4539" s="2">
        <v>3.3251622700377709E-5</v>
      </c>
      <c r="M4539">
        <f t="shared" si="70"/>
        <v>-2.6501090000000005</v>
      </c>
    </row>
    <row r="4540" spans="1:13" hidden="1" x14ac:dyDescent="0.25">
      <c r="A4540" t="s">
        <v>59</v>
      </c>
      <c r="B4540" t="s">
        <v>60</v>
      </c>
      <c r="C4540" t="s">
        <v>57</v>
      </c>
      <c r="D4540" t="s">
        <v>58</v>
      </c>
      <c r="E4540" s="1">
        <v>43504</v>
      </c>
      <c r="F4540">
        <v>89.419998000000007</v>
      </c>
      <c r="G4540">
        <v>90.580001999999993</v>
      </c>
      <c r="H4540">
        <v>89.300003000000004</v>
      </c>
      <c r="I4540">
        <v>90.300003000000004</v>
      </c>
      <c r="J4540">
        <v>86.535713000000001</v>
      </c>
      <c r="K4540">
        <v>3716600</v>
      </c>
      <c r="L4540" s="2">
        <v>4.3444765846946427E-5</v>
      </c>
      <c r="M4540">
        <f t="shared" si="70"/>
        <v>-2.8842850000000055</v>
      </c>
    </row>
    <row r="4541" spans="1:13" hidden="1" x14ac:dyDescent="0.25">
      <c r="A4541" t="s">
        <v>59</v>
      </c>
      <c r="B4541" t="s">
        <v>60</v>
      </c>
      <c r="C4541" t="s">
        <v>57</v>
      </c>
      <c r="D4541" t="s">
        <v>58</v>
      </c>
      <c r="E4541" s="1">
        <v>43507</v>
      </c>
      <c r="F4541">
        <v>90.080001999999993</v>
      </c>
      <c r="G4541">
        <v>90.650002000000001</v>
      </c>
      <c r="H4541">
        <v>89.699996999999996</v>
      </c>
      <c r="I4541">
        <v>90.169998000000007</v>
      </c>
      <c r="J4541">
        <v>86.411124999999998</v>
      </c>
      <c r="K4541">
        <v>2428100</v>
      </c>
      <c r="L4541" s="2">
        <v>2.8382994121770062E-5</v>
      </c>
      <c r="M4541">
        <f t="shared" si="70"/>
        <v>-3.6688769999999948</v>
      </c>
    </row>
    <row r="4542" spans="1:13" hidden="1" x14ac:dyDescent="0.25">
      <c r="A4542" t="s">
        <v>59</v>
      </c>
      <c r="B4542" t="s">
        <v>60</v>
      </c>
      <c r="C4542" t="s">
        <v>57</v>
      </c>
      <c r="D4542" t="s">
        <v>58</v>
      </c>
      <c r="E4542" s="1">
        <v>43508</v>
      </c>
      <c r="F4542">
        <v>90.300003000000004</v>
      </c>
      <c r="G4542">
        <v>90.739998</v>
      </c>
      <c r="H4542">
        <v>89.650002000000001</v>
      </c>
      <c r="I4542">
        <v>90.230002999999996</v>
      </c>
      <c r="J4542">
        <v>86.468636000000004</v>
      </c>
      <c r="K4542">
        <v>2676900</v>
      </c>
      <c r="L4542" s="2">
        <v>3.1291312946158017E-5</v>
      </c>
      <c r="M4542">
        <f t="shared" si="70"/>
        <v>-3.8313670000000002</v>
      </c>
    </row>
    <row r="4543" spans="1:13" hidden="1" x14ac:dyDescent="0.25">
      <c r="A4543" t="s">
        <v>59</v>
      </c>
      <c r="B4543" t="s">
        <v>60</v>
      </c>
      <c r="C4543" t="s">
        <v>57</v>
      </c>
      <c r="D4543" t="s">
        <v>58</v>
      </c>
      <c r="E4543" s="1">
        <v>43509</v>
      </c>
      <c r="F4543">
        <v>89.900002000000001</v>
      </c>
      <c r="G4543">
        <v>90.209998999999996</v>
      </c>
      <c r="H4543">
        <v>89.32</v>
      </c>
      <c r="I4543">
        <v>89.589995999999999</v>
      </c>
      <c r="J4543">
        <v>85.855309000000005</v>
      </c>
      <c r="K4543">
        <v>5281400</v>
      </c>
      <c r="L4543" s="2">
        <v>6.1736314465926612E-5</v>
      </c>
      <c r="M4543">
        <f t="shared" si="70"/>
        <v>-4.0446929999999952</v>
      </c>
    </row>
    <row r="4544" spans="1:13" hidden="1" x14ac:dyDescent="0.25">
      <c r="A4544" t="s">
        <v>59</v>
      </c>
      <c r="B4544" t="s">
        <v>60</v>
      </c>
      <c r="C4544" t="s">
        <v>57</v>
      </c>
      <c r="D4544" t="s">
        <v>58</v>
      </c>
      <c r="E4544" s="1">
        <v>43510</v>
      </c>
      <c r="F4544">
        <v>88.529999000000004</v>
      </c>
      <c r="G4544">
        <v>88.610000999999997</v>
      </c>
      <c r="H4544">
        <v>87.25</v>
      </c>
      <c r="I4544">
        <v>87.82</v>
      </c>
      <c r="J4544">
        <v>85.039482000000007</v>
      </c>
      <c r="K4544">
        <v>3987400</v>
      </c>
      <c r="L4544" s="2">
        <v>4.6610251126867073E-5</v>
      </c>
      <c r="M4544">
        <f t="shared" si="70"/>
        <v>-3.490516999999997</v>
      </c>
    </row>
    <row r="4545" spans="1:13" hidden="1" x14ac:dyDescent="0.25">
      <c r="A4545" t="s">
        <v>59</v>
      </c>
      <c r="B4545" t="s">
        <v>60</v>
      </c>
      <c r="C4545" t="s">
        <v>57</v>
      </c>
      <c r="D4545" t="s">
        <v>58</v>
      </c>
      <c r="E4545" s="1">
        <v>43511</v>
      </c>
      <c r="F4545">
        <v>88.449996999999996</v>
      </c>
      <c r="G4545">
        <v>88.489998</v>
      </c>
      <c r="H4545">
        <v>87.019997000000004</v>
      </c>
      <c r="I4545">
        <v>87.510002</v>
      </c>
      <c r="J4545">
        <v>84.739295999999996</v>
      </c>
      <c r="K4545">
        <v>4472900</v>
      </c>
      <c r="L4545" s="2">
        <v>5.2285447225099996E-5</v>
      </c>
      <c r="M4545">
        <f t="shared" si="70"/>
        <v>-3.7107010000000002</v>
      </c>
    </row>
    <row r="4546" spans="1:13" hidden="1" x14ac:dyDescent="0.25">
      <c r="A4546" t="s">
        <v>59</v>
      </c>
      <c r="B4546" t="s">
        <v>60</v>
      </c>
      <c r="C4546" t="s">
        <v>57</v>
      </c>
      <c r="D4546" t="s">
        <v>58</v>
      </c>
      <c r="E4546" s="1">
        <v>43515</v>
      </c>
      <c r="F4546">
        <v>87.639999000000003</v>
      </c>
      <c r="G4546">
        <v>88.139999000000003</v>
      </c>
      <c r="H4546">
        <v>87.239998</v>
      </c>
      <c r="I4546">
        <v>87.940002000000007</v>
      </c>
      <c r="J4546">
        <v>85.155685000000005</v>
      </c>
      <c r="K4546">
        <v>4358600</v>
      </c>
      <c r="L4546" s="2">
        <v>5.0949350594764215E-5</v>
      </c>
      <c r="M4546">
        <f t="shared" si="70"/>
        <v>-2.4843139999999977</v>
      </c>
    </row>
    <row r="4547" spans="1:13" hidden="1" x14ac:dyDescent="0.25">
      <c r="A4547" t="s">
        <v>59</v>
      </c>
      <c r="B4547" t="s">
        <v>60</v>
      </c>
      <c r="C4547" t="s">
        <v>57</v>
      </c>
      <c r="D4547" t="s">
        <v>58</v>
      </c>
      <c r="E4547" s="1">
        <v>43516</v>
      </c>
      <c r="F4547">
        <v>87.949996999999996</v>
      </c>
      <c r="G4547">
        <v>89.059997999999993</v>
      </c>
      <c r="H4547">
        <v>87.540001000000004</v>
      </c>
      <c r="I4547">
        <v>88.849997999999999</v>
      </c>
      <c r="J4547">
        <v>86.036865000000006</v>
      </c>
      <c r="K4547">
        <v>3471200</v>
      </c>
      <c r="L4547" s="2">
        <v>4.057619092932261E-5</v>
      </c>
      <c r="M4547">
        <f t="shared" ref="M4547:M4610" si="71">J4547-F4547</f>
        <v>-1.9131319999999903</v>
      </c>
    </row>
    <row r="4548" spans="1:13" hidden="1" x14ac:dyDescent="0.25">
      <c r="A4548" t="s">
        <v>59</v>
      </c>
      <c r="B4548" t="s">
        <v>60</v>
      </c>
      <c r="C4548" t="s">
        <v>57</v>
      </c>
      <c r="D4548" t="s">
        <v>58</v>
      </c>
      <c r="E4548" s="1">
        <v>43517</v>
      </c>
      <c r="F4548">
        <v>88.32</v>
      </c>
      <c r="G4548">
        <v>89.660004000000001</v>
      </c>
      <c r="H4548">
        <v>88.269997000000004</v>
      </c>
      <c r="I4548">
        <v>89.589995999999999</v>
      </c>
      <c r="J4548">
        <v>86.753440999999995</v>
      </c>
      <c r="K4548">
        <v>3167800</v>
      </c>
      <c r="L4548" s="2">
        <v>3.7029631719839878E-5</v>
      </c>
      <c r="M4548">
        <f t="shared" si="71"/>
        <v>-1.566558999999998</v>
      </c>
    </row>
    <row r="4549" spans="1:13" hidden="1" x14ac:dyDescent="0.25">
      <c r="A4549" t="s">
        <v>59</v>
      </c>
      <c r="B4549" t="s">
        <v>60</v>
      </c>
      <c r="C4549" t="s">
        <v>57</v>
      </c>
      <c r="D4549" t="s">
        <v>58</v>
      </c>
      <c r="E4549" s="1">
        <v>43518</v>
      </c>
      <c r="F4549">
        <v>89.699996999999996</v>
      </c>
      <c r="G4549">
        <v>90.290001000000004</v>
      </c>
      <c r="H4549">
        <v>89.360000999999997</v>
      </c>
      <c r="I4549">
        <v>89.910004000000001</v>
      </c>
      <c r="J4549">
        <v>87.063316</v>
      </c>
      <c r="K4549">
        <v>2538500</v>
      </c>
      <c r="L4549" s="2">
        <v>2.9673502153170505E-5</v>
      </c>
      <c r="M4549">
        <f t="shared" si="71"/>
        <v>-2.6366809999999958</v>
      </c>
    </row>
    <row r="4550" spans="1:13" hidden="1" x14ac:dyDescent="0.25">
      <c r="A4550" t="s">
        <v>59</v>
      </c>
      <c r="B4550" t="s">
        <v>60</v>
      </c>
      <c r="C4550" t="s">
        <v>57</v>
      </c>
      <c r="D4550" t="s">
        <v>58</v>
      </c>
      <c r="E4550" s="1">
        <v>43521</v>
      </c>
      <c r="F4550">
        <v>89.910004000000001</v>
      </c>
      <c r="G4550">
        <v>89.949996999999996</v>
      </c>
      <c r="H4550">
        <v>88.919998000000007</v>
      </c>
      <c r="I4550">
        <v>89.480002999999996</v>
      </c>
      <c r="J4550">
        <v>86.646927000000005</v>
      </c>
      <c r="K4550">
        <v>2551000</v>
      </c>
      <c r="L4550" s="2">
        <v>2.9819619457450447E-5</v>
      </c>
      <c r="M4550">
        <f t="shared" si="71"/>
        <v>-3.2630769999999956</v>
      </c>
    </row>
    <row r="4551" spans="1:13" hidden="1" x14ac:dyDescent="0.25">
      <c r="A4551" t="s">
        <v>59</v>
      </c>
      <c r="B4551" t="s">
        <v>60</v>
      </c>
      <c r="C4551" t="s">
        <v>57</v>
      </c>
      <c r="D4551" t="s">
        <v>58</v>
      </c>
      <c r="E4551" s="1">
        <v>43522</v>
      </c>
      <c r="F4551">
        <v>89.629997000000003</v>
      </c>
      <c r="G4551">
        <v>89.889999000000003</v>
      </c>
      <c r="H4551">
        <v>88.190002000000007</v>
      </c>
      <c r="I4551">
        <v>88.879997000000003</v>
      </c>
      <c r="J4551">
        <v>86.065910000000002</v>
      </c>
      <c r="K4551">
        <v>3234500</v>
      </c>
      <c r="L4551" s="2">
        <v>3.7809313655477645E-5</v>
      </c>
      <c r="M4551">
        <f t="shared" si="71"/>
        <v>-3.5640870000000007</v>
      </c>
    </row>
    <row r="4552" spans="1:13" hidden="1" x14ac:dyDescent="0.25">
      <c r="A4552" t="s">
        <v>59</v>
      </c>
      <c r="B4552" t="s">
        <v>60</v>
      </c>
      <c r="C4552" t="s">
        <v>57</v>
      </c>
      <c r="D4552" t="s">
        <v>58</v>
      </c>
      <c r="E4552" s="1">
        <v>43523</v>
      </c>
      <c r="F4552">
        <v>88.730002999999996</v>
      </c>
      <c r="G4552">
        <v>89.43</v>
      </c>
      <c r="H4552">
        <v>88.470000999999996</v>
      </c>
      <c r="I4552">
        <v>89.279999000000004</v>
      </c>
      <c r="J4552">
        <v>86.453261999999995</v>
      </c>
      <c r="K4552">
        <v>2112500</v>
      </c>
      <c r="L4552" s="2">
        <v>2.4693824423310102E-5</v>
      </c>
      <c r="M4552">
        <f t="shared" si="71"/>
        <v>-2.2767410000000012</v>
      </c>
    </row>
    <row r="4553" spans="1:13" hidden="1" x14ac:dyDescent="0.25">
      <c r="A4553" t="s">
        <v>59</v>
      </c>
      <c r="B4553" t="s">
        <v>60</v>
      </c>
      <c r="C4553" t="s">
        <v>57</v>
      </c>
      <c r="D4553" t="s">
        <v>58</v>
      </c>
      <c r="E4553" s="1">
        <v>43524</v>
      </c>
      <c r="F4553">
        <v>89.209998999999996</v>
      </c>
      <c r="G4553">
        <v>89.989998</v>
      </c>
      <c r="H4553">
        <v>89</v>
      </c>
      <c r="I4553">
        <v>89.660004000000001</v>
      </c>
      <c r="J4553">
        <v>86.821235999999999</v>
      </c>
      <c r="K4553">
        <v>4137300</v>
      </c>
      <c r="L4553" s="2">
        <v>4.836248983979213E-5</v>
      </c>
      <c r="M4553">
        <f t="shared" si="71"/>
        <v>-2.3887629999999973</v>
      </c>
    </row>
    <row r="4554" spans="1:13" hidden="1" x14ac:dyDescent="0.25">
      <c r="A4554" t="s">
        <v>59</v>
      </c>
      <c r="B4554" t="s">
        <v>60</v>
      </c>
      <c r="C4554" t="s">
        <v>57</v>
      </c>
      <c r="D4554" t="s">
        <v>58</v>
      </c>
      <c r="E4554" s="1">
        <v>43525</v>
      </c>
      <c r="F4554">
        <v>89.599997999999999</v>
      </c>
      <c r="G4554">
        <v>89.910004000000001</v>
      </c>
      <c r="H4554">
        <v>88.93</v>
      </c>
      <c r="I4554">
        <v>89.529999000000004</v>
      </c>
      <c r="J4554">
        <v>86.695342999999994</v>
      </c>
      <c r="K4554">
        <v>5613700</v>
      </c>
      <c r="L4554" s="2">
        <v>6.5620696882904571E-5</v>
      </c>
      <c r="M4554">
        <f t="shared" si="71"/>
        <v>-2.9046550000000053</v>
      </c>
    </row>
    <row r="4555" spans="1:13" hidden="1" x14ac:dyDescent="0.25">
      <c r="A4555" t="s">
        <v>59</v>
      </c>
      <c r="B4555" t="s">
        <v>60</v>
      </c>
      <c r="C4555" t="s">
        <v>57</v>
      </c>
      <c r="D4555" t="s">
        <v>58</v>
      </c>
      <c r="E4555" s="1">
        <v>43528</v>
      </c>
      <c r="F4555">
        <v>89.82</v>
      </c>
      <c r="G4555">
        <v>89.949996999999996</v>
      </c>
      <c r="H4555">
        <v>88.980002999999996</v>
      </c>
      <c r="I4555">
        <v>89.879997000000003</v>
      </c>
      <c r="J4555">
        <v>87.034255999999999</v>
      </c>
      <c r="K4555">
        <v>3104400</v>
      </c>
      <c r="L4555" s="2">
        <v>3.6288524752532011E-5</v>
      </c>
      <c r="M4555">
        <f t="shared" si="71"/>
        <v>-2.785743999999994</v>
      </c>
    </row>
    <row r="4556" spans="1:13" hidden="1" x14ac:dyDescent="0.25">
      <c r="A4556" t="s">
        <v>59</v>
      </c>
      <c r="B4556" t="s">
        <v>60</v>
      </c>
      <c r="C4556" t="s">
        <v>57</v>
      </c>
      <c r="D4556" t="s">
        <v>58</v>
      </c>
      <c r="E4556" s="1">
        <v>43529</v>
      </c>
      <c r="F4556">
        <v>89.660004000000001</v>
      </c>
      <c r="G4556">
        <v>89.940002000000007</v>
      </c>
      <c r="H4556">
        <v>89.43</v>
      </c>
      <c r="I4556">
        <v>89.529999000000004</v>
      </c>
      <c r="J4556">
        <v>86.695342999999994</v>
      </c>
      <c r="K4556">
        <v>3513400</v>
      </c>
      <c r="L4556" s="2">
        <v>4.1069482948571694E-5</v>
      </c>
      <c r="M4556">
        <f t="shared" si="71"/>
        <v>-2.9646610000000067</v>
      </c>
    </row>
    <row r="4557" spans="1:13" hidden="1" x14ac:dyDescent="0.25">
      <c r="A4557" t="s">
        <v>59</v>
      </c>
      <c r="B4557" t="s">
        <v>60</v>
      </c>
      <c r="C4557" t="s">
        <v>57</v>
      </c>
      <c r="D4557" t="s">
        <v>58</v>
      </c>
      <c r="E4557" s="1">
        <v>43530</v>
      </c>
      <c r="F4557">
        <v>89.650002000000001</v>
      </c>
      <c r="G4557">
        <v>89.959998999999996</v>
      </c>
      <c r="H4557">
        <v>89.360000999999997</v>
      </c>
      <c r="I4557">
        <v>89.57</v>
      </c>
      <c r="J4557">
        <v>86.734070000000003</v>
      </c>
      <c r="K4557">
        <v>3121400</v>
      </c>
      <c r="L4557" s="2">
        <v>3.6487244286352734E-5</v>
      </c>
      <c r="M4557">
        <f t="shared" si="71"/>
        <v>-2.915931999999998</v>
      </c>
    </row>
    <row r="4558" spans="1:13" hidden="1" x14ac:dyDescent="0.25">
      <c r="A4558" t="s">
        <v>59</v>
      </c>
      <c r="B4558" t="s">
        <v>60</v>
      </c>
      <c r="C4558" t="s">
        <v>57</v>
      </c>
      <c r="D4558" t="s">
        <v>58</v>
      </c>
      <c r="E4558" s="1">
        <v>43531</v>
      </c>
      <c r="F4558">
        <v>89.959998999999996</v>
      </c>
      <c r="G4558">
        <v>90.650002000000001</v>
      </c>
      <c r="H4558">
        <v>89.290001000000004</v>
      </c>
      <c r="I4558">
        <v>89.580001999999993</v>
      </c>
      <c r="J4558">
        <v>86.743752000000001</v>
      </c>
      <c r="K4558">
        <v>3531000</v>
      </c>
      <c r="L4558" s="2">
        <v>4.1275216112997852E-5</v>
      </c>
      <c r="M4558">
        <f t="shared" si="71"/>
        <v>-3.2162469999999956</v>
      </c>
    </row>
    <row r="4559" spans="1:13" hidden="1" x14ac:dyDescent="0.25">
      <c r="A4559" t="s">
        <v>59</v>
      </c>
      <c r="B4559" t="s">
        <v>60</v>
      </c>
      <c r="C4559" t="s">
        <v>57</v>
      </c>
      <c r="D4559" t="s">
        <v>58</v>
      </c>
      <c r="E4559" s="1">
        <v>43532</v>
      </c>
      <c r="F4559">
        <v>89.910004000000001</v>
      </c>
      <c r="G4559">
        <v>90.230002999999996</v>
      </c>
      <c r="H4559">
        <v>89.300003000000004</v>
      </c>
      <c r="I4559">
        <v>90.199996999999996</v>
      </c>
      <c r="J4559">
        <v>87.344116</v>
      </c>
      <c r="K4559">
        <v>2443800</v>
      </c>
      <c r="L4559" s="2">
        <v>2.8566517455945667E-5</v>
      </c>
      <c r="M4559">
        <f t="shared" si="71"/>
        <v>-2.5658880000000011</v>
      </c>
    </row>
    <row r="4560" spans="1:13" hidden="1" x14ac:dyDescent="0.25">
      <c r="A4560" t="s">
        <v>59</v>
      </c>
      <c r="B4560" t="s">
        <v>60</v>
      </c>
      <c r="C4560" t="s">
        <v>57</v>
      </c>
      <c r="D4560" t="s">
        <v>58</v>
      </c>
      <c r="E4560" s="1">
        <v>43535</v>
      </c>
      <c r="F4560">
        <v>90.260002</v>
      </c>
      <c r="G4560">
        <v>90.470000999999996</v>
      </c>
      <c r="H4560">
        <v>89.879997000000003</v>
      </c>
      <c r="I4560">
        <v>90.360000999999997</v>
      </c>
      <c r="J4560">
        <v>87.499061999999995</v>
      </c>
      <c r="K4560">
        <v>3720200</v>
      </c>
      <c r="L4560" s="2">
        <v>4.3486847630579045E-5</v>
      </c>
      <c r="M4560">
        <f t="shared" si="71"/>
        <v>-2.7609400000000051</v>
      </c>
    </row>
    <row r="4561" spans="1:13" hidden="1" x14ac:dyDescent="0.25">
      <c r="A4561" t="s">
        <v>59</v>
      </c>
      <c r="B4561" t="s">
        <v>60</v>
      </c>
      <c r="C4561" t="s">
        <v>57</v>
      </c>
      <c r="D4561" t="s">
        <v>58</v>
      </c>
      <c r="E4561" s="1">
        <v>43536</v>
      </c>
      <c r="F4561">
        <v>90.470000999999996</v>
      </c>
      <c r="G4561">
        <v>90.870002999999997</v>
      </c>
      <c r="H4561">
        <v>90.110000999999997</v>
      </c>
      <c r="I4561">
        <v>90.510002</v>
      </c>
      <c r="J4561">
        <v>87.644310000000004</v>
      </c>
      <c r="K4561">
        <v>4583700</v>
      </c>
      <c r="L4561" s="2">
        <v>5.3580631010237401E-5</v>
      </c>
      <c r="M4561">
        <f t="shared" si="71"/>
        <v>-2.825690999999992</v>
      </c>
    </row>
    <row r="4562" spans="1:13" hidden="1" x14ac:dyDescent="0.25">
      <c r="A4562" t="s">
        <v>59</v>
      </c>
      <c r="B4562" t="s">
        <v>60</v>
      </c>
      <c r="C4562" t="s">
        <v>57</v>
      </c>
      <c r="D4562" t="s">
        <v>58</v>
      </c>
      <c r="E4562" s="1">
        <v>43537</v>
      </c>
      <c r="F4562">
        <v>90.389999000000003</v>
      </c>
      <c r="G4562">
        <v>90.790001000000004</v>
      </c>
      <c r="H4562">
        <v>90.32</v>
      </c>
      <c r="I4562">
        <v>90.559997999999993</v>
      </c>
      <c r="J4562">
        <v>87.692725999999993</v>
      </c>
      <c r="K4562">
        <v>4510500</v>
      </c>
      <c r="L4562" s="2">
        <v>5.2724968076374061E-5</v>
      </c>
      <c r="M4562">
        <f t="shared" si="71"/>
        <v>-2.6972730000000098</v>
      </c>
    </row>
    <row r="4563" spans="1:13" hidden="1" x14ac:dyDescent="0.25">
      <c r="A4563" t="s">
        <v>59</v>
      </c>
      <c r="B4563" t="s">
        <v>60</v>
      </c>
      <c r="C4563" t="s">
        <v>57</v>
      </c>
      <c r="D4563" t="s">
        <v>58</v>
      </c>
      <c r="E4563" s="1">
        <v>43538</v>
      </c>
      <c r="F4563">
        <v>90.470000999999996</v>
      </c>
      <c r="G4563">
        <v>91.080001999999993</v>
      </c>
      <c r="H4563">
        <v>90.120002999999997</v>
      </c>
      <c r="I4563">
        <v>90.360000999999997</v>
      </c>
      <c r="J4563">
        <v>87.499061999999995</v>
      </c>
      <c r="K4563">
        <v>3600300</v>
      </c>
      <c r="L4563" s="2">
        <v>4.208529044792585E-5</v>
      </c>
      <c r="M4563">
        <f t="shared" si="71"/>
        <v>-2.9709390000000013</v>
      </c>
    </row>
    <row r="4564" spans="1:13" hidden="1" x14ac:dyDescent="0.25">
      <c r="A4564" t="s">
        <v>59</v>
      </c>
      <c r="B4564" t="s">
        <v>60</v>
      </c>
      <c r="C4564" t="s">
        <v>57</v>
      </c>
      <c r="D4564" t="s">
        <v>58</v>
      </c>
      <c r="E4564" s="1">
        <v>43539</v>
      </c>
      <c r="F4564">
        <v>90.449996999999996</v>
      </c>
      <c r="G4564">
        <v>91.029999000000004</v>
      </c>
      <c r="H4564">
        <v>90.239998</v>
      </c>
      <c r="I4564">
        <v>90.650002000000001</v>
      </c>
      <c r="J4564">
        <v>87.779876999999999</v>
      </c>
      <c r="K4564">
        <v>7614200</v>
      </c>
      <c r="L4564" s="2">
        <v>8.9005310259866402E-5</v>
      </c>
      <c r="M4564">
        <f t="shared" si="71"/>
        <v>-2.6701199999999972</v>
      </c>
    </row>
    <row r="4565" spans="1:13" hidden="1" x14ac:dyDescent="0.25">
      <c r="A4565" t="s">
        <v>59</v>
      </c>
      <c r="B4565" t="s">
        <v>60</v>
      </c>
      <c r="C4565" t="s">
        <v>57</v>
      </c>
      <c r="D4565" t="s">
        <v>58</v>
      </c>
      <c r="E4565" s="1">
        <v>43542</v>
      </c>
      <c r="F4565">
        <v>90.860000999999997</v>
      </c>
      <c r="G4565">
        <v>90.910004000000001</v>
      </c>
      <c r="H4565">
        <v>89.730002999999996</v>
      </c>
      <c r="I4565">
        <v>90.059997999999993</v>
      </c>
      <c r="J4565">
        <v>87.208556999999999</v>
      </c>
      <c r="K4565">
        <v>3977000</v>
      </c>
      <c r="L4565" s="2">
        <v>4.6488681529706164E-5</v>
      </c>
      <c r="M4565">
        <f t="shared" si="71"/>
        <v>-3.6514439999999979</v>
      </c>
    </row>
    <row r="4566" spans="1:13" hidden="1" x14ac:dyDescent="0.25">
      <c r="A4566" t="s">
        <v>59</v>
      </c>
      <c r="B4566" t="s">
        <v>60</v>
      </c>
      <c r="C4566" t="s">
        <v>57</v>
      </c>
      <c r="D4566" t="s">
        <v>58</v>
      </c>
      <c r="E4566" s="1">
        <v>43543</v>
      </c>
      <c r="F4566">
        <v>90.080001999999993</v>
      </c>
      <c r="G4566">
        <v>90.230002999999996</v>
      </c>
      <c r="H4566">
        <v>88.660004000000001</v>
      </c>
      <c r="I4566">
        <v>89.120002999999997</v>
      </c>
      <c r="J4566">
        <v>86.298325000000006</v>
      </c>
      <c r="K4566">
        <v>4656600</v>
      </c>
      <c r="L4566" s="2">
        <v>5.4432787128798017E-5</v>
      </c>
      <c r="M4566">
        <f t="shared" si="71"/>
        <v>-3.7816769999999877</v>
      </c>
    </row>
    <row r="4567" spans="1:13" hidden="1" x14ac:dyDescent="0.25">
      <c r="A4567" t="s">
        <v>59</v>
      </c>
      <c r="B4567" t="s">
        <v>60</v>
      </c>
      <c r="C4567" t="s">
        <v>57</v>
      </c>
      <c r="D4567" t="s">
        <v>58</v>
      </c>
      <c r="E4567" s="1">
        <v>43544</v>
      </c>
      <c r="F4567">
        <v>89.339995999999999</v>
      </c>
      <c r="G4567">
        <v>90.160004000000001</v>
      </c>
      <c r="H4567">
        <v>89</v>
      </c>
      <c r="I4567">
        <v>89.379997000000003</v>
      </c>
      <c r="J4567">
        <v>86.550078999999997</v>
      </c>
      <c r="K4567">
        <v>3838800</v>
      </c>
      <c r="L4567" s="2">
        <v>4.4873208613587134E-5</v>
      </c>
      <c r="M4567">
        <f t="shared" si="71"/>
        <v>-2.7899170000000026</v>
      </c>
    </row>
    <row r="4568" spans="1:13" hidden="1" x14ac:dyDescent="0.25">
      <c r="A4568" t="s">
        <v>59</v>
      </c>
      <c r="B4568" t="s">
        <v>60</v>
      </c>
      <c r="C4568" t="s">
        <v>57</v>
      </c>
      <c r="D4568" t="s">
        <v>58</v>
      </c>
      <c r="E4568" s="1">
        <v>43545</v>
      </c>
      <c r="F4568">
        <v>89.400002000000001</v>
      </c>
      <c r="G4568">
        <v>90.239998</v>
      </c>
      <c r="H4568">
        <v>89.209998999999996</v>
      </c>
      <c r="I4568">
        <v>89.910004000000001</v>
      </c>
      <c r="J4568">
        <v>87.063316</v>
      </c>
      <c r="K4568">
        <v>4461100</v>
      </c>
      <c r="L4568" s="2">
        <v>5.2147512489859734E-5</v>
      </c>
      <c r="M4568">
        <f t="shared" si="71"/>
        <v>-2.3366860000000003</v>
      </c>
    </row>
    <row r="4569" spans="1:13" hidden="1" x14ac:dyDescent="0.25">
      <c r="A4569" t="s">
        <v>59</v>
      </c>
      <c r="B4569" t="s">
        <v>60</v>
      </c>
      <c r="C4569" t="s">
        <v>57</v>
      </c>
      <c r="D4569" t="s">
        <v>58</v>
      </c>
      <c r="E4569" s="1">
        <v>43546</v>
      </c>
      <c r="F4569">
        <v>90.160004000000001</v>
      </c>
      <c r="G4569">
        <v>91.669998000000007</v>
      </c>
      <c r="H4569">
        <v>89.910004000000001</v>
      </c>
      <c r="I4569">
        <v>90.699996999999996</v>
      </c>
      <c r="J4569">
        <v>87.828293000000002</v>
      </c>
      <c r="K4569">
        <v>4174400</v>
      </c>
      <c r="L4569" s="2">
        <v>4.8796165998895001E-5</v>
      </c>
      <c r="M4569">
        <f t="shared" si="71"/>
        <v>-2.3317109999999985</v>
      </c>
    </row>
    <row r="4570" spans="1:13" hidden="1" x14ac:dyDescent="0.25">
      <c r="A4570" t="s">
        <v>59</v>
      </c>
      <c r="B4570" t="s">
        <v>60</v>
      </c>
      <c r="C4570" t="s">
        <v>57</v>
      </c>
      <c r="D4570" t="s">
        <v>58</v>
      </c>
      <c r="E4570" s="1">
        <v>43549</v>
      </c>
      <c r="F4570">
        <v>90.900002000000001</v>
      </c>
      <c r="G4570">
        <v>91.129997000000003</v>
      </c>
      <c r="H4570">
        <v>90.449996999999996</v>
      </c>
      <c r="I4570">
        <v>90.769997000000004</v>
      </c>
      <c r="J4570">
        <v>87.896079999999998</v>
      </c>
      <c r="K4570">
        <v>3350900</v>
      </c>
      <c r="L4570" s="2">
        <v>3.9169957992932457E-5</v>
      </c>
      <c r="M4570">
        <f t="shared" si="71"/>
        <v>-3.0039220000000029</v>
      </c>
    </row>
    <row r="4571" spans="1:13" hidden="1" x14ac:dyDescent="0.25">
      <c r="A4571" t="s">
        <v>59</v>
      </c>
      <c r="B4571" t="s">
        <v>60</v>
      </c>
      <c r="C4571" t="s">
        <v>57</v>
      </c>
      <c r="D4571" t="s">
        <v>58</v>
      </c>
      <c r="E4571" s="1">
        <v>43550</v>
      </c>
      <c r="F4571">
        <v>90.699996999999996</v>
      </c>
      <c r="G4571">
        <v>91.669998000000007</v>
      </c>
      <c r="H4571">
        <v>90.629997000000003</v>
      </c>
      <c r="I4571">
        <v>91.529999000000004</v>
      </c>
      <c r="J4571">
        <v>88.632019</v>
      </c>
      <c r="K4571">
        <v>3342100</v>
      </c>
      <c r="L4571" s="2">
        <v>3.9067091410719377E-5</v>
      </c>
      <c r="M4571">
        <f t="shared" si="71"/>
        <v>-2.0679779999999965</v>
      </c>
    </row>
    <row r="4572" spans="1:13" hidden="1" x14ac:dyDescent="0.25">
      <c r="A4572" t="s">
        <v>59</v>
      </c>
      <c r="B4572" t="s">
        <v>60</v>
      </c>
      <c r="C4572" t="s">
        <v>57</v>
      </c>
      <c r="D4572" t="s">
        <v>58</v>
      </c>
      <c r="E4572" s="1">
        <v>43551</v>
      </c>
      <c r="F4572">
        <v>91.589995999999999</v>
      </c>
      <c r="G4572">
        <v>91.629997000000003</v>
      </c>
      <c r="H4572">
        <v>90.230002999999996</v>
      </c>
      <c r="I4572">
        <v>90.480002999999996</v>
      </c>
      <c r="J4572">
        <v>87.615264999999994</v>
      </c>
      <c r="K4572">
        <v>3592200</v>
      </c>
      <c r="L4572" s="2">
        <v>4.1990606434752448E-5</v>
      </c>
      <c r="M4572">
        <f t="shared" si="71"/>
        <v>-3.9747310000000056</v>
      </c>
    </row>
    <row r="4573" spans="1:13" hidden="1" x14ac:dyDescent="0.25">
      <c r="A4573" t="s">
        <v>59</v>
      </c>
      <c r="B4573" t="s">
        <v>60</v>
      </c>
      <c r="C4573" t="s">
        <v>57</v>
      </c>
      <c r="D4573" t="s">
        <v>58</v>
      </c>
      <c r="E4573" s="1">
        <v>43552</v>
      </c>
      <c r="F4573">
        <v>90.68</v>
      </c>
      <c r="G4573">
        <v>90.900002000000001</v>
      </c>
      <c r="H4573">
        <v>89.019997000000004</v>
      </c>
      <c r="I4573">
        <v>89.379997000000003</v>
      </c>
      <c r="J4573">
        <v>86.550078999999997</v>
      </c>
      <c r="K4573">
        <v>4565800</v>
      </c>
      <c r="L4573" s="2">
        <v>5.3371391030508525E-5</v>
      </c>
      <c r="M4573">
        <f t="shared" si="71"/>
        <v>-4.1299210000000102</v>
      </c>
    </row>
    <row r="4574" spans="1:13" hidden="1" x14ac:dyDescent="0.25">
      <c r="A4574" t="s">
        <v>59</v>
      </c>
      <c r="B4574" t="s">
        <v>60</v>
      </c>
      <c r="C4574" t="s">
        <v>57</v>
      </c>
      <c r="D4574" t="s">
        <v>58</v>
      </c>
      <c r="E4574" s="1">
        <v>43553</v>
      </c>
      <c r="F4574">
        <v>89.230002999999996</v>
      </c>
      <c r="G4574">
        <v>90.089995999999999</v>
      </c>
      <c r="H4574">
        <v>88.809997999999993</v>
      </c>
      <c r="I4574">
        <v>90</v>
      </c>
      <c r="J4574">
        <v>87.150452000000001</v>
      </c>
      <c r="K4574">
        <v>5434800</v>
      </c>
      <c r="L4574" s="2">
        <v>6.3529466024050046E-5</v>
      </c>
      <c r="M4574">
        <f t="shared" si="71"/>
        <v>-2.079550999999995</v>
      </c>
    </row>
    <row r="4575" spans="1:13" hidden="1" x14ac:dyDescent="0.25">
      <c r="A4575" t="s">
        <v>59</v>
      </c>
      <c r="B4575" t="s">
        <v>60</v>
      </c>
      <c r="C4575" t="s">
        <v>57</v>
      </c>
      <c r="D4575" t="s">
        <v>58</v>
      </c>
      <c r="E4575" s="1">
        <v>43556</v>
      </c>
      <c r="F4575">
        <v>89.75</v>
      </c>
      <c r="G4575">
        <v>89.830001999999993</v>
      </c>
      <c r="H4575">
        <v>88.629997000000003</v>
      </c>
      <c r="I4575">
        <v>89.279999000000004</v>
      </c>
      <c r="J4575">
        <v>86.453261999999995</v>
      </c>
      <c r="K4575">
        <v>4555500</v>
      </c>
      <c r="L4575" s="2">
        <v>5.3250990371781851E-5</v>
      </c>
      <c r="M4575">
        <f t="shared" si="71"/>
        <v>-3.2967380000000048</v>
      </c>
    </row>
    <row r="4576" spans="1:13" hidden="1" x14ac:dyDescent="0.25">
      <c r="A4576" t="s">
        <v>59</v>
      </c>
      <c r="B4576" t="s">
        <v>60</v>
      </c>
      <c r="C4576" t="s">
        <v>57</v>
      </c>
      <c r="D4576" t="s">
        <v>58</v>
      </c>
      <c r="E4576" s="1">
        <v>43557</v>
      </c>
      <c r="F4576">
        <v>89.599997999999999</v>
      </c>
      <c r="G4576">
        <v>89.599997999999999</v>
      </c>
      <c r="H4576">
        <v>88.650002000000001</v>
      </c>
      <c r="I4576">
        <v>89.129997000000003</v>
      </c>
      <c r="J4576">
        <v>86.307998999999995</v>
      </c>
      <c r="K4576">
        <v>3386400</v>
      </c>
      <c r="L4576" s="2">
        <v>3.9584931137087491E-5</v>
      </c>
      <c r="M4576">
        <f t="shared" si="71"/>
        <v>-3.2919990000000041</v>
      </c>
    </row>
    <row r="4577" spans="1:13" hidden="1" x14ac:dyDescent="0.25">
      <c r="A4577" t="s">
        <v>59</v>
      </c>
      <c r="B4577" t="s">
        <v>60</v>
      </c>
      <c r="C4577" t="s">
        <v>57</v>
      </c>
      <c r="D4577" t="s">
        <v>58</v>
      </c>
      <c r="E4577" s="1">
        <v>43558</v>
      </c>
      <c r="F4577">
        <v>89</v>
      </c>
      <c r="G4577">
        <v>89.190002000000007</v>
      </c>
      <c r="H4577">
        <v>88.220000999999996</v>
      </c>
      <c r="I4577">
        <v>88.849997999999999</v>
      </c>
      <c r="J4577">
        <v>86.036865000000006</v>
      </c>
      <c r="K4577">
        <v>2998800</v>
      </c>
      <c r="L4577" s="2">
        <v>3.5054125765975068E-5</v>
      </c>
      <c r="M4577">
        <f t="shared" si="71"/>
        <v>-2.9631349999999941</v>
      </c>
    </row>
    <row r="4578" spans="1:13" hidden="1" x14ac:dyDescent="0.25">
      <c r="A4578" t="s">
        <v>59</v>
      </c>
      <c r="B4578" t="s">
        <v>60</v>
      </c>
      <c r="C4578" t="s">
        <v>57</v>
      </c>
      <c r="D4578" t="s">
        <v>58</v>
      </c>
      <c r="E4578" s="1">
        <v>43559</v>
      </c>
      <c r="F4578">
        <v>89.029999000000004</v>
      </c>
      <c r="G4578">
        <v>89.529999000000004</v>
      </c>
      <c r="H4578">
        <v>87.93</v>
      </c>
      <c r="I4578">
        <v>89.349997999999999</v>
      </c>
      <c r="J4578">
        <v>86.521041999999994</v>
      </c>
      <c r="K4578">
        <v>4847600</v>
      </c>
      <c r="L4578" s="2">
        <v>5.6665459538195522E-5</v>
      </c>
      <c r="M4578">
        <f t="shared" si="71"/>
        <v>-2.5089570000000094</v>
      </c>
    </row>
    <row r="4579" spans="1:13" hidden="1" x14ac:dyDescent="0.25">
      <c r="A4579" t="s">
        <v>59</v>
      </c>
      <c r="B4579" t="s">
        <v>60</v>
      </c>
      <c r="C4579" t="s">
        <v>57</v>
      </c>
      <c r="D4579" t="s">
        <v>58</v>
      </c>
      <c r="E4579" s="1">
        <v>43560</v>
      </c>
      <c r="F4579">
        <v>89.489998</v>
      </c>
      <c r="G4579">
        <v>90.620002999999997</v>
      </c>
      <c r="H4579">
        <v>89.18</v>
      </c>
      <c r="I4579">
        <v>90.529999000000004</v>
      </c>
      <c r="J4579">
        <v>87.663673000000003</v>
      </c>
      <c r="K4579">
        <v>5433200</v>
      </c>
      <c r="L4579" s="2">
        <v>6.3510763009102223E-5</v>
      </c>
      <c r="M4579">
        <f t="shared" si="71"/>
        <v>-1.8263249999999971</v>
      </c>
    </row>
    <row r="4580" spans="1:13" hidden="1" x14ac:dyDescent="0.25">
      <c r="A4580" t="s">
        <v>59</v>
      </c>
      <c r="B4580" t="s">
        <v>60</v>
      </c>
      <c r="C4580" t="s">
        <v>57</v>
      </c>
      <c r="D4580" t="s">
        <v>58</v>
      </c>
      <c r="E4580" s="1">
        <v>43563</v>
      </c>
      <c r="F4580">
        <v>90.5</v>
      </c>
      <c r="G4580">
        <v>90.620002999999997</v>
      </c>
      <c r="H4580">
        <v>89.650002000000001</v>
      </c>
      <c r="I4580">
        <v>90.110000999999997</v>
      </c>
      <c r="J4580">
        <v>87.256980999999996</v>
      </c>
      <c r="K4580">
        <v>3115500</v>
      </c>
      <c r="L4580" s="2">
        <v>3.6418276918732603E-5</v>
      </c>
      <c r="M4580">
        <f t="shared" si="71"/>
        <v>-3.2430190000000039</v>
      </c>
    </row>
    <row r="4581" spans="1:13" hidden="1" x14ac:dyDescent="0.25">
      <c r="A4581" t="s">
        <v>59</v>
      </c>
      <c r="B4581" t="s">
        <v>60</v>
      </c>
      <c r="C4581" t="s">
        <v>57</v>
      </c>
      <c r="D4581" t="s">
        <v>58</v>
      </c>
      <c r="E4581" s="1">
        <v>43564</v>
      </c>
      <c r="F4581">
        <v>90.059997999999993</v>
      </c>
      <c r="G4581">
        <v>90.480002999999996</v>
      </c>
      <c r="H4581">
        <v>89.82</v>
      </c>
      <c r="I4581">
        <v>90.25</v>
      </c>
      <c r="J4581">
        <v>87.392548000000005</v>
      </c>
      <c r="K4581">
        <v>2475300</v>
      </c>
      <c r="L4581" s="2">
        <v>2.8934733062731121E-5</v>
      </c>
      <c r="M4581">
        <f t="shared" si="71"/>
        <v>-2.6674499999999881</v>
      </c>
    </row>
    <row r="4582" spans="1:13" hidden="1" x14ac:dyDescent="0.25">
      <c r="A4582" t="s">
        <v>59</v>
      </c>
      <c r="B4582" t="s">
        <v>60</v>
      </c>
      <c r="C4582" t="s">
        <v>57</v>
      </c>
      <c r="D4582" t="s">
        <v>58</v>
      </c>
      <c r="E4582" s="1">
        <v>43565</v>
      </c>
      <c r="F4582">
        <v>90.489998</v>
      </c>
      <c r="G4582">
        <v>91.080001999999993</v>
      </c>
      <c r="H4582">
        <v>89.699996999999996</v>
      </c>
      <c r="I4582">
        <v>89.940002000000007</v>
      </c>
      <c r="J4582">
        <v>87.092360999999997</v>
      </c>
      <c r="K4582">
        <v>3412300</v>
      </c>
      <c r="L4582" s="2">
        <v>3.9887686191555528E-5</v>
      </c>
      <c r="M4582">
        <f t="shared" si="71"/>
        <v>-3.3976370000000031</v>
      </c>
    </row>
    <row r="4583" spans="1:13" hidden="1" x14ac:dyDescent="0.25">
      <c r="A4583" t="s">
        <v>59</v>
      </c>
      <c r="B4583" t="s">
        <v>60</v>
      </c>
      <c r="C4583" t="s">
        <v>57</v>
      </c>
      <c r="D4583" t="s">
        <v>58</v>
      </c>
      <c r="E4583" s="1">
        <v>43566</v>
      </c>
      <c r="F4583">
        <v>90.040001000000004</v>
      </c>
      <c r="G4583">
        <v>90.459998999999996</v>
      </c>
      <c r="H4583">
        <v>89.800003000000004</v>
      </c>
      <c r="I4583">
        <v>90.260002</v>
      </c>
      <c r="J4583">
        <v>87.402229000000005</v>
      </c>
      <c r="K4583">
        <v>2424500</v>
      </c>
      <c r="L4583" s="2">
        <v>2.8340912338137438E-5</v>
      </c>
      <c r="M4583">
        <f t="shared" si="71"/>
        <v>-2.6377719999999982</v>
      </c>
    </row>
    <row r="4584" spans="1:13" hidden="1" x14ac:dyDescent="0.25">
      <c r="A4584" t="s">
        <v>59</v>
      </c>
      <c r="B4584" t="s">
        <v>60</v>
      </c>
      <c r="C4584" t="s">
        <v>57</v>
      </c>
      <c r="D4584" t="s">
        <v>58</v>
      </c>
      <c r="E4584" s="1">
        <v>43567</v>
      </c>
      <c r="F4584">
        <v>89.699996999999996</v>
      </c>
      <c r="G4584">
        <v>90.470000999999996</v>
      </c>
      <c r="H4584">
        <v>89.209998999999996</v>
      </c>
      <c r="I4584">
        <v>90.449996999999996</v>
      </c>
      <c r="J4584">
        <v>87.586205000000007</v>
      </c>
      <c r="K4584">
        <v>3520900</v>
      </c>
      <c r="L4584" s="2">
        <v>4.1157153331139661E-5</v>
      </c>
      <c r="M4584">
        <f t="shared" si="71"/>
        <v>-2.1137919999999895</v>
      </c>
    </row>
    <row r="4585" spans="1:13" hidden="1" x14ac:dyDescent="0.25">
      <c r="A4585" t="s">
        <v>59</v>
      </c>
      <c r="B4585" t="s">
        <v>60</v>
      </c>
      <c r="C4585" t="s">
        <v>57</v>
      </c>
      <c r="D4585" t="s">
        <v>58</v>
      </c>
      <c r="E4585" s="1">
        <v>43570</v>
      </c>
      <c r="F4585">
        <v>90.5</v>
      </c>
      <c r="G4585">
        <v>90.739998</v>
      </c>
      <c r="H4585">
        <v>90.160004000000001</v>
      </c>
      <c r="I4585">
        <v>90.440002000000007</v>
      </c>
      <c r="J4585">
        <v>87.576530000000005</v>
      </c>
      <c r="K4585">
        <v>2808900</v>
      </c>
      <c r="L4585" s="2">
        <v>3.2834311679354198E-5</v>
      </c>
      <c r="M4585">
        <f t="shared" si="71"/>
        <v>-2.9234699999999947</v>
      </c>
    </row>
    <row r="4586" spans="1:13" hidden="1" x14ac:dyDescent="0.25">
      <c r="A4586" t="s">
        <v>59</v>
      </c>
      <c r="B4586" t="s">
        <v>60</v>
      </c>
      <c r="C4586" t="s">
        <v>57</v>
      </c>
      <c r="D4586" t="s">
        <v>58</v>
      </c>
      <c r="E4586" s="1">
        <v>43571</v>
      </c>
      <c r="F4586">
        <v>90.139999000000003</v>
      </c>
      <c r="G4586">
        <v>90.650002000000001</v>
      </c>
      <c r="H4586">
        <v>88.860000999999997</v>
      </c>
      <c r="I4586">
        <v>89.089995999999999</v>
      </c>
      <c r="J4586">
        <v>86.269272000000001</v>
      </c>
      <c r="K4586">
        <v>3166400</v>
      </c>
      <c r="L4586" s="2">
        <v>3.7013266581760525E-5</v>
      </c>
      <c r="M4586">
        <f t="shared" si="71"/>
        <v>-3.8707270000000022</v>
      </c>
    </row>
    <row r="4587" spans="1:13" hidden="1" x14ac:dyDescent="0.25">
      <c r="A4587" t="s">
        <v>59</v>
      </c>
      <c r="B4587" t="s">
        <v>60</v>
      </c>
      <c r="C4587" t="s">
        <v>57</v>
      </c>
      <c r="D4587" t="s">
        <v>58</v>
      </c>
      <c r="E4587" s="1">
        <v>43572</v>
      </c>
      <c r="F4587">
        <v>89.129997000000003</v>
      </c>
      <c r="G4587">
        <v>89.720000999999996</v>
      </c>
      <c r="H4587">
        <v>88.709998999999996</v>
      </c>
      <c r="I4587">
        <v>89.059997999999993</v>
      </c>
      <c r="J4587">
        <v>86.240211000000002</v>
      </c>
      <c r="K4587">
        <v>4518200</v>
      </c>
      <c r="L4587" s="2">
        <v>5.2814976335810504E-5</v>
      </c>
      <c r="M4587">
        <f t="shared" si="71"/>
        <v>-2.8897860000000009</v>
      </c>
    </row>
    <row r="4588" spans="1:13" hidden="1" x14ac:dyDescent="0.25">
      <c r="A4588" t="s">
        <v>59</v>
      </c>
      <c r="B4588" t="s">
        <v>60</v>
      </c>
      <c r="C4588" t="s">
        <v>57</v>
      </c>
      <c r="D4588" t="s">
        <v>58</v>
      </c>
      <c r="E4588" s="1">
        <v>43573</v>
      </c>
      <c r="F4588">
        <v>89.32</v>
      </c>
      <c r="G4588">
        <v>89.650002000000001</v>
      </c>
      <c r="H4588">
        <v>88.940002000000007</v>
      </c>
      <c r="I4588">
        <v>89.139999000000003</v>
      </c>
      <c r="J4588">
        <v>86.317679999999996</v>
      </c>
      <c r="K4588">
        <v>2822400</v>
      </c>
      <c r="L4588" s="2">
        <v>3.2992118367976531E-5</v>
      </c>
      <c r="M4588">
        <f t="shared" si="71"/>
        <v>-3.0023199999999974</v>
      </c>
    </row>
    <row r="4589" spans="1:13" hidden="1" x14ac:dyDescent="0.25">
      <c r="A4589" t="s">
        <v>59</v>
      </c>
      <c r="B4589" t="s">
        <v>60</v>
      </c>
      <c r="C4589" t="s">
        <v>57</v>
      </c>
      <c r="D4589" t="s">
        <v>58</v>
      </c>
      <c r="E4589" s="1">
        <v>43577</v>
      </c>
      <c r="F4589">
        <v>89.010002</v>
      </c>
      <c r="G4589">
        <v>89.559997999999993</v>
      </c>
      <c r="H4589">
        <v>88.529999000000004</v>
      </c>
      <c r="I4589">
        <v>88.730002999999996</v>
      </c>
      <c r="J4589">
        <v>85.920676999999998</v>
      </c>
      <c r="K4589">
        <v>2615800</v>
      </c>
      <c r="L4589" s="2">
        <v>3.0577091562837663E-5</v>
      </c>
      <c r="M4589">
        <f t="shared" si="71"/>
        <v>-3.0893250000000023</v>
      </c>
    </row>
    <row r="4590" spans="1:13" hidden="1" x14ac:dyDescent="0.25">
      <c r="A4590" t="s">
        <v>59</v>
      </c>
      <c r="B4590" t="s">
        <v>60</v>
      </c>
      <c r="C4590" t="s">
        <v>57</v>
      </c>
      <c r="D4590" t="s">
        <v>58</v>
      </c>
      <c r="E4590" s="1">
        <v>43578</v>
      </c>
      <c r="F4590">
        <v>88.82</v>
      </c>
      <c r="G4590">
        <v>89.309997999999993</v>
      </c>
      <c r="H4590">
        <v>88.290001000000004</v>
      </c>
      <c r="I4590">
        <v>89.010002</v>
      </c>
      <c r="J4590">
        <v>86.191802999999993</v>
      </c>
      <c r="K4590">
        <v>2336800</v>
      </c>
      <c r="L4590" s="2">
        <v>2.731575333130937E-5</v>
      </c>
      <c r="M4590">
        <f t="shared" si="71"/>
        <v>-2.6281970000000001</v>
      </c>
    </row>
    <row r="4591" spans="1:13" hidden="1" x14ac:dyDescent="0.25">
      <c r="A4591" t="s">
        <v>59</v>
      </c>
      <c r="B4591" t="s">
        <v>60</v>
      </c>
      <c r="C4591" t="s">
        <v>57</v>
      </c>
      <c r="D4591" t="s">
        <v>58</v>
      </c>
      <c r="E4591" s="1">
        <v>43579</v>
      </c>
      <c r="F4591">
        <v>89.279999000000004</v>
      </c>
      <c r="G4591">
        <v>89.980002999999996</v>
      </c>
      <c r="H4591">
        <v>88.879997000000003</v>
      </c>
      <c r="I4591">
        <v>89.68</v>
      </c>
      <c r="J4591">
        <v>86.840591000000003</v>
      </c>
      <c r="K4591">
        <v>1942400</v>
      </c>
      <c r="L4591" s="2">
        <v>2.2705460146668656E-5</v>
      </c>
      <c r="M4591">
        <f t="shared" si="71"/>
        <v>-2.4394080000000002</v>
      </c>
    </row>
    <row r="4592" spans="1:13" hidden="1" x14ac:dyDescent="0.25">
      <c r="A4592" t="s">
        <v>59</v>
      </c>
      <c r="B4592" t="s">
        <v>60</v>
      </c>
      <c r="C4592" t="s">
        <v>57</v>
      </c>
      <c r="D4592" t="s">
        <v>58</v>
      </c>
      <c r="E4592" s="1">
        <v>43580</v>
      </c>
      <c r="F4592">
        <v>89.419998000000007</v>
      </c>
      <c r="G4592">
        <v>90.660004000000001</v>
      </c>
      <c r="H4592">
        <v>89.269997000000004</v>
      </c>
      <c r="I4592">
        <v>90.449996999999996</v>
      </c>
      <c r="J4592">
        <v>87.586205000000007</v>
      </c>
      <c r="K4592">
        <v>2506600</v>
      </c>
      <c r="L4592" s="2">
        <v>2.9300610792648095E-5</v>
      </c>
      <c r="M4592">
        <f t="shared" si="71"/>
        <v>-1.833793</v>
      </c>
    </row>
    <row r="4593" spans="1:13" hidden="1" x14ac:dyDescent="0.25">
      <c r="A4593" t="s">
        <v>59</v>
      </c>
      <c r="B4593" t="s">
        <v>60</v>
      </c>
      <c r="C4593" t="s">
        <v>57</v>
      </c>
      <c r="D4593" t="s">
        <v>58</v>
      </c>
      <c r="E4593" s="1">
        <v>43581</v>
      </c>
      <c r="F4593">
        <v>90.699996999999996</v>
      </c>
      <c r="G4593">
        <v>91.330001999999993</v>
      </c>
      <c r="H4593">
        <v>90.279999000000004</v>
      </c>
      <c r="I4593">
        <v>90.32</v>
      </c>
      <c r="J4593">
        <v>87.460327000000007</v>
      </c>
      <c r="K4593">
        <v>1921400</v>
      </c>
      <c r="L4593" s="2">
        <v>2.2459983075478356E-5</v>
      </c>
      <c r="M4593">
        <f t="shared" si="71"/>
        <v>-3.2396699999999896</v>
      </c>
    </row>
    <row r="4594" spans="1:13" hidden="1" x14ac:dyDescent="0.25">
      <c r="A4594" t="s">
        <v>59</v>
      </c>
      <c r="B4594" t="s">
        <v>60</v>
      </c>
      <c r="C4594" t="s">
        <v>57</v>
      </c>
      <c r="D4594" t="s">
        <v>58</v>
      </c>
      <c r="E4594" s="1">
        <v>43584</v>
      </c>
      <c r="F4594">
        <v>89.910004000000001</v>
      </c>
      <c r="G4594">
        <v>90.290001000000004</v>
      </c>
      <c r="H4594">
        <v>89.32</v>
      </c>
      <c r="I4594">
        <v>89.580001999999993</v>
      </c>
      <c r="J4594">
        <v>86.743752000000001</v>
      </c>
      <c r="K4594">
        <v>2370800</v>
      </c>
      <c r="L4594" s="2">
        <v>2.771319239895081E-5</v>
      </c>
      <c r="M4594">
        <f t="shared" si="71"/>
        <v>-3.1662520000000001</v>
      </c>
    </row>
    <row r="4595" spans="1:13" hidden="1" x14ac:dyDescent="0.25">
      <c r="A4595" t="s">
        <v>59</v>
      </c>
      <c r="B4595" t="s">
        <v>60</v>
      </c>
      <c r="C4595" t="s">
        <v>57</v>
      </c>
      <c r="D4595" t="s">
        <v>58</v>
      </c>
      <c r="E4595" s="1">
        <v>43585</v>
      </c>
      <c r="F4595">
        <v>89.690002000000007</v>
      </c>
      <c r="G4595">
        <v>91.220000999999996</v>
      </c>
      <c r="H4595">
        <v>89.43</v>
      </c>
      <c r="I4595">
        <v>91.120002999999997</v>
      </c>
      <c r="J4595">
        <v>88.235000999999997</v>
      </c>
      <c r="K4595">
        <v>3242700</v>
      </c>
      <c r="L4595" s="2">
        <v>3.7905166607085282E-5</v>
      </c>
      <c r="M4595">
        <f t="shared" si="71"/>
        <v>-1.45500100000001</v>
      </c>
    </row>
    <row r="4596" spans="1:13" hidden="1" x14ac:dyDescent="0.25">
      <c r="A4596" t="s">
        <v>59</v>
      </c>
      <c r="B4596" t="s">
        <v>60</v>
      </c>
      <c r="C4596" t="s">
        <v>57</v>
      </c>
      <c r="D4596" t="s">
        <v>58</v>
      </c>
      <c r="E4596" s="1">
        <v>43586</v>
      </c>
      <c r="F4596">
        <v>90.68</v>
      </c>
      <c r="G4596">
        <v>91.059997999999993</v>
      </c>
      <c r="H4596">
        <v>90.099997999999999</v>
      </c>
      <c r="I4596">
        <v>90.410004000000001</v>
      </c>
      <c r="J4596">
        <v>87.547477999999998</v>
      </c>
      <c r="K4596">
        <v>2323400</v>
      </c>
      <c r="L4596" s="2">
        <v>2.7159115581121272E-5</v>
      </c>
      <c r="M4596">
        <f t="shared" si="71"/>
        <v>-3.1325220000000087</v>
      </c>
    </row>
    <row r="4597" spans="1:13" hidden="1" x14ac:dyDescent="0.25">
      <c r="A4597" t="s">
        <v>59</v>
      </c>
      <c r="B4597" t="s">
        <v>60</v>
      </c>
      <c r="C4597" t="s">
        <v>57</v>
      </c>
      <c r="D4597" t="s">
        <v>58</v>
      </c>
      <c r="E4597" s="1">
        <v>43587</v>
      </c>
      <c r="F4597">
        <v>90.440002000000007</v>
      </c>
      <c r="G4597">
        <v>90.809997999999993</v>
      </c>
      <c r="H4597">
        <v>89.620002999999997</v>
      </c>
      <c r="I4597">
        <v>89.809997999999993</v>
      </c>
      <c r="J4597">
        <v>86.966469000000004</v>
      </c>
      <c r="K4597">
        <v>2656600</v>
      </c>
      <c r="L4597" s="2">
        <v>3.1054018444007394E-5</v>
      </c>
      <c r="M4597">
        <f t="shared" si="71"/>
        <v>-3.4735330000000033</v>
      </c>
    </row>
    <row r="4598" spans="1:13" hidden="1" x14ac:dyDescent="0.25">
      <c r="A4598" t="s">
        <v>59</v>
      </c>
      <c r="B4598" t="s">
        <v>60</v>
      </c>
      <c r="C4598" t="s">
        <v>57</v>
      </c>
      <c r="D4598" t="s">
        <v>58</v>
      </c>
      <c r="E4598" s="1">
        <v>43588</v>
      </c>
      <c r="F4598">
        <v>90.169998000000007</v>
      </c>
      <c r="G4598">
        <v>90.449996999999996</v>
      </c>
      <c r="H4598">
        <v>89.82</v>
      </c>
      <c r="I4598">
        <v>90.160004000000001</v>
      </c>
      <c r="J4598">
        <v>87.305396999999999</v>
      </c>
      <c r="K4598">
        <v>2988600</v>
      </c>
      <c r="L4598" s="2">
        <v>3.4934894045682635E-5</v>
      </c>
      <c r="M4598">
        <f t="shared" si="71"/>
        <v>-2.8646010000000075</v>
      </c>
    </row>
    <row r="4599" spans="1:13" hidden="1" x14ac:dyDescent="0.25">
      <c r="A4599" t="s">
        <v>59</v>
      </c>
      <c r="B4599" t="s">
        <v>60</v>
      </c>
      <c r="C4599" t="s">
        <v>57</v>
      </c>
      <c r="D4599" t="s">
        <v>58</v>
      </c>
      <c r="E4599" s="1">
        <v>43591</v>
      </c>
      <c r="F4599">
        <v>90.18</v>
      </c>
      <c r="G4599">
        <v>90.419998000000007</v>
      </c>
      <c r="H4599">
        <v>89.300003000000004</v>
      </c>
      <c r="I4599">
        <v>89.480002999999996</v>
      </c>
      <c r="J4599">
        <v>86.646927000000005</v>
      </c>
      <c r="K4599">
        <v>2659600</v>
      </c>
      <c r="L4599" s="2">
        <v>3.1089086597034576E-5</v>
      </c>
      <c r="M4599">
        <f t="shared" si="71"/>
        <v>-3.5330730000000017</v>
      </c>
    </row>
    <row r="4600" spans="1:13" hidden="1" x14ac:dyDescent="0.25">
      <c r="A4600" t="s">
        <v>59</v>
      </c>
      <c r="B4600" t="s">
        <v>60</v>
      </c>
      <c r="C4600" t="s">
        <v>57</v>
      </c>
      <c r="D4600" t="s">
        <v>58</v>
      </c>
      <c r="E4600" s="1">
        <v>43592</v>
      </c>
      <c r="F4600">
        <v>89.5</v>
      </c>
      <c r="G4600">
        <v>89.639999000000003</v>
      </c>
      <c r="H4600">
        <v>88.830001999999993</v>
      </c>
      <c r="I4600">
        <v>89.260002</v>
      </c>
      <c r="J4600">
        <v>86.433884000000006</v>
      </c>
      <c r="K4600">
        <v>2546200</v>
      </c>
      <c r="L4600" s="2">
        <v>2.9763510412606948E-5</v>
      </c>
      <c r="M4600">
        <f t="shared" si="71"/>
        <v>-3.0661159999999938</v>
      </c>
    </row>
    <row r="4601" spans="1:13" hidden="1" x14ac:dyDescent="0.25">
      <c r="A4601" t="s">
        <v>59</v>
      </c>
      <c r="B4601" t="s">
        <v>60</v>
      </c>
      <c r="C4601" t="s">
        <v>57</v>
      </c>
      <c r="D4601" t="s">
        <v>58</v>
      </c>
      <c r="E4601" s="1">
        <v>43593</v>
      </c>
      <c r="F4601">
        <v>89.150002000000001</v>
      </c>
      <c r="G4601">
        <v>89.300003000000004</v>
      </c>
      <c r="H4601">
        <v>87.720000999999996</v>
      </c>
      <c r="I4601">
        <v>87.800003000000004</v>
      </c>
      <c r="J4601">
        <v>85.020118999999994</v>
      </c>
      <c r="K4601">
        <v>2832400</v>
      </c>
      <c r="L4601" s="2">
        <v>3.3109012211400488E-5</v>
      </c>
      <c r="M4601">
        <f t="shared" si="71"/>
        <v>-4.1298830000000066</v>
      </c>
    </row>
    <row r="4602" spans="1:13" hidden="1" x14ac:dyDescent="0.25">
      <c r="A4602" t="s">
        <v>59</v>
      </c>
      <c r="B4602" t="s">
        <v>60</v>
      </c>
      <c r="C4602" t="s">
        <v>57</v>
      </c>
      <c r="D4602" t="s">
        <v>58</v>
      </c>
      <c r="E4602" s="1">
        <v>43594</v>
      </c>
      <c r="F4602">
        <v>88.68</v>
      </c>
      <c r="G4602">
        <v>88.68</v>
      </c>
      <c r="H4602">
        <v>86.669998000000007</v>
      </c>
      <c r="I4602">
        <v>86.830001999999993</v>
      </c>
      <c r="J4602">
        <v>84.080832999999998</v>
      </c>
      <c r="K4602">
        <v>3165000</v>
      </c>
      <c r="L4602" s="2">
        <v>3.6996901443681171E-5</v>
      </c>
      <c r="M4602">
        <f t="shared" si="71"/>
        <v>-4.5991670000000084</v>
      </c>
    </row>
    <row r="4603" spans="1:13" hidden="1" x14ac:dyDescent="0.25">
      <c r="A4603" t="s">
        <v>59</v>
      </c>
      <c r="B4603" t="s">
        <v>60</v>
      </c>
      <c r="C4603" t="s">
        <v>57</v>
      </c>
      <c r="D4603" t="s">
        <v>58</v>
      </c>
      <c r="E4603" s="1">
        <v>43595</v>
      </c>
      <c r="F4603">
        <v>86.620002999999997</v>
      </c>
      <c r="G4603">
        <v>88.07</v>
      </c>
      <c r="H4603">
        <v>86.449996999999996</v>
      </c>
      <c r="I4603">
        <v>87.989998</v>
      </c>
      <c r="J4603">
        <v>85.204093999999998</v>
      </c>
      <c r="K4603">
        <v>2965400</v>
      </c>
      <c r="L4603" s="2">
        <v>3.4663700328939063E-5</v>
      </c>
      <c r="M4603">
        <f t="shared" si="71"/>
        <v>-1.4159089999999992</v>
      </c>
    </row>
    <row r="4604" spans="1:13" hidden="1" x14ac:dyDescent="0.25">
      <c r="A4604" t="s">
        <v>59</v>
      </c>
      <c r="B4604" t="s">
        <v>60</v>
      </c>
      <c r="C4604" t="s">
        <v>57</v>
      </c>
      <c r="D4604" t="s">
        <v>58</v>
      </c>
      <c r="E4604" s="1">
        <v>43598</v>
      </c>
      <c r="F4604">
        <v>87.699996999999996</v>
      </c>
      <c r="G4604">
        <v>88.160004000000001</v>
      </c>
      <c r="H4604">
        <v>86.800003000000004</v>
      </c>
      <c r="I4604">
        <v>88.050003000000004</v>
      </c>
      <c r="J4604">
        <v>85.262198999999995</v>
      </c>
      <c r="K4604">
        <v>4046600</v>
      </c>
      <c r="L4604" s="2">
        <v>4.730226267993688E-5</v>
      </c>
      <c r="M4604">
        <f t="shared" si="71"/>
        <v>-2.4377980000000008</v>
      </c>
    </row>
    <row r="4605" spans="1:13" hidden="1" x14ac:dyDescent="0.25">
      <c r="A4605" t="s">
        <v>59</v>
      </c>
      <c r="B4605" t="s">
        <v>60</v>
      </c>
      <c r="C4605" t="s">
        <v>57</v>
      </c>
      <c r="D4605" t="s">
        <v>58</v>
      </c>
      <c r="E4605" s="1">
        <v>43599</v>
      </c>
      <c r="F4605">
        <v>87.32</v>
      </c>
      <c r="G4605">
        <v>87.620002999999997</v>
      </c>
      <c r="H4605">
        <v>86.559997999999993</v>
      </c>
      <c r="I4605">
        <v>87.010002</v>
      </c>
      <c r="J4605">
        <v>84.255134999999996</v>
      </c>
      <c r="K4605">
        <v>4955500</v>
      </c>
      <c r="L4605" s="2">
        <v>5.7926744108739978E-5</v>
      </c>
      <c r="M4605">
        <f t="shared" si="71"/>
        <v>-3.0648649999999975</v>
      </c>
    </row>
    <row r="4606" spans="1:13" hidden="1" x14ac:dyDescent="0.25">
      <c r="A4606" t="s">
        <v>59</v>
      </c>
      <c r="B4606" t="s">
        <v>60</v>
      </c>
      <c r="C4606" t="s">
        <v>57</v>
      </c>
      <c r="D4606" t="s">
        <v>58</v>
      </c>
      <c r="E4606" s="1">
        <v>43600</v>
      </c>
      <c r="F4606">
        <v>87.209998999999996</v>
      </c>
      <c r="G4606">
        <v>87.559997999999993</v>
      </c>
      <c r="H4606">
        <v>86.769997000000004</v>
      </c>
      <c r="I4606">
        <v>86.790001000000004</v>
      </c>
      <c r="J4606">
        <v>84.042084000000003</v>
      </c>
      <c r="K4606">
        <v>3653200</v>
      </c>
      <c r="L4606" s="2">
        <v>4.270365887963856E-5</v>
      </c>
      <c r="M4606">
        <f t="shared" si="71"/>
        <v>-3.1679149999999936</v>
      </c>
    </row>
    <row r="4607" spans="1:13" hidden="1" x14ac:dyDescent="0.25">
      <c r="A4607" t="s">
        <v>59</v>
      </c>
      <c r="B4607" t="s">
        <v>60</v>
      </c>
      <c r="C4607" t="s">
        <v>57</v>
      </c>
      <c r="D4607" t="s">
        <v>58</v>
      </c>
      <c r="E4607" s="1">
        <v>43601</v>
      </c>
      <c r="F4607">
        <v>85.919998000000007</v>
      </c>
      <c r="G4607">
        <v>86.709998999999996</v>
      </c>
      <c r="H4607">
        <v>85.720000999999996</v>
      </c>
      <c r="I4607">
        <v>86.239998</v>
      </c>
      <c r="J4607">
        <v>84.411582999999993</v>
      </c>
      <c r="K4607">
        <v>4151900</v>
      </c>
      <c r="L4607" s="2">
        <v>4.8533154851191105E-5</v>
      </c>
      <c r="M4607">
        <f t="shared" si="71"/>
        <v>-1.5084150000000136</v>
      </c>
    </row>
    <row r="4608" spans="1:13" hidden="1" x14ac:dyDescent="0.25">
      <c r="A4608" t="s">
        <v>59</v>
      </c>
      <c r="B4608" t="s">
        <v>60</v>
      </c>
      <c r="C4608" t="s">
        <v>57</v>
      </c>
      <c r="D4608" t="s">
        <v>58</v>
      </c>
      <c r="E4608" s="1">
        <v>43602</v>
      </c>
      <c r="F4608">
        <v>85.699996999999996</v>
      </c>
      <c r="G4608">
        <v>87.440002000000007</v>
      </c>
      <c r="H4608">
        <v>85.68</v>
      </c>
      <c r="I4608">
        <v>87.199996999999996</v>
      </c>
      <c r="J4608">
        <v>85.351234000000005</v>
      </c>
      <c r="K4608">
        <v>4428300</v>
      </c>
      <c r="L4608" s="2">
        <v>5.1764100683429172E-5</v>
      </c>
      <c r="M4608">
        <f t="shared" si="71"/>
        <v>-0.34876299999999105</v>
      </c>
    </row>
    <row r="4609" spans="1:13" hidden="1" x14ac:dyDescent="0.25">
      <c r="A4609" t="s">
        <v>59</v>
      </c>
      <c r="B4609" t="s">
        <v>60</v>
      </c>
      <c r="C4609" t="s">
        <v>57</v>
      </c>
      <c r="D4609" t="s">
        <v>58</v>
      </c>
      <c r="E4609" s="1">
        <v>43605</v>
      </c>
      <c r="F4609">
        <v>87.309997999999993</v>
      </c>
      <c r="G4609">
        <v>87.599997999999999</v>
      </c>
      <c r="H4609">
        <v>86.660004000000001</v>
      </c>
      <c r="I4609">
        <v>86.959998999999996</v>
      </c>
      <c r="J4609">
        <v>85.116318000000007</v>
      </c>
      <c r="K4609">
        <v>3100200</v>
      </c>
      <c r="L4609" s="2">
        <v>3.6239429338293951E-5</v>
      </c>
      <c r="M4609">
        <f t="shared" si="71"/>
        <v>-2.1936799999999863</v>
      </c>
    </row>
    <row r="4610" spans="1:13" hidden="1" x14ac:dyDescent="0.25">
      <c r="A4610" t="s">
        <v>59</v>
      </c>
      <c r="B4610" t="s">
        <v>60</v>
      </c>
      <c r="C4610" t="s">
        <v>57</v>
      </c>
      <c r="D4610" t="s">
        <v>58</v>
      </c>
      <c r="E4610" s="1">
        <v>43606</v>
      </c>
      <c r="F4610">
        <v>87.190002000000007</v>
      </c>
      <c r="G4610">
        <v>88.029999000000004</v>
      </c>
      <c r="H4610">
        <v>86.870002999999997</v>
      </c>
      <c r="I4610">
        <v>87.080001999999993</v>
      </c>
      <c r="J4610">
        <v>85.233779999999996</v>
      </c>
      <c r="K4610">
        <v>2728300</v>
      </c>
      <c r="L4610" s="2">
        <v>3.1892147301357132E-5</v>
      </c>
      <c r="M4610">
        <f t="shared" si="71"/>
        <v>-1.956222000000011</v>
      </c>
    </row>
    <row r="4611" spans="1:13" hidden="1" x14ac:dyDescent="0.25">
      <c r="A4611" t="s">
        <v>59</v>
      </c>
      <c r="B4611" t="s">
        <v>60</v>
      </c>
      <c r="C4611" t="s">
        <v>57</v>
      </c>
      <c r="D4611" t="s">
        <v>58</v>
      </c>
      <c r="E4611" s="1">
        <v>43607</v>
      </c>
      <c r="F4611">
        <v>87.379997000000003</v>
      </c>
      <c r="G4611">
        <v>88</v>
      </c>
      <c r="H4611">
        <v>87.150002000000001</v>
      </c>
      <c r="I4611">
        <v>87.809997999999993</v>
      </c>
      <c r="J4611">
        <v>85.948295999999999</v>
      </c>
      <c r="K4611">
        <v>2225700</v>
      </c>
      <c r="L4611" s="2">
        <v>2.6017062730869251E-5</v>
      </c>
      <c r="M4611">
        <f t="shared" ref="M4611:M4674" si="72">J4611-F4611</f>
        <v>-1.4317010000000039</v>
      </c>
    </row>
    <row r="4612" spans="1:13" hidden="1" x14ac:dyDescent="0.25">
      <c r="A4612" t="s">
        <v>59</v>
      </c>
      <c r="B4612" t="s">
        <v>60</v>
      </c>
      <c r="C4612" t="s">
        <v>57</v>
      </c>
      <c r="D4612" t="s">
        <v>58</v>
      </c>
      <c r="E4612" s="1">
        <v>43608</v>
      </c>
      <c r="F4612">
        <v>88.120002999999997</v>
      </c>
      <c r="G4612">
        <v>88.989998</v>
      </c>
      <c r="H4612">
        <v>87.940002000000007</v>
      </c>
      <c r="I4612">
        <v>88.900002000000001</v>
      </c>
      <c r="J4612">
        <v>87.015197999999998</v>
      </c>
      <c r="K4612">
        <v>3862000</v>
      </c>
      <c r="L4612" s="2">
        <v>4.5144402330330699E-5</v>
      </c>
      <c r="M4612">
        <f t="shared" si="72"/>
        <v>-1.1048049999999989</v>
      </c>
    </row>
    <row r="4613" spans="1:13" hidden="1" x14ac:dyDescent="0.25">
      <c r="A4613" t="s">
        <v>59</v>
      </c>
      <c r="B4613" t="s">
        <v>60</v>
      </c>
      <c r="C4613" t="s">
        <v>57</v>
      </c>
      <c r="D4613" t="s">
        <v>58</v>
      </c>
      <c r="E4613" s="1">
        <v>43609</v>
      </c>
      <c r="F4613">
        <v>88.900002000000001</v>
      </c>
      <c r="G4613">
        <v>89.449996999999996</v>
      </c>
      <c r="H4613">
        <v>88.650002000000001</v>
      </c>
      <c r="I4613">
        <v>88.809997999999993</v>
      </c>
      <c r="J4613">
        <v>86.927093999999997</v>
      </c>
      <c r="K4613">
        <v>1987700</v>
      </c>
      <c r="L4613" s="2">
        <v>2.3234989257379164E-5</v>
      </c>
      <c r="M4613">
        <f t="shared" si="72"/>
        <v>-1.9729080000000039</v>
      </c>
    </row>
    <row r="4614" spans="1:13" hidden="1" x14ac:dyDescent="0.25">
      <c r="A4614" t="s">
        <v>59</v>
      </c>
      <c r="B4614" t="s">
        <v>60</v>
      </c>
      <c r="C4614" t="s">
        <v>57</v>
      </c>
      <c r="D4614" t="s">
        <v>58</v>
      </c>
      <c r="E4614" s="1">
        <v>43613</v>
      </c>
      <c r="F4614">
        <v>88.809997999999993</v>
      </c>
      <c r="G4614">
        <v>88.849997999999999</v>
      </c>
      <c r="H4614">
        <v>86.93</v>
      </c>
      <c r="I4614">
        <v>87.120002999999997</v>
      </c>
      <c r="J4614">
        <v>85.272934000000006</v>
      </c>
      <c r="K4614">
        <v>3837700</v>
      </c>
      <c r="L4614" s="2">
        <v>4.4860350290810499E-5</v>
      </c>
      <c r="M4614">
        <f t="shared" si="72"/>
        <v>-3.5370639999999867</v>
      </c>
    </row>
    <row r="4615" spans="1:13" hidden="1" x14ac:dyDescent="0.25">
      <c r="A4615" t="s">
        <v>59</v>
      </c>
      <c r="B4615" t="s">
        <v>60</v>
      </c>
      <c r="C4615" t="s">
        <v>57</v>
      </c>
      <c r="D4615" t="s">
        <v>58</v>
      </c>
      <c r="E4615" s="1">
        <v>43614</v>
      </c>
      <c r="F4615">
        <v>87.400002000000001</v>
      </c>
      <c r="G4615">
        <v>87.580001999999993</v>
      </c>
      <c r="H4615">
        <v>85.730002999999996</v>
      </c>
      <c r="I4615">
        <v>85.809997999999993</v>
      </c>
      <c r="J4615">
        <v>83.990700000000004</v>
      </c>
      <c r="K4615">
        <v>2319000</v>
      </c>
      <c r="L4615" s="2">
        <v>2.7107682290014732E-5</v>
      </c>
      <c r="M4615">
        <f t="shared" si="72"/>
        <v>-3.4093019999999967</v>
      </c>
    </row>
    <row r="4616" spans="1:13" hidden="1" x14ac:dyDescent="0.25">
      <c r="A4616" t="s">
        <v>59</v>
      </c>
      <c r="B4616" t="s">
        <v>60</v>
      </c>
      <c r="C4616" t="s">
        <v>57</v>
      </c>
      <c r="D4616" t="s">
        <v>58</v>
      </c>
      <c r="E4616" s="1">
        <v>43615</v>
      </c>
      <c r="F4616">
        <v>85.889999000000003</v>
      </c>
      <c r="G4616">
        <v>86.279999000000004</v>
      </c>
      <c r="H4616">
        <v>85.339995999999999</v>
      </c>
      <c r="I4616">
        <v>85.529999000000004</v>
      </c>
      <c r="J4616">
        <v>83.716637000000006</v>
      </c>
      <c r="K4616">
        <v>2319200</v>
      </c>
      <c r="L4616" s="2">
        <v>2.7110020166883212E-5</v>
      </c>
      <c r="M4616">
        <f t="shared" si="72"/>
        <v>-2.1733619999999974</v>
      </c>
    </row>
    <row r="4617" spans="1:13" hidden="1" x14ac:dyDescent="0.25">
      <c r="A4617" t="s">
        <v>59</v>
      </c>
      <c r="B4617" t="s">
        <v>60</v>
      </c>
      <c r="C4617" t="s">
        <v>57</v>
      </c>
      <c r="D4617" t="s">
        <v>58</v>
      </c>
      <c r="E4617" s="1">
        <v>43616</v>
      </c>
      <c r="F4617">
        <v>85.550003000000004</v>
      </c>
      <c r="G4617">
        <v>86.089995999999999</v>
      </c>
      <c r="H4617">
        <v>84.459998999999996</v>
      </c>
      <c r="I4617">
        <v>85.610000999999997</v>
      </c>
      <c r="J4617">
        <v>83.794944999999998</v>
      </c>
      <c r="K4617">
        <v>3182500</v>
      </c>
      <c r="L4617" s="2">
        <v>3.7201465669673088E-5</v>
      </c>
      <c r="M4617">
        <f t="shared" si="72"/>
        <v>-1.7550580000000053</v>
      </c>
    </row>
    <row r="4618" spans="1:13" hidden="1" x14ac:dyDescent="0.25">
      <c r="A4618" t="s">
        <v>59</v>
      </c>
      <c r="B4618" t="s">
        <v>60</v>
      </c>
      <c r="C4618" t="s">
        <v>57</v>
      </c>
      <c r="D4618" t="s">
        <v>58</v>
      </c>
      <c r="E4618" s="1">
        <v>43619</v>
      </c>
      <c r="F4618">
        <v>86.040001000000004</v>
      </c>
      <c r="G4618">
        <v>86.139999000000003</v>
      </c>
      <c r="H4618">
        <v>85.260002</v>
      </c>
      <c r="I4618">
        <v>86.019997000000004</v>
      </c>
      <c r="J4618">
        <v>84.196242999999996</v>
      </c>
      <c r="K4618">
        <v>3061800</v>
      </c>
      <c r="L4618" s="2">
        <v>3.5790556979545975E-5</v>
      </c>
      <c r="M4618">
        <f t="shared" si="72"/>
        <v>-1.8437580000000082</v>
      </c>
    </row>
    <row r="4619" spans="1:13" hidden="1" x14ac:dyDescent="0.25">
      <c r="A4619" t="s">
        <v>59</v>
      </c>
      <c r="B4619" t="s">
        <v>60</v>
      </c>
      <c r="C4619" t="s">
        <v>57</v>
      </c>
      <c r="D4619" t="s">
        <v>58</v>
      </c>
      <c r="E4619" s="1">
        <v>43620</v>
      </c>
      <c r="F4619">
        <v>85.980002999999996</v>
      </c>
      <c r="G4619">
        <v>86.160004000000001</v>
      </c>
      <c r="H4619">
        <v>84.279999000000004</v>
      </c>
      <c r="I4619">
        <v>85.900002000000001</v>
      </c>
      <c r="J4619">
        <v>84.078795999999997</v>
      </c>
      <c r="K4619">
        <v>2498700</v>
      </c>
      <c r="L4619" s="2">
        <v>2.9208264656343172E-5</v>
      </c>
      <c r="M4619">
        <f t="shared" si="72"/>
        <v>-1.9012069999999994</v>
      </c>
    </row>
    <row r="4620" spans="1:13" hidden="1" x14ac:dyDescent="0.25">
      <c r="A4620" t="s">
        <v>59</v>
      </c>
      <c r="B4620" t="s">
        <v>60</v>
      </c>
      <c r="C4620" t="s">
        <v>57</v>
      </c>
      <c r="D4620" t="s">
        <v>58</v>
      </c>
      <c r="E4620" s="1">
        <v>43621</v>
      </c>
      <c r="F4620">
        <v>86.160004000000001</v>
      </c>
      <c r="G4620">
        <v>87.669998000000007</v>
      </c>
      <c r="H4620">
        <v>85.510002</v>
      </c>
      <c r="I4620">
        <v>87.220000999999996</v>
      </c>
      <c r="J4620">
        <v>85.370811000000003</v>
      </c>
      <c r="K4620">
        <v>2819200</v>
      </c>
      <c r="L4620" s="2">
        <v>3.2954712338080866E-5</v>
      </c>
      <c r="M4620">
        <f t="shared" si="72"/>
        <v>-0.78919299999999737</v>
      </c>
    </row>
    <row r="4621" spans="1:13" hidden="1" x14ac:dyDescent="0.25">
      <c r="A4621" t="s">
        <v>59</v>
      </c>
      <c r="B4621" t="s">
        <v>60</v>
      </c>
      <c r="C4621" t="s">
        <v>57</v>
      </c>
      <c r="D4621" t="s">
        <v>58</v>
      </c>
      <c r="E4621" s="1">
        <v>43622</v>
      </c>
      <c r="F4621">
        <v>87.32</v>
      </c>
      <c r="G4621">
        <v>88</v>
      </c>
      <c r="H4621">
        <v>86.959998999999996</v>
      </c>
      <c r="I4621">
        <v>87.709998999999996</v>
      </c>
      <c r="J4621">
        <v>85.850418000000005</v>
      </c>
      <c r="K4621">
        <v>2985500</v>
      </c>
      <c r="L4621" s="2">
        <v>3.4898656954221211E-5</v>
      </c>
      <c r="M4621">
        <f t="shared" si="72"/>
        <v>-1.4695819999999884</v>
      </c>
    </row>
    <row r="4622" spans="1:13" hidden="1" x14ac:dyDescent="0.25">
      <c r="A4622" t="s">
        <v>59</v>
      </c>
      <c r="B4622" t="s">
        <v>60</v>
      </c>
      <c r="C4622" t="s">
        <v>57</v>
      </c>
      <c r="D4622" t="s">
        <v>58</v>
      </c>
      <c r="E4622" s="1">
        <v>43623</v>
      </c>
      <c r="F4622">
        <v>87.959998999999996</v>
      </c>
      <c r="G4622">
        <v>88.599997999999999</v>
      </c>
      <c r="H4622">
        <v>86.949996999999996</v>
      </c>
      <c r="I4622">
        <v>87.040001000000004</v>
      </c>
      <c r="J4622">
        <v>85.194626</v>
      </c>
      <c r="K4622">
        <v>3243300</v>
      </c>
      <c r="L4622" s="2">
        <v>3.7912180237690724E-5</v>
      </c>
      <c r="M4622">
        <f t="shared" si="72"/>
        <v>-2.7653729999999968</v>
      </c>
    </row>
    <row r="4623" spans="1:13" hidden="1" x14ac:dyDescent="0.25">
      <c r="A4623" t="s">
        <v>59</v>
      </c>
      <c r="B4623" t="s">
        <v>60</v>
      </c>
      <c r="C4623" t="s">
        <v>57</v>
      </c>
      <c r="D4623" t="s">
        <v>58</v>
      </c>
      <c r="E4623" s="1">
        <v>43626</v>
      </c>
      <c r="F4623">
        <v>86.93</v>
      </c>
      <c r="G4623">
        <v>86.970000999999996</v>
      </c>
      <c r="H4623">
        <v>86.050003000000004</v>
      </c>
      <c r="I4623">
        <v>86.290001000000004</v>
      </c>
      <c r="J4623">
        <v>84.460526000000002</v>
      </c>
      <c r="K4623">
        <v>3028400</v>
      </c>
      <c r="L4623" s="2">
        <v>3.5400131542509971E-5</v>
      </c>
      <c r="M4623">
        <f t="shared" si="72"/>
        <v>-2.4694740000000053</v>
      </c>
    </row>
    <row r="4624" spans="1:13" hidden="1" x14ac:dyDescent="0.25">
      <c r="A4624" t="s">
        <v>59</v>
      </c>
      <c r="B4624" t="s">
        <v>60</v>
      </c>
      <c r="C4624" t="s">
        <v>57</v>
      </c>
      <c r="D4624" t="s">
        <v>58</v>
      </c>
      <c r="E4624" s="1">
        <v>43627</v>
      </c>
      <c r="F4624">
        <v>86.040001000000004</v>
      </c>
      <c r="G4624">
        <v>86.489998</v>
      </c>
      <c r="H4624">
        <v>85.07</v>
      </c>
      <c r="I4624">
        <v>85.639999000000003</v>
      </c>
      <c r="J4624">
        <v>83.824303</v>
      </c>
      <c r="K4624">
        <v>2841300</v>
      </c>
      <c r="L4624" s="2">
        <v>3.3213047732047808E-5</v>
      </c>
      <c r="M4624">
        <f t="shared" si="72"/>
        <v>-2.2156980000000033</v>
      </c>
    </row>
    <row r="4625" spans="1:13" hidden="1" x14ac:dyDescent="0.25">
      <c r="A4625" t="s">
        <v>59</v>
      </c>
      <c r="B4625" t="s">
        <v>60</v>
      </c>
      <c r="C4625" t="s">
        <v>57</v>
      </c>
      <c r="D4625" t="s">
        <v>58</v>
      </c>
      <c r="E4625" s="1">
        <v>43628</v>
      </c>
      <c r="F4625">
        <v>86.120002999999997</v>
      </c>
      <c r="G4625">
        <v>86.870002999999997</v>
      </c>
      <c r="H4625">
        <v>86.120002999999997</v>
      </c>
      <c r="I4625">
        <v>86.650002000000001</v>
      </c>
      <c r="J4625">
        <v>84.812897000000007</v>
      </c>
      <c r="K4625">
        <v>2893800</v>
      </c>
      <c r="L4625" s="2">
        <v>3.3826740410023559E-5</v>
      </c>
      <c r="M4625">
        <f t="shared" si="72"/>
        <v>-1.3071059999999903</v>
      </c>
    </row>
    <row r="4626" spans="1:13" hidden="1" x14ac:dyDescent="0.25">
      <c r="A4626" t="s">
        <v>59</v>
      </c>
      <c r="B4626" t="s">
        <v>60</v>
      </c>
      <c r="C4626" t="s">
        <v>57</v>
      </c>
      <c r="D4626" t="s">
        <v>58</v>
      </c>
      <c r="E4626" s="1">
        <v>43629</v>
      </c>
      <c r="F4626">
        <v>86.949996999999996</v>
      </c>
      <c r="G4626">
        <v>87.440002000000007</v>
      </c>
      <c r="H4626">
        <v>86.32</v>
      </c>
      <c r="I4626">
        <v>86.769997000000004</v>
      </c>
      <c r="J4626">
        <v>84.930344000000005</v>
      </c>
      <c r="K4626">
        <v>3753100</v>
      </c>
      <c r="L4626" s="2">
        <v>4.3871428375443855E-5</v>
      </c>
      <c r="M4626">
        <f t="shared" si="72"/>
        <v>-2.019652999999991</v>
      </c>
    </row>
    <row r="4627" spans="1:13" hidden="1" x14ac:dyDescent="0.25">
      <c r="A4627" t="s">
        <v>59</v>
      </c>
      <c r="B4627" t="s">
        <v>60</v>
      </c>
      <c r="C4627" t="s">
        <v>57</v>
      </c>
      <c r="D4627" t="s">
        <v>58</v>
      </c>
      <c r="E4627" s="1">
        <v>43630</v>
      </c>
      <c r="F4627">
        <v>86.779999000000004</v>
      </c>
      <c r="G4627">
        <v>88.169998000000007</v>
      </c>
      <c r="H4627">
        <v>86.75</v>
      </c>
      <c r="I4627">
        <v>87.870002999999997</v>
      </c>
      <c r="J4627">
        <v>86.007026999999994</v>
      </c>
      <c r="K4627">
        <v>3237600</v>
      </c>
      <c r="L4627" s="2">
        <v>3.784555074693907E-5</v>
      </c>
      <c r="M4627">
        <f t="shared" si="72"/>
        <v>-0.77297200000000998</v>
      </c>
    </row>
    <row r="4628" spans="1:13" hidden="1" x14ac:dyDescent="0.25">
      <c r="A4628" t="s">
        <v>59</v>
      </c>
      <c r="B4628" t="s">
        <v>60</v>
      </c>
      <c r="C4628" t="s">
        <v>57</v>
      </c>
      <c r="D4628" t="s">
        <v>58</v>
      </c>
      <c r="E4628" s="1">
        <v>43633</v>
      </c>
      <c r="F4628">
        <v>88.080001999999993</v>
      </c>
      <c r="G4628">
        <v>88.589995999999999</v>
      </c>
      <c r="H4628">
        <v>87.519997000000004</v>
      </c>
      <c r="I4628">
        <v>87.949996999999996</v>
      </c>
      <c r="J4628">
        <v>86.085335000000001</v>
      </c>
      <c r="K4628">
        <v>2448600</v>
      </c>
      <c r="L4628" s="2">
        <v>2.8622626500789166E-5</v>
      </c>
      <c r="M4628">
        <f t="shared" si="72"/>
        <v>-1.9946669999999926</v>
      </c>
    </row>
    <row r="4629" spans="1:13" hidden="1" x14ac:dyDescent="0.25">
      <c r="A4629" t="s">
        <v>59</v>
      </c>
      <c r="B4629" t="s">
        <v>60</v>
      </c>
      <c r="C4629" t="s">
        <v>57</v>
      </c>
      <c r="D4629" t="s">
        <v>58</v>
      </c>
      <c r="E4629" s="1">
        <v>43634</v>
      </c>
      <c r="F4629">
        <v>88.360000999999997</v>
      </c>
      <c r="G4629">
        <v>88.5</v>
      </c>
      <c r="H4629">
        <v>86.32</v>
      </c>
      <c r="I4629">
        <v>87.239998</v>
      </c>
      <c r="J4629">
        <v>85.390381000000005</v>
      </c>
      <c r="K4629">
        <v>2532600</v>
      </c>
      <c r="L4629" s="2">
        <v>2.9604534785550374E-5</v>
      </c>
      <c r="M4629">
        <f t="shared" si="72"/>
        <v>-2.9696199999999919</v>
      </c>
    </row>
    <row r="4630" spans="1:13" hidden="1" x14ac:dyDescent="0.25">
      <c r="A4630" t="s">
        <v>59</v>
      </c>
      <c r="B4630" t="s">
        <v>60</v>
      </c>
      <c r="C4630" t="s">
        <v>57</v>
      </c>
      <c r="D4630" t="s">
        <v>58</v>
      </c>
      <c r="E4630" s="1">
        <v>43635</v>
      </c>
      <c r="F4630">
        <v>86.900002000000001</v>
      </c>
      <c r="G4630">
        <v>88.120002999999997</v>
      </c>
      <c r="H4630">
        <v>86.68</v>
      </c>
      <c r="I4630">
        <v>87.650002000000001</v>
      </c>
      <c r="J4630">
        <v>85.791695000000004</v>
      </c>
      <c r="K4630">
        <v>2683200</v>
      </c>
      <c r="L4630" s="2">
        <v>3.1364956067515107E-5</v>
      </c>
      <c r="M4630">
        <f t="shared" si="72"/>
        <v>-1.1083069999999964</v>
      </c>
    </row>
    <row r="4631" spans="1:13" hidden="1" x14ac:dyDescent="0.25">
      <c r="A4631" t="s">
        <v>59</v>
      </c>
      <c r="B4631" t="s">
        <v>60</v>
      </c>
      <c r="C4631" t="s">
        <v>57</v>
      </c>
      <c r="D4631" t="s">
        <v>58</v>
      </c>
      <c r="E4631" s="1">
        <v>43636</v>
      </c>
      <c r="F4631">
        <v>88.139999000000003</v>
      </c>
      <c r="G4631">
        <v>88.839995999999999</v>
      </c>
      <c r="H4631">
        <v>87.68</v>
      </c>
      <c r="I4631">
        <v>88.580001999999993</v>
      </c>
      <c r="J4631">
        <v>86.701981000000004</v>
      </c>
      <c r="K4631">
        <v>2428300</v>
      </c>
      <c r="L4631" s="2">
        <v>2.8385331998638542E-5</v>
      </c>
      <c r="M4631">
        <f t="shared" si="72"/>
        <v>-1.4380179999999996</v>
      </c>
    </row>
    <row r="4632" spans="1:13" hidden="1" x14ac:dyDescent="0.25">
      <c r="A4632" t="s">
        <v>59</v>
      </c>
      <c r="B4632" t="s">
        <v>60</v>
      </c>
      <c r="C4632" t="s">
        <v>57</v>
      </c>
      <c r="D4632" t="s">
        <v>58</v>
      </c>
      <c r="E4632" s="1">
        <v>43637</v>
      </c>
      <c r="F4632">
        <v>88.639999000000003</v>
      </c>
      <c r="G4632">
        <v>89.599997999999999</v>
      </c>
      <c r="H4632">
        <v>87.970000999999996</v>
      </c>
      <c r="I4632">
        <v>89.529999000000004</v>
      </c>
      <c r="J4632">
        <v>87.631836000000007</v>
      </c>
      <c r="K4632">
        <v>6867500</v>
      </c>
      <c r="L4632" s="2">
        <v>8.0276846971399823E-5</v>
      </c>
      <c r="M4632">
        <f t="shared" si="72"/>
        <v>-1.0081629999999961</v>
      </c>
    </row>
    <row r="4633" spans="1:13" hidden="1" x14ac:dyDescent="0.25">
      <c r="A4633" t="s">
        <v>59</v>
      </c>
      <c r="B4633" t="s">
        <v>60</v>
      </c>
      <c r="C4633" t="s">
        <v>57</v>
      </c>
      <c r="D4633" t="s">
        <v>58</v>
      </c>
      <c r="E4633" s="1">
        <v>43640</v>
      </c>
      <c r="F4633">
        <v>89.620002999999997</v>
      </c>
      <c r="G4633">
        <v>90.129997000000003</v>
      </c>
      <c r="H4633">
        <v>89.220000999999996</v>
      </c>
      <c r="I4633">
        <v>89.910004000000001</v>
      </c>
      <c r="J4633">
        <v>88.003783999999996</v>
      </c>
      <c r="K4633">
        <v>3305700</v>
      </c>
      <c r="L4633" s="2">
        <v>3.864159782065619E-5</v>
      </c>
      <c r="M4633">
        <f t="shared" si="72"/>
        <v>-1.616219000000001</v>
      </c>
    </row>
    <row r="4634" spans="1:13" hidden="1" x14ac:dyDescent="0.25">
      <c r="A4634" t="s">
        <v>59</v>
      </c>
      <c r="B4634" t="s">
        <v>60</v>
      </c>
      <c r="C4634" t="s">
        <v>57</v>
      </c>
      <c r="D4634" t="s">
        <v>58</v>
      </c>
      <c r="E4634" s="1">
        <v>43641</v>
      </c>
      <c r="F4634">
        <v>89.910004000000001</v>
      </c>
      <c r="G4634">
        <v>90.68</v>
      </c>
      <c r="H4634">
        <v>89.779999000000004</v>
      </c>
      <c r="I4634">
        <v>90.120002999999997</v>
      </c>
      <c r="J4634">
        <v>88.209327999999999</v>
      </c>
      <c r="K4634">
        <v>3996800</v>
      </c>
      <c r="L4634" s="2">
        <v>4.6720131339685587E-5</v>
      </c>
      <c r="M4634">
        <f t="shared" si="72"/>
        <v>-1.7006760000000014</v>
      </c>
    </row>
    <row r="4635" spans="1:13" hidden="1" x14ac:dyDescent="0.25">
      <c r="A4635" t="s">
        <v>59</v>
      </c>
      <c r="B4635" t="s">
        <v>60</v>
      </c>
      <c r="C4635" t="s">
        <v>57</v>
      </c>
      <c r="D4635" t="s">
        <v>58</v>
      </c>
      <c r="E4635" s="1">
        <v>43642</v>
      </c>
      <c r="F4635">
        <v>89.839995999999999</v>
      </c>
      <c r="G4635">
        <v>89.940002000000007</v>
      </c>
      <c r="H4635">
        <v>87.93</v>
      </c>
      <c r="I4635">
        <v>87.980002999999996</v>
      </c>
      <c r="J4635">
        <v>86.114699999999999</v>
      </c>
      <c r="K4635">
        <v>3437000</v>
      </c>
      <c r="L4635" s="2">
        <v>4.0176413984812695E-5</v>
      </c>
      <c r="M4635">
        <f t="shared" si="72"/>
        <v>-3.7252960000000002</v>
      </c>
    </row>
    <row r="4636" spans="1:13" hidden="1" x14ac:dyDescent="0.25">
      <c r="A4636" t="s">
        <v>59</v>
      </c>
      <c r="B4636" t="s">
        <v>60</v>
      </c>
      <c r="C4636" t="s">
        <v>57</v>
      </c>
      <c r="D4636" t="s">
        <v>58</v>
      </c>
      <c r="E4636" s="1">
        <v>43643</v>
      </c>
      <c r="F4636">
        <v>88.07</v>
      </c>
      <c r="G4636">
        <v>88.720000999999996</v>
      </c>
      <c r="H4636">
        <v>87.769997000000004</v>
      </c>
      <c r="I4636">
        <v>88.550003000000004</v>
      </c>
      <c r="J4636">
        <v>86.672614999999993</v>
      </c>
      <c r="K4636">
        <v>2726700</v>
      </c>
      <c r="L4636" s="2">
        <v>3.1873444286409303E-5</v>
      </c>
      <c r="M4636">
        <f t="shared" si="72"/>
        <v>-1.3973849999999999</v>
      </c>
    </row>
    <row r="4637" spans="1:13" hidden="1" x14ac:dyDescent="0.25">
      <c r="A4637" t="s">
        <v>59</v>
      </c>
      <c r="B4637" t="s">
        <v>60</v>
      </c>
      <c r="C4637" t="s">
        <v>57</v>
      </c>
      <c r="D4637" t="s">
        <v>58</v>
      </c>
      <c r="E4637" s="1">
        <v>43644</v>
      </c>
      <c r="F4637">
        <v>88.489998</v>
      </c>
      <c r="G4637">
        <v>89.139999000000003</v>
      </c>
      <c r="H4637">
        <v>87.940002000000007</v>
      </c>
      <c r="I4637">
        <v>88.239998</v>
      </c>
      <c r="J4637">
        <v>86.369179000000003</v>
      </c>
      <c r="K4637">
        <v>3875700</v>
      </c>
      <c r="L4637" s="2">
        <v>4.5304546895821515E-5</v>
      </c>
      <c r="M4637">
        <f t="shared" si="72"/>
        <v>-2.1208189999999973</v>
      </c>
    </row>
    <row r="4638" spans="1:13" hidden="1" x14ac:dyDescent="0.25">
      <c r="A4638" t="s">
        <v>59</v>
      </c>
      <c r="B4638" t="s">
        <v>60</v>
      </c>
      <c r="C4638" t="s">
        <v>57</v>
      </c>
      <c r="D4638" t="s">
        <v>58</v>
      </c>
      <c r="E4638" s="1">
        <v>43647</v>
      </c>
      <c r="F4638">
        <v>88.010002</v>
      </c>
      <c r="G4638">
        <v>88.239998</v>
      </c>
      <c r="H4638">
        <v>87.239998</v>
      </c>
      <c r="I4638">
        <v>88.010002</v>
      </c>
      <c r="J4638">
        <v>86.144065999999995</v>
      </c>
      <c r="K4638">
        <v>2848000</v>
      </c>
      <c r="L4638" s="2">
        <v>3.3291366607141851E-5</v>
      </c>
      <c r="M4638">
        <f t="shared" si="72"/>
        <v>-1.8659360000000049</v>
      </c>
    </row>
    <row r="4639" spans="1:13" hidden="1" x14ac:dyDescent="0.25">
      <c r="A4639" t="s">
        <v>59</v>
      </c>
      <c r="B4639" t="s">
        <v>60</v>
      </c>
      <c r="C4639" t="s">
        <v>57</v>
      </c>
      <c r="D4639" t="s">
        <v>58</v>
      </c>
      <c r="E4639" s="1">
        <v>43648</v>
      </c>
      <c r="F4639">
        <v>88.169998000000007</v>
      </c>
      <c r="G4639">
        <v>89.449996999999996</v>
      </c>
      <c r="H4639">
        <v>88.160004000000001</v>
      </c>
      <c r="I4639">
        <v>89.139999000000003</v>
      </c>
      <c r="J4639">
        <v>87.250099000000006</v>
      </c>
      <c r="K4639">
        <v>2039000</v>
      </c>
      <c r="L4639" s="2">
        <v>2.3834654674144044E-5</v>
      </c>
      <c r="M4639">
        <f t="shared" si="72"/>
        <v>-0.91989900000000091</v>
      </c>
    </row>
    <row r="4640" spans="1:13" hidden="1" x14ac:dyDescent="0.25">
      <c r="A4640" t="s">
        <v>59</v>
      </c>
      <c r="B4640" t="s">
        <v>60</v>
      </c>
      <c r="C4640" t="s">
        <v>57</v>
      </c>
      <c r="D4640" t="s">
        <v>58</v>
      </c>
      <c r="E4640" s="1">
        <v>43649</v>
      </c>
      <c r="F4640">
        <v>89.199996999999996</v>
      </c>
      <c r="G4640">
        <v>90.599997999999999</v>
      </c>
      <c r="H4640">
        <v>89.199996999999996</v>
      </c>
      <c r="I4640">
        <v>90.099997999999999</v>
      </c>
      <c r="J4640">
        <v>88.189751000000001</v>
      </c>
      <c r="K4640">
        <v>1717600</v>
      </c>
      <c r="L4640" s="2">
        <v>2.0077686546498191E-5</v>
      </c>
      <c r="M4640">
        <f t="shared" si="72"/>
        <v>-1.0102459999999951</v>
      </c>
    </row>
    <row r="4641" spans="1:13" hidden="1" x14ac:dyDescent="0.25">
      <c r="A4641" t="s">
        <v>59</v>
      </c>
      <c r="B4641" t="s">
        <v>60</v>
      </c>
      <c r="C4641" t="s">
        <v>57</v>
      </c>
      <c r="D4641" t="s">
        <v>58</v>
      </c>
      <c r="E4641" s="1">
        <v>43651</v>
      </c>
      <c r="F4641">
        <v>89.419998000000007</v>
      </c>
      <c r="G4641">
        <v>89.769997000000004</v>
      </c>
      <c r="H4641">
        <v>88.209998999999996</v>
      </c>
      <c r="I4641">
        <v>89.68</v>
      </c>
      <c r="J4641">
        <v>87.778655999999998</v>
      </c>
      <c r="K4641">
        <v>1744000</v>
      </c>
      <c r="L4641" s="2">
        <v>2.0386286293137429E-5</v>
      </c>
      <c r="M4641">
        <f t="shared" si="72"/>
        <v>-1.6413420000000087</v>
      </c>
    </row>
    <row r="4642" spans="1:13" hidden="1" x14ac:dyDescent="0.25">
      <c r="A4642" t="s">
        <v>59</v>
      </c>
      <c r="B4642" t="s">
        <v>60</v>
      </c>
      <c r="C4642" t="s">
        <v>57</v>
      </c>
      <c r="D4642" t="s">
        <v>58</v>
      </c>
      <c r="E4642" s="1">
        <v>43654</v>
      </c>
      <c r="F4642">
        <v>89.900002000000001</v>
      </c>
      <c r="G4642">
        <v>90.059997999999993</v>
      </c>
      <c r="H4642">
        <v>89.059997999999993</v>
      </c>
      <c r="I4642">
        <v>89.660004000000001</v>
      </c>
      <c r="J4642">
        <v>87.759086999999994</v>
      </c>
      <c r="K4642">
        <v>2046900</v>
      </c>
      <c r="L4642" s="2">
        <v>2.3927000810448967E-5</v>
      </c>
      <c r="M4642">
        <f t="shared" si="72"/>
        <v>-2.1409150000000068</v>
      </c>
    </row>
    <row r="4643" spans="1:13" hidden="1" x14ac:dyDescent="0.25">
      <c r="A4643" t="s">
        <v>59</v>
      </c>
      <c r="B4643" t="s">
        <v>60</v>
      </c>
      <c r="C4643" t="s">
        <v>57</v>
      </c>
      <c r="D4643" t="s">
        <v>58</v>
      </c>
      <c r="E4643" s="1">
        <v>43655</v>
      </c>
      <c r="F4643">
        <v>90.25</v>
      </c>
      <c r="G4643">
        <v>90.269997000000004</v>
      </c>
      <c r="H4643">
        <v>88.870002999999997</v>
      </c>
      <c r="I4643">
        <v>89.400002000000001</v>
      </c>
      <c r="J4643">
        <v>87.504593</v>
      </c>
      <c r="K4643">
        <v>2598000</v>
      </c>
      <c r="L4643" s="2">
        <v>3.0369020521543026E-5</v>
      </c>
      <c r="M4643">
        <f t="shared" si="72"/>
        <v>-2.7454070000000002</v>
      </c>
    </row>
    <row r="4644" spans="1:13" hidden="1" x14ac:dyDescent="0.25">
      <c r="A4644" t="s">
        <v>59</v>
      </c>
      <c r="B4644" t="s">
        <v>60</v>
      </c>
      <c r="C4644" t="s">
        <v>57</v>
      </c>
      <c r="D4644" t="s">
        <v>58</v>
      </c>
      <c r="E4644" s="1">
        <v>43656</v>
      </c>
      <c r="F4644">
        <v>89.800003000000004</v>
      </c>
      <c r="G4644">
        <v>90.139999000000003</v>
      </c>
      <c r="H4644">
        <v>89.300003000000004</v>
      </c>
      <c r="I4644">
        <v>89.629997000000003</v>
      </c>
      <c r="J4644">
        <v>87.729705999999993</v>
      </c>
      <c r="K4644">
        <v>2401700</v>
      </c>
      <c r="L4644" s="2">
        <v>2.8074394375130825E-5</v>
      </c>
      <c r="M4644">
        <f t="shared" si="72"/>
        <v>-2.0702970000000107</v>
      </c>
    </row>
    <row r="4645" spans="1:13" hidden="1" x14ac:dyDescent="0.25">
      <c r="A4645" t="s">
        <v>59</v>
      </c>
      <c r="B4645" t="s">
        <v>60</v>
      </c>
      <c r="C4645" t="s">
        <v>57</v>
      </c>
      <c r="D4645" t="s">
        <v>58</v>
      </c>
      <c r="E4645" s="1">
        <v>43657</v>
      </c>
      <c r="F4645">
        <v>89.489998</v>
      </c>
      <c r="G4645">
        <v>90.029999000000004</v>
      </c>
      <c r="H4645">
        <v>88.610000999999997</v>
      </c>
      <c r="I4645">
        <v>89.449996999999996</v>
      </c>
      <c r="J4645">
        <v>87.553528</v>
      </c>
      <c r="K4645">
        <v>2379100</v>
      </c>
      <c r="L4645" s="2">
        <v>2.7810214288992692E-5</v>
      </c>
      <c r="M4645">
        <f t="shared" si="72"/>
        <v>-1.9364699999999999</v>
      </c>
    </row>
    <row r="4646" spans="1:13" hidden="1" x14ac:dyDescent="0.25">
      <c r="A4646" t="s">
        <v>59</v>
      </c>
      <c r="B4646" t="s">
        <v>60</v>
      </c>
      <c r="C4646" t="s">
        <v>57</v>
      </c>
      <c r="D4646" t="s">
        <v>58</v>
      </c>
      <c r="E4646" s="1">
        <v>43658</v>
      </c>
      <c r="F4646">
        <v>89.589995999999999</v>
      </c>
      <c r="G4646">
        <v>89.589995999999999</v>
      </c>
      <c r="H4646">
        <v>88.440002000000007</v>
      </c>
      <c r="I4646">
        <v>88.699996999999996</v>
      </c>
      <c r="J4646">
        <v>86.819434999999999</v>
      </c>
      <c r="K4646">
        <v>2101400</v>
      </c>
      <c r="L4646" s="2">
        <v>2.4564072257109513E-5</v>
      </c>
      <c r="M4646">
        <f t="shared" si="72"/>
        <v>-2.7705610000000007</v>
      </c>
    </row>
    <row r="4647" spans="1:13" hidden="1" x14ac:dyDescent="0.25">
      <c r="A4647" t="s">
        <v>59</v>
      </c>
      <c r="B4647" t="s">
        <v>60</v>
      </c>
      <c r="C4647" t="s">
        <v>57</v>
      </c>
      <c r="D4647" t="s">
        <v>58</v>
      </c>
      <c r="E4647" s="1">
        <v>43661</v>
      </c>
      <c r="F4647">
        <v>88.809997999999993</v>
      </c>
      <c r="G4647">
        <v>89.529999000000004</v>
      </c>
      <c r="H4647">
        <v>88.550003000000004</v>
      </c>
      <c r="I4647">
        <v>89.379997000000003</v>
      </c>
      <c r="J4647">
        <v>87.485007999999993</v>
      </c>
      <c r="K4647">
        <v>1847700</v>
      </c>
      <c r="L4647" s="2">
        <v>2.1598475449443822E-5</v>
      </c>
      <c r="M4647">
        <f t="shared" si="72"/>
        <v>-1.3249899999999997</v>
      </c>
    </row>
    <row r="4648" spans="1:13" hidden="1" x14ac:dyDescent="0.25">
      <c r="A4648" t="s">
        <v>59</v>
      </c>
      <c r="B4648" t="s">
        <v>60</v>
      </c>
      <c r="C4648" t="s">
        <v>57</v>
      </c>
      <c r="D4648" t="s">
        <v>58</v>
      </c>
      <c r="E4648" s="1">
        <v>43662</v>
      </c>
      <c r="F4648">
        <v>89.110000999999997</v>
      </c>
      <c r="G4648">
        <v>89.529999000000004</v>
      </c>
      <c r="H4648">
        <v>88.370002999999997</v>
      </c>
      <c r="I4648">
        <v>89.029999000000004</v>
      </c>
      <c r="J4648">
        <v>87.142432999999997</v>
      </c>
      <c r="K4648">
        <v>1727100</v>
      </c>
      <c r="L4648" s="2">
        <v>2.0188735697750947E-5</v>
      </c>
      <c r="M4648">
        <f t="shared" si="72"/>
        <v>-1.967568</v>
      </c>
    </row>
    <row r="4649" spans="1:13" hidden="1" x14ac:dyDescent="0.25">
      <c r="A4649" t="s">
        <v>59</v>
      </c>
      <c r="B4649" t="s">
        <v>60</v>
      </c>
      <c r="C4649" t="s">
        <v>57</v>
      </c>
      <c r="D4649" t="s">
        <v>58</v>
      </c>
      <c r="E4649" s="1">
        <v>43663</v>
      </c>
      <c r="F4649">
        <v>89.339995999999999</v>
      </c>
      <c r="G4649">
        <v>89.690002000000007</v>
      </c>
      <c r="H4649">
        <v>88.889999000000003</v>
      </c>
      <c r="I4649">
        <v>89.139999000000003</v>
      </c>
      <c r="J4649">
        <v>87.250099000000006</v>
      </c>
      <c r="K4649">
        <v>2102700</v>
      </c>
      <c r="L4649" s="2">
        <v>2.4579268456754625E-5</v>
      </c>
      <c r="M4649">
        <f t="shared" si="72"/>
        <v>-2.0898969999999935</v>
      </c>
    </row>
    <row r="4650" spans="1:13" hidden="1" x14ac:dyDescent="0.25">
      <c r="A4650" t="s">
        <v>59</v>
      </c>
      <c r="B4650" t="s">
        <v>60</v>
      </c>
      <c r="C4650" t="s">
        <v>57</v>
      </c>
      <c r="D4650" t="s">
        <v>58</v>
      </c>
      <c r="E4650" s="1">
        <v>43664</v>
      </c>
      <c r="F4650">
        <v>89.209998999999996</v>
      </c>
      <c r="G4650">
        <v>89.849997999999999</v>
      </c>
      <c r="H4650">
        <v>88.660004000000001</v>
      </c>
      <c r="I4650">
        <v>89.790001000000004</v>
      </c>
      <c r="J4650">
        <v>87.886322000000007</v>
      </c>
      <c r="K4650">
        <v>1911700</v>
      </c>
      <c r="L4650" s="2">
        <v>2.234659604735712E-5</v>
      </c>
      <c r="M4650">
        <f t="shared" si="72"/>
        <v>-1.3236769999999893</v>
      </c>
    </row>
    <row r="4651" spans="1:13" hidden="1" x14ac:dyDescent="0.25">
      <c r="A4651" t="s">
        <v>59</v>
      </c>
      <c r="B4651" t="s">
        <v>60</v>
      </c>
      <c r="C4651" t="s">
        <v>57</v>
      </c>
      <c r="D4651" t="s">
        <v>58</v>
      </c>
      <c r="E4651" s="1">
        <v>43665</v>
      </c>
      <c r="F4651">
        <v>89.639999000000003</v>
      </c>
      <c r="G4651">
        <v>89.82</v>
      </c>
      <c r="H4651">
        <v>88.43</v>
      </c>
      <c r="I4651">
        <v>88.449996999999996</v>
      </c>
      <c r="J4651">
        <v>86.574730000000002</v>
      </c>
      <c r="K4651">
        <v>2408000</v>
      </c>
      <c r="L4651" s="2">
        <v>2.8148037496487915E-5</v>
      </c>
      <c r="M4651">
        <f t="shared" si="72"/>
        <v>-3.0652690000000007</v>
      </c>
    </row>
    <row r="4652" spans="1:13" hidden="1" x14ac:dyDescent="0.25">
      <c r="A4652" t="s">
        <v>59</v>
      </c>
      <c r="B4652" t="s">
        <v>60</v>
      </c>
      <c r="C4652" t="s">
        <v>57</v>
      </c>
      <c r="D4652" t="s">
        <v>58</v>
      </c>
      <c r="E4652" s="1">
        <v>43668</v>
      </c>
      <c r="F4652">
        <v>88.599997999999999</v>
      </c>
      <c r="G4652">
        <v>88.690002000000007</v>
      </c>
      <c r="H4652">
        <v>87.839995999999999</v>
      </c>
      <c r="I4652">
        <v>88.150002000000001</v>
      </c>
      <c r="J4652">
        <v>86.281097000000003</v>
      </c>
      <c r="K4652">
        <v>2160300</v>
      </c>
      <c r="L4652" s="2">
        <v>2.5252576994876596E-5</v>
      </c>
      <c r="M4652">
        <f t="shared" si="72"/>
        <v>-2.3189009999999968</v>
      </c>
    </row>
    <row r="4653" spans="1:13" hidden="1" x14ac:dyDescent="0.25">
      <c r="A4653" t="s">
        <v>59</v>
      </c>
      <c r="B4653" t="s">
        <v>60</v>
      </c>
      <c r="C4653" t="s">
        <v>57</v>
      </c>
      <c r="D4653" t="s">
        <v>58</v>
      </c>
      <c r="E4653" s="1">
        <v>43669</v>
      </c>
      <c r="F4653">
        <v>88.18</v>
      </c>
      <c r="G4653">
        <v>88.239998</v>
      </c>
      <c r="H4653">
        <v>87.370002999999997</v>
      </c>
      <c r="I4653">
        <v>87.68</v>
      </c>
      <c r="J4653">
        <v>85.821053000000006</v>
      </c>
      <c r="K4653">
        <v>3141800</v>
      </c>
      <c r="L4653" s="2">
        <v>3.6725707726937599E-5</v>
      </c>
      <c r="M4653">
        <f t="shared" si="72"/>
        <v>-2.3589470000000006</v>
      </c>
    </row>
    <row r="4654" spans="1:13" hidden="1" x14ac:dyDescent="0.25">
      <c r="A4654" t="s">
        <v>59</v>
      </c>
      <c r="B4654" t="s">
        <v>60</v>
      </c>
      <c r="C4654" t="s">
        <v>57</v>
      </c>
      <c r="D4654" t="s">
        <v>58</v>
      </c>
      <c r="E4654" s="1">
        <v>43670</v>
      </c>
      <c r="F4654">
        <v>87.949996999999996</v>
      </c>
      <c r="G4654">
        <v>87.980002999999996</v>
      </c>
      <c r="H4654">
        <v>86.800003000000004</v>
      </c>
      <c r="I4654">
        <v>87.18</v>
      </c>
      <c r="J4654">
        <v>85.331657000000007</v>
      </c>
      <c r="K4654">
        <v>2386500</v>
      </c>
      <c r="L4654" s="2">
        <v>2.7896715733126417E-5</v>
      </c>
      <c r="M4654">
        <f t="shared" si="72"/>
        <v>-2.6183399999999892</v>
      </c>
    </row>
    <row r="4655" spans="1:13" hidden="1" x14ac:dyDescent="0.25">
      <c r="A4655" t="s">
        <v>59</v>
      </c>
      <c r="B4655" t="s">
        <v>60</v>
      </c>
      <c r="C4655" t="s">
        <v>57</v>
      </c>
      <c r="D4655" t="s">
        <v>58</v>
      </c>
      <c r="E4655" s="1">
        <v>43671</v>
      </c>
      <c r="F4655">
        <v>86.900002000000001</v>
      </c>
      <c r="G4655">
        <v>87.389999000000003</v>
      </c>
      <c r="H4655">
        <v>86.169998000000007</v>
      </c>
      <c r="I4655">
        <v>86.489998</v>
      </c>
      <c r="J4655">
        <v>84.656288000000004</v>
      </c>
      <c r="K4655">
        <v>2680300</v>
      </c>
      <c r="L4655" s="2">
        <v>3.1331056852922159E-5</v>
      </c>
      <c r="M4655">
        <f t="shared" si="72"/>
        <v>-2.2437139999999971</v>
      </c>
    </row>
    <row r="4656" spans="1:13" hidden="1" x14ac:dyDescent="0.25">
      <c r="A4656" t="s">
        <v>59</v>
      </c>
      <c r="B4656" t="s">
        <v>60</v>
      </c>
      <c r="C4656" t="s">
        <v>57</v>
      </c>
      <c r="D4656" t="s">
        <v>58</v>
      </c>
      <c r="E4656" s="1">
        <v>43672</v>
      </c>
      <c r="F4656">
        <v>86.5</v>
      </c>
      <c r="G4656">
        <v>87.080001999999993</v>
      </c>
      <c r="H4656">
        <v>86.269997000000004</v>
      </c>
      <c r="I4656">
        <v>86.910004000000001</v>
      </c>
      <c r="J4656">
        <v>85.067383000000007</v>
      </c>
      <c r="K4656">
        <v>2426000</v>
      </c>
      <c r="L4656" s="2">
        <v>2.8358446414651032E-5</v>
      </c>
      <c r="M4656">
        <f t="shared" si="72"/>
        <v>-1.4326169999999934</v>
      </c>
    </row>
    <row r="4657" spans="1:13" hidden="1" x14ac:dyDescent="0.25">
      <c r="A4657" t="s">
        <v>59</v>
      </c>
      <c r="B4657" t="s">
        <v>60</v>
      </c>
      <c r="C4657" t="s">
        <v>57</v>
      </c>
      <c r="D4657" t="s">
        <v>58</v>
      </c>
      <c r="E4657" s="1">
        <v>43675</v>
      </c>
      <c r="F4657">
        <v>87.230002999999996</v>
      </c>
      <c r="G4657">
        <v>87.879997000000003</v>
      </c>
      <c r="H4657">
        <v>87.019997000000004</v>
      </c>
      <c r="I4657">
        <v>87.790001000000004</v>
      </c>
      <c r="J4657">
        <v>85.928725999999997</v>
      </c>
      <c r="K4657">
        <v>2442900</v>
      </c>
      <c r="L4657" s="2">
        <v>2.8555997010037511E-5</v>
      </c>
      <c r="M4657">
        <f t="shared" si="72"/>
        <v>-1.3012769999999989</v>
      </c>
    </row>
    <row r="4658" spans="1:13" hidden="1" x14ac:dyDescent="0.25">
      <c r="A4658" t="s">
        <v>59</v>
      </c>
      <c r="B4658" t="s">
        <v>60</v>
      </c>
      <c r="C4658" t="s">
        <v>57</v>
      </c>
      <c r="D4658" t="s">
        <v>58</v>
      </c>
      <c r="E4658" s="1">
        <v>43676</v>
      </c>
      <c r="F4658">
        <v>87.610000999999997</v>
      </c>
      <c r="G4658">
        <v>88.18</v>
      </c>
      <c r="H4658">
        <v>86.910004000000001</v>
      </c>
      <c r="I4658">
        <v>87.739998</v>
      </c>
      <c r="J4658">
        <v>85.879776000000007</v>
      </c>
      <c r="K4658">
        <v>2693400</v>
      </c>
      <c r="L4658" s="2">
        <v>3.148418778780754E-5</v>
      </c>
      <c r="M4658">
        <f t="shared" si="72"/>
        <v>-1.7302249999999901</v>
      </c>
    </row>
    <row r="4659" spans="1:13" hidden="1" x14ac:dyDescent="0.25">
      <c r="A4659" t="s">
        <v>59</v>
      </c>
      <c r="B4659" t="s">
        <v>60</v>
      </c>
      <c r="C4659" t="s">
        <v>57</v>
      </c>
      <c r="D4659" t="s">
        <v>58</v>
      </c>
      <c r="E4659" s="1">
        <v>43677</v>
      </c>
      <c r="F4659">
        <v>87.620002999999997</v>
      </c>
      <c r="G4659">
        <v>87.830001999999993</v>
      </c>
      <c r="H4659">
        <v>86.309997999999993</v>
      </c>
      <c r="I4659">
        <v>86.720000999999996</v>
      </c>
      <c r="J4659">
        <v>84.881409000000005</v>
      </c>
      <c r="K4659">
        <v>2824800</v>
      </c>
      <c r="L4659" s="2">
        <v>3.3020172890398286E-5</v>
      </c>
      <c r="M4659">
        <f t="shared" si="72"/>
        <v>-2.738593999999992</v>
      </c>
    </row>
    <row r="4660" spans="1:13" hidden="1" x14ac:dyDescent="0.25">
      <c r="A4660" t="s">
        <v>59</v>
      </c>
      <c r="B4660" t="s">
        <v>60</v>
      </c>
      <c r="C4660" t="s">
        <v>57</v>
      </c>
      <c r="D4660" t="s">
        <v>58</v>
      </c>
      <c r="E4660" s="1">
        <v>43678</v>
      </c>
      <c r="F4660">
        <v>86.800003000000004</v>
      </c>
      <c r="G4660">
        <v>88.019997000000004</v>
      </c>
      <c r="H4660">
        <v>86.379997000000003</v>
      </c>
      <c r="I4660">
        <v>87.5</v>
      </c>
      <c r="J4660">
        <v>85.644874999999999</v>
      </c>
      <c r="K4660">
        <v>3055000</v>
      </c>
      <c r="L4660" s="2">
        <v>3.5711069166017685E-5</v>
      </c>
      <c r="M4660">
        <f t="shared" si="72"/>
        <v>-1.1551280000000048</v>
      </c>
    </row>
    <row r="4661" spans="1:13" hidden="1" x14ac:dyDescent="0.25">
      <c r="A4661" t="s">
        <v>59</v>
      </c>
      <c r="B4661" t="s">
        <v>60</v>
      </c>
      <c r="C4661" t="s">
        <v>57</v>
      </c>
      <c r="D4661" t="s">
        <v>58</v>
      </c>
      <c r="E4661" s="1">
        <v>43679</v>
      </c>
      <c r="F4661">
        <v>87.839995999999999</v>
      </c>
      <c r="G4661">
        <v>88.730002999999996</v>
      </c>
      <c r="H4661">
        <v>87.550003000000004</v>
      </c>
      <c r="I4661">
        <v>88.120002999999997</v>
      </c>
      <c r="J4661">
        <v>86.251723999999996</v>
      </c>
      <c r="K4661">
        <v>3228900</v>
      </c>
      <c r="L4661" s="2">
        <v>3.7743853103160232E-5</v>
      </c>
      <c r="M4661">
        <f t="shared" si="72"/>
        <v>-1.5882720000000035</v>
      </c>
    </row>
    <row r="4662" spans="1:13" hidden="1" x14ac:dyDescent="0.25">
      <c r="A4662" t="s">
        <v>59</v>
      </c>
      <c r="B4662" t="s">
        <v>60</v>
      </c>
      <c r="C4662" t="s">
        <v>57</v>
      </c>
      <c r="D4662" t="s">
        <v>58</v>
      </c>
      <c r="E4662" s="1">
        <v>43682</v>
      </c>
      <c r="F4662">
        <v>88.480002999999996</v>
      </c>
      <c r="G4662">
        <v>88.849997999999999</v>
      </c>
      <c r="H4662">
        <v>86.529999000000004</v>
      </c>
      <c r="I4662">
        <v>86.959998999999996</v>
      </c>
      <c r="J4662">
        <v>85.116318000000007</v>
      </c>
      <c r="K4662">
        <v>3867400</v>
      </c>
      <c r="L4662" s="2">
        <v>4.5207525005779637E-5</v>
      </c>
      <c r="M4662">
        <f t="shared" si="72"/>
        <v>-3.3636849999999896</v>
      </c>
    </row>
    <row r="4663" spans="1:13" hidden="1" x14ac:dyDescent="0.25">
      <c r="A4663" t="s">
        <v>59</v>
      </c>
      <c r="B4663" t="s">
        <v>60</v>
      </c>
      <c r="C4663" t="s">
        <v>57</v>
      </c>
      <c r="D4663" t="s">
        <v>58</v>
      </c>
      <c r="E4663" s="1">
        <v>43683</v>
      </c>
      <c r="F4663">
        <v>87.300003000000004</v>
      </c>
      <c r="G4663">
        <v>89.43</v>
      </c>
      <c r="H4663">
        <v>86.309997999999993</v>
      </c>
      <c r="I4663">
        <v>88.919998000000007</v>
      </c>
      <c r="J4663">
        <v>87.034767000000002</v>
      </c>
      <c r="K4663">
        <v>3943300</v>
      </c>
      <c r="L4663" s="2">
        <v>4.6094749277367442E-5</v>
      </c>
      <c r="M4663">
        <f t="shared" si="72"/>
        <v>-0.26523600000000158</v>
      </c>
    </row>
    <row r="4664" spans="1:13" hidden="1" x14ac:dyDescent="0.25">
      <c r="A4664" t="s">
        <v>59</v>
      </c>
      <c r="B4664" t="s">
        <v>60</v>
      </c>
      <c r="C4664" t="s">
        <v>57</v>
      </c>
      <c r="D4664" t="s">
        <v>58</v>
      </c>
      <c r="E4664" s="1">
        <v>43684</v>
      </c>
      <c r="F4664">
        <v>88.910004000000001</v>
      </c>
      <c r="G4664">
        <v>89.5</v>
      </c>
      <c r="H4664">
        <v>87.839995999999999</v>
      </c>
      <c r="I4664">
        <v>88.839995999999999</v>
      </c>
      <c r="J4664">
        <v>86.956458999999995</v>
      </c>
      <c r="K4664">
        <v>2630100</v>
      </c>
      <c r="L4664" s="2">
        <v>3.0744249758933915E-5</v>
      </c>
      <c r="M4664">
        <f t="shared" si="72"/>
        <v>-1.9535450000000054</v>
      </c>
    </row>
    <row r="4665" spans="1:13" hidden="1" x14ac:dyDescent="0.25">
      <c r="A4665" t="s">
        <v>59</v>
      </c>
      <c r="B4665" t="s">
        <v>60</v>
      </c>
      <c r="C4665" t="s">
        <v>57</v>
      </c>
      <c r="D4665" t="s">
        <v>58</v>
      </c>
      <c r="E4665" s="1">
        <v>43685</v>
      </c>
      <c r="F4665">
        <v>88.419998000000007</v>
      </c>
      <c r="G4665">
        <v>89.519997000000004</v>
      </c>
      <c r="H4665">
        <v>88.339995999999999</v>
      </c>
      <c r="I4665">
        <v>89.309997999999993</v>
      </c>
      <c r="J4665">
        <v>87.416495999999995</v>
      </c>
      <c r="K4665">
        <v>2252100</v>
      </c>
      <c r="L4665" s="2">
        <v>2.6325662477508485E-5</v>
      </c>
      <c r="M4665">
        <f t="shared" si="72"/>
        <v>-1.0035020000000117</v>
      </c>
    </row>
    <row r="4666" spans="1:13" hidden="1" x14ac:dyDescent="0.25">
      <c r="A4666" t="s">
        <v>59</v>
      </c>
      <c r="B4666" t="s">
        <v>60</v>
      </c>
      <c r="C4666" t="s">
        <v>57</v>
      </c>
      <c r="D4666" t="s">
        <v>58</v>
      </c>
      <c r="E4666" s="1">
        <v>43686</v>
      </c>
      <c r="F4666">
        <v>89.489998</v>
      </c>
      <c r="G4666">
        <v>90.18</v>
      </c>
      <c r="H4666">
        <v>89.279999000000004</v>
      </c>
      <c r="I4666">
        <v>89.75</v>
      </c>
      <c r="J4666">
        <v>87.847167999999996</v>
      </c>
      <c r="K4666">
        <v>2355200</v>
      </c>
      <c r="L4666" s="2">
        <v>2.7530838003209443E-5</v>
      </c>
      <c r="M4666">
        <f t="shared" si="72"/>
        <v>-1.6428300000000036</v>
      </c>
    </row>
    <row r="4667" spans="1:13" hidden="1" x14ac:dyDescent="0.25">
      <c r="A4667" t="s">
        <v>59</v>
      </c>
      <c r="B4667" t="s">
        <v>60</v>
      </c>
      <c r="C4667" t="s">
        <v>57</v>
      </c>
      <c r="D4667" t="s">
        <v>58</v>
      </c>
      <c r="E4667" s="1">
        <v>43689</v>
      </c>
      <c r="F4667">
        <v>89.949996999999996</v>
      </c>
      <c r="G4667">
        <v>90</v>
      </c>
      <c r="H4667">
        <v>88.970000999999996</v>
      </c>
      <c r="I4667">
        <v>89.5</v>
      </c>
      <c r="J4667">
        <v>87.602469999999997</v>
      </c>
      <c r="K4667">
        <v>2223400</v>
      </c>
      <c r="L4667" s="2">
        <v>2.5990177146881741E-5</v>
      </c>
      <c r="M4667">
        <f t="shared" si="72"/>
        <v>-2.3475269999999995</v>
      </c>
    </row>
    <row r="4668" spans="1:13" hidden="1" x14ac:dyDescent="0.25">
      <c r="A4668" t="s">
        <v>59</v>
      </c>
      <c r="B4668" t="s">
        <v>60</v>
      </c>
      <c r="C4668" t="s">
        <v>57</v>
      </c>
      <c r="D4668" t="s">
        <v>58</v>
      </c>
      <c r="E4668" s="1">
        <v>43690</v>
      </c>
      <c r="F4668">
        <v>89.639999000000003</v>
      </c>
      <c r="G4668">
        <v>90.029999000000004</v>
      </c>
      <c r="H4668">
        <v>88.800003000000004</v>
      </c>
      <c r="I4668">
        <v>89.82</v>
      </c>
      <c r="J4668">
        <v>87.915679999999995</v>
      </c>
      <c r="K4668">
        <v>2400900</v>
      </c>
      <c r="L4668" s="2">
        <v>2.806504286765691E-5</v>
      </c>
      <c r="M4668">
        <f t="shared" si="72"/>
        <v>-1.7243190000000084</v>
      </c>
    </row>
    <row r="4669" spans="1:13" hidden="1" x14ac:dyDescent="0.25">
      <c r="A4669" t="s">
        <v>59</v>
      </c>
      <c r="B4669" t="s">
        <v>60</v>
      </c>
      <c r="C4669" t="s">
        <v>57</v>
      </c>
      <c r="D4669" t="s">
        <v>58</v>
      </c>
      <c r="E4669" s="1">
        <v>43691</v>
      </c>
      <c r="F4669">
        <v>90.160004000000001</v>
      </c>
      <c r="G4669">
        <v>90.559997999999993</v>
      </c>
      <c r="H4669">
        <v>88.650002000000001</v>
      </c>
      <c r="I4669">
        <v>88.809997999999993</v>
      </c>
      <c r="J4669">
        <v>86.927093999999997</v>
      </c>
      <c r="K4669">
        <v>3584600</v>
      </c>
      <c r="L4669" s="2">
        <v>4.1901767113750246E-5</v>
      </c>
      <c r="M4669">
        <f t="shared" si="72"/>
        <v>-3.2329100000000039</v>
      </c>
    </row>
    <row r="4670" spans="1:13" hidden="1" x14ac:dyDescent="0.25">
      <c r="A4670" t="s">
        <v>59</v>
      </c>
      <c r="B4670" t="s">
        <v>60</v>
      </c>
      <c r="C4670" t="s">
        <v>57</v>
      </c>
      <c r="D4670" t="s">
        <v>58</v>
      </c>
      <c r="E4670" s="1">
        <v>43692</v>
      </c>
      <c r="F4670">
        <v>87.690002000000007</v>
      </c>
      <c r="G4670">
        <v>89.580001999999993</v>
      </c>
      <c r="H4670">
        <v>87.57</v>
      </c>
      <c r="I4670">
        <v>89.279999000000004</v>
      </c>
      <c r="J4670">
        <v>88.326995999999994</v>
      </c>
      <c r="K4670">
        <v>2384800</v>
      </c>
      <c r="L4670" s="2">
        <v>2.7876843779744343E-5</v>
      </c>
      <c r="M4670">
        <f t="shared" si="72"/>
        <v>0.63699399999998718</v>
      </c>
    </row>
    <row r="4671" spans="1:13" hidden="1" x14ac:dyDescent="0.25">
      <c r="A4671" t="s">
        <v>59</v>
      </c>
      <c r="B4671" t="s">
        <v>60</v>
      </c>
      <c r="C4671" t="s">
        <v>57</v>
      </c>
      <c r="D4671" t="s">
        <v>58</v>
      </c>
      <c r="E4671" s="1">
        <v>43693</v>
      </c>
      <c r="F4671">
        <v>89.400002000000001</v>
      </c>
      <c r="G4671">
        <v>90.139999000000003</v>
      </c>
      <c r="H4671">
        <v>89.230002999999996</v>
      </c>
      <c r="I4671">
        <v>89.769997000000004</v>
      </c>
      <c r="J4671">
        <v>88.811760000000007</v>
      </c>
      <c r="K4671">
        <v>2285500</v>
      </c>
      <c r="L4671" s="2">
        <v>2.671608791454449E-5</v>
      </c>
      <c r="M4671">
        <f t="shared" si="72"/>
        <v>-0.58824199999999394</v>
      </c>
    </row>
    <row r="4672" spans="1:13" hidden="1" x14ac:dyDescent="0.25">
      <c r="A4672" t="s">
        <v>59</v>
      </c>
      <c r="B4672" t="s">
        <v>60</v>
      </c>
      <c r="C4672" t="s">
        <v>57</v>
      </c>
      <c r="D4672" t="s">
        <v>58</v>
      </c>
      <c r="E4672" s="1">
        <v>43696</v>
      </c>
      <c r="F4672">
        <v>89.699996999999996</v>
      </c>
      <c r="G4672">
        <v>91.120002999999997</v>
      </c>
      <c r="H4672">
        <v>89.360000999999997</v>
      </c>
      <c r="I4672">
        <v>90.669998000000007</v>
      </c>
      <c r="J4672">
        <v>89.702156000000002</v>
      </c>
      <c r="K4672">
        <v>2632000</v>
      </c>
      <c r="L4672" s="2">
        <v>3.0766459589184468E-5</v>
      </c>
      <c r="M4672">
        <f t="shared" si="72"/>
        <v>2.1590000000060172E-3</v>
      </c>
    </row>
    <row r="4673" spans="1:13" hidden="1" x14ac:dyDescent="0.25">
      <c r="A4673" t="s">
        <v>59</v>
      </c>
      <c r="B4673" t="s">
        <v>60</v>
      </c>
      <c r="C4673" t="s">
        <v>57</v>
      </c>
      <c r="D4673" t="s">
        <v>58</v>
      </c>
      <c r="E4673" s="1">
        <v>43697</v>
      </c>
      <c r="F4673">
        <v>91.029999000000004</v>
      </c>
      <c r="G4673">
        <v>91.540001000000004</v>
      </c>
      <c r="H4673">
        <v>90.669998000000007</v>
      </c>
      <c r="I4673">
        <v>91.18</v>
      </c>
      <c r="J4673">
        <v>90.206710999999999</v>
      </c>
      <c r="K4673">
        <v>3611300</v>
      </c>
      <c r="L4673" s="2">
        <v>4.2213873675692194E-5</v>
      </c>
      <c r="M4673">
        <f t="shared" si="72"/>
        <v>-0.82328800000000513</v>
      </c>
    </row>
    <row r="4674" spans="1:13" hidden="1" x14ac:dyDescent="0.25">
      <c r="A4674" t="s">
        <v>59</v>
      </c>
      <c r="B4674" t="s">
        <v>60</v>
      </c>
      <c r="C4674" t="s">
        <v>57</v>
      </c>
      <c r="D4674" t="s">
        <v>58</v>
      </c>
      <c r="E4674" s="1">
        <v>43698</v>
      </c>
      <c r="F4674">
        <v>90.470000999999996</v>
      </c>
      <c r="G4674">
        <v>91.290001000000004</v>
      </c>
      <c r="H4674">
        <v>90.089995999999999</v>
      </c>
      <c r="I4674">
        <v>91.239998</v>
      </c>
      <c r="J4674">
        <v>90.266068000000004</v>
      </c>
      <c r="K4674">
        <v>2754400</v>
      </c>
      <c r="L4674" s="2">
        <v>3.2197240232693652E-5</v>
      </c>
      <c r="M4674">
        <f t="shared" si="72"/>
        <v>-0.20393299999999215</v>
      </c>
    </row>
    <row r="4675" spans="1:13" hidden="1" x14ac:dyDescent="0.25">
      <c r="A4675" t="s">
        <v>59</v>
      </c>
      <c r="B4675" t="s">
        <v>60</v>
      </c>
      <c r="C4675" t="s">
        <v>57</v>
      </c>
      <c r="D4675" t="s">
        <v>58</v>
      </c>
      <c r="E4675" s="1">
        <v>43699</v>
      </c>
      <c r="F4675">
        <v>91.290001000000004</v>
      </c>
      <c r="G4675">
        <v>92.110000999999997</v>
      </c>
      <c r="H4675">
        <v>90.5</v>
      </c>
      <c r="I4675">
        <v>91.32</v>
      </c>
      <c r="J4675">
        <v>90.345214999999996</v>
      </c>
      <c r="K4675">
        <v>1945500</v>
      </c>
      <c r="L4675" s="2">
        <v>2.2741697238130084E-5</v>
      </c>
      <c r="M4675">
        <f t="shared" ref="M4675:M4738" si="73">J4675-F4675</f>
        <v>-0.94478600000000768</v>
      </c>
    </row>
    <row r="4676" spans="1:13" hidden="1" x14ac:dyDescent="0.25">
      <c r="A4676" t="s">
        <v>59</v>
      </c>
      <c r="B4676" t="s">
        <v>60</v>
      </c>
      <c r="C4676" t="s">
        <v>57</v>
      </c>
      <c r="D4676" t="s">
        <v>58</v>
      </c>
      <c r="E4676" s="1">
        <v>43700</v>
      </c>
      <c r="F4676">
        <v>91.449996999999996</v>
      </c>
      <c r="G4676">
        <v>91.669998000000007</v>
      </c>
      <c r="H4676">
        <v>90.260002</v>
      </c>
      <c r="I4676">
        <v>90.739998</v>
      </c>
      <c r="J4676">
        <v>89.771407999999994</v>
      </c>
      <c r="K4676">
        <v>3153900</v>
      </c>
      <c r="L4676" s="2">
        <v>3.6867149277480579E-5</v>
      </c>
      <c r="M4676">
        <f t="shared" si="73"/>
        <v>-1.6785890000000023</v>
      </c>
    </row>
    <row r="4677" spans="1:13" hidden="1" x14ac:dyDescent="0.25">
      <c r="A4677" t="s">
        <v>59</v>
      </c>
      <c r="B4677" t="s">
        <v>60</v>
      </c>
      <c r="C4677" t="s">
        <v>57</v>
      </c>
      <c r="D4677" t="s">
        <v>58</v>
      </c>
      <c r="E4677" s="1">
        <v>43703</v>
      </c>
      <c r="F4677">
        <v>90.93</v>
      </c>
      <c r="G4677">
        <v>91.389999000000003</v>
      </c>
      <c r="H4677">
        <v>90.57</v>
      </c>
      <c r="I4677">
        <v>91.349997999999999</v>
      </c>
      <c r="J4677">
        <v>90.374893</v>
      </c>
      <c r="K4677">
        <v>2037100</v>
      </c>
      <c r="L4677" s="2">
        <v>2.3812444843893494E-5</v>
      </c>
      <c r="M4677">
        <f t="shared" si="73"/>
        <v>-0.55510700000000668</v>
      </c>
    </row>
    <row r="4678" spans="1:13" hidden="1" x14ac:dyDescent="0.25">
      <c r="A4678" t="s">
        <v>59</v>
      </c>
      <c r="B4678" t="s">
        <v>60</v>
      </c>
      <c r="C4678" t="s">
        <v>57</v>
      </c>
      <c r="D4678" t="s">
        <v>58</v>
      </c>
      <c r="E4678" s="1">
        <v>43704</v>
      </c>
      <c r="F4678">
        <v>91.769997000000004</v>
      </c>
      <c r="G4678">
        <v>92.839995999999999</v>
      </c>
      <c r="H4678">
        <v>91.660004000000001</v>
      </c>
      <c r="I4678">
        <v>92.150002000000001</v>
      </c>
      <c r="J4678">
        <v>91.166359</v>
      </c>
      <c r="K4678">
        <v>3668000</v>
      </c>
      <c r="L4678" s="2">
        <v>4.2876661767906012E-5</v>
      </c>
      <c r="M4678">
        <f t="shared" si="73"/>
        <v>-0.60363800000000367</v>
      </c>
    </row>
    <row r="4679" spans="1:13" hidden="1" x14ac:dyDescent="0.25">
      <c r="A4679" t="s">
        <v>59</v>
      </c>
      <c r="B4679" t="s">
        <v>60</v>
      </c>
      <c r="C4679" t="s">
        <v>57</v>
      </c>
      <c r="D4679" t="s">
        <v>58</v>
      </c>
      <c r="E4679" s="1">
        <v>43705</v>
      </c>
      <c r="F4679">
        <v>92.410004000000001</v>
      </c>
      <c r="G4679">
        <v>93.150002000000001</v>
      </c>
      <c r="H4679">
        <v>91.900002000000001</v>
      </c>
      <c r="I4679">
        <v>92.300003000000004</v>
      </c>
      <c r="J4679">
        <v>91.314757999999998</v>
      </c>
      <c r="K4679">
        <v>2639200</v>
      </c>
      <c r="L4679" s="2">
        <v>3.0850623156449711E-5</v>
      </c>
      <c r="M4679">
        <f t="shared" si="73"/>
        <v>-1.0952460000000031</v>
      </c>
    </row>
    <row r="4680" spans="1:13" hidden="1" x14ac:dyDescent="0.25">
      <c r="A4680" t="s">
        <v>59</v>
      </c>
      <c r="B4680" t="s">
        <v>60</v>
      </c>
      <c r="C4680" t="s">
        <v>57</v>
      </c>
      <c r="D4680" t="s">
        <v>58</v>
      </c>
      <c r="E4680" s="1">
        <v>43706</v>
      </c>
      <c r="F4680">
        <v>92.760002</v>
      </c>
      <c r="G4680">
        <v>92.800003000000004</v>
      </c>
      <c r="H4680">
        <v>91.529999000000004</v>
      </c>
      <c r="I4680">
        <v>92.760002</v>
      </c>
      <c r="J4680">
        <v>91.769852</v>
      </c>
      <c r="K4680">
        <v>2231400</v>
      </c>
      <c r="L4680" s="2">
        <v>2.6083692221620903E-5</v>
      </c>
      <c r="M4680">
        <f t="shared" si="73"/>
        <v>-0.99014999999999986</v>
      </c>
    </row>
    <row r="4681" spans="1:13" hidden="1" x14ac:dyDescent="0.25">
      <c r="A4681" t="s">
        <v>59</v>
      </c>
      <c r="B4681" t="s">
        <v>60</v>
      </c>
      <c r="C4681" t="s">
        <v>57</v>
      </c>
      <c r="D4681" t="s">
        <v>58</v>
      </c>
      <c r="E4681" s="1">
        <v>43707</v>
      </c>
      <c r="F4681">
        <v>93</v>
      </c>
      <c r="G4681">
        <v>93.349997999999999</v>
      </c>
      <c r="H4681">
        <v>92.610000999999997</v>
      </c>
      <c r="I4681">
        <v>92.739998</v>
      </c>
      <c r="J4681">
        <v>91.750061000000002</v>
      </c>
      <c r="K4681">
        <v>2157900</v>
      </c>
      <c r="L4681" s="2">
        <v>2.5224522472454848E-5</v>
      </c>
      <c r="M4681">
        <f t="shared" si="73"/>
        <v>-1.2499389999999977</v>
      </c>
    </row>
    <row r="4682" spans="1:13" hidden="1" x14ac:dyDescent="0.25">
      <c r="A4682" t="s">
        <v>59</v>
      </c>
      <c r="B4682" t="s">
        <v>60</v>
      </c>
      <c r="C4682" t="s">
        <v>57</v>
      </c>
      <c r="D4682" t="s">
        <v>58</v>
      </c>
      <c r="E4682" s="1">
        <v>43711</v>
      </c>
      <c r="F4682">
        <v>92.5</v>
      </c>
      <c r="G4682">
        <v>93.720000999999996</v>
      </c>
      <c r="H4682">
        <v>92.330001999999993</v>
      </c>
      <c r="I4682">
        <v>93.669998000000007</v>
      </c>
      <c r="J4682">
        <v>92.670128000000005</v>
      </c>
      <c r="K4682">
        <v>2620200</v>
      </c>
      <c r="L4682" s="2">
        <v>3.06285248539442E-5</v>
      </c>
      <c r="M4682">
        <f t="shared" si="73"/>
        <v>0.17012800000000539</v>
      </c>
    </row>
    <row r="4683" spans="1:13" hidden="1" x14ac:dyDescent="0.25">
      <c r="A4683" t="s">
        <v>59</v>
      </c>
      <c r="B4683" t="s">
        <v>60</v>
      </c>
      <c r="C4683" t="s">
        <v>57</v>
      </c>
      <c r="D4683" t="s">
        <v>58</v>
      </c>
      <c r="E4683" s="1">
        <v>43712</v>
      </c>
      <c r="F4683">
        <v>93.900002000000001</v>
      </c>
      <c r="G4683">
        <v>94.18</v>
      </c>
      <c r="H4683">
        <v>93.230002999999996</v>
      </c>
      <c r="I4683">
        <v>93.970000999999996</v>
      </c>
      <c r="J4683">
        <v>92.966933999999995</v>
      </c>
      <c r="K4683">
        <v>2102600</v>
      </c>
      <c r="L4683" s="2">
        <v>2.4578099518320387E-5</v>
      </c>
      <c r="M4683">
        <f t="shared" si="73"/>
        <v>-0.93306800000000578</v>
      </c>
    </row>
    <row r="4684" spans="1:13" hidden="1" x14ac:dyDescent="0.25">
      <c r="A4684" t="s">
        <v>59</v>
      </c>
      <c r="B4684" t="s">
        <v>60</v>
      </c>
      <c r="C4684" t="s">
        <v>57</v>
      </c>
      <c r="D4684" t="s">
        <v>58</v>
      </c>
      <c r="E4684" s="1">
        <v>43713</v>
      </c>
      <c r="F4684">
        <v>93.5</v>
      </c>
      <c r="G4684">
        <v>93.849997999999999</v>
      </c>
      <c r="H4684">
        <v>92.809997999999993</v>
      </c>
      <c r="I4684">
        <v>93.410004000000001</v>
      </c>
      <c r="J4684">
        <v>92.412909999999997</v>
      </c>
      <c r="K4684">
        <v>2721200</v>
      </c>
      <c r="L4684" s="2">
        <v>3.1809152672526131E-5</v>
      </c>
      <c r="M4684">
        <f t="shared" si="73"/>
        <v>-1.0870900000000034</v>
      </c>
    </row>
    <row r="4685" spans="1:13" hidden="1" x14ac:dyDescent="0.25">
      <c r="A4685" t="s">
        <v>59</v>
      </c>
      <c r="B4685" t="s">
        <v>60</v>
      </c>
      <c r="C4685" t="s">
        <v>57</v>
      </c>
      <c r="D4685" t="s">
        <v>58</v>
      </c>
      <c r="E4685" s="1">
        <v>43714</v>
      </c>
      <c r="F4685">
        <v>93.629997000000003</v>
      </c>
      <c r="G4685">
        <v>94.290001000000004</v>
      </c>
      <c r="H4685">
        <v>93.370002999999997</v>
      </c>
      <c r="I4685">
        <v>93.760002</v>
      </c>
      <c r="J4685">
        <v>92.759178000000006</v>
      </c>
      <c r="K4685">
        <v>2578000</v>
      </c>
      <c r="L4685" s="2">
        <v>3.0135232834695119E-5</v>
      </c>
      <c r="M4685">
        <f t="shared" si="73"/>
        <v>-0.87081899999999735</v>
      </c>
    </row>
    <row r="4686" spans="1:13" hidden="1" x14ac:dyDescent="0.25">
      <c r="A4686" t="s">
        <v>59</v>
      </c>
      <c r="B4686" t="s">
        <v>60</v>
      </c>
      <c r="C4686" t="s">
        <v>57</v>
      </c>
      <c r="D4686" t="s">
        <v>58</v>
      </c>
      <c r="E4686" s="1">
        <v>43717</v>
      </c>
      <c r="F4686">
        <v>93.559997999999993</v>
      </c>
      <c r="G4686">
        <v>93.839995999999999</v>
      </c>
      <c r="H4686">
        <v>93.080001999999993</v>
      </c>
      <c r="I4686">
        <v>93.720000999999996</v>
      </c>
      <c r="J4686">
        <v>92.719596999999993</v>
      </c>
      <c r="K4686">
        <v>2935100</v>
      </c>
      <c r="L4686" s="2">
        <v>3.4309511983364483E-5</v>
      </c>
      <c r="M4686">
        <f t="shared" si="73"/>
        <v>-0.84040099999999995</v>
      </c>
    </row>
    <row r="4687" spans="1:13" hidden="1" x14ac:dyDescent="0.25">
      <c r="A4687" t="s">
        <v>59</v>
      </c>
      <c r="B4687" t="s">
        <v>60</v>
      </c>
      <c r="C4687" t="s">
        <v>57</v>
      </c>
      <c r="D4687" t="s">
        <v>58</v>
      </c>
      <c r="E4687" s="1">
        <v>43718</v>
      </c>
      <c r="F4687">
        <v>93.260002</v>
      </c>
      <c r="G4687">
        <v>94.540001000000004</v>
      </c>
      <c r="H4687">
        <v>93.239998</v>
      </c>
      <c r="I4687">
        <v>93.940002000000007</v>
      </c>
      <c r="J4687">
        <v>92.937256000000005</v>
      </c>
      <c r="K4687">
        <v>3179600</v>
      </c>
      <c r="L4687" s="2">
        <v>3.716756645508014E-5</v>
      </c>
      <c r="M4687">
        <f t="shared" si="73"/>
        <v>-0.32274599999999509</v>
      </c>
    </row>
    <row r="4688" spans="1:13" hidden="1" x14ac:dyDescent="0.25">
      <c r="A4688" t="s">
        <v>59</v>
      </c>
      <c r="B4688" t="s">
        <v>60</v>
      </c>
      <c r="C4688" t="s">
        <v>57</v>
      </c>
      <c r="D4688" t="s">
        <v>58</v>
      </c>
      <c r="E4688" s="1">
        <v>43719</v>
      </c>
      <c r="F4688">
        <v>93.550003000000004</v>
      </c>
      <c r="G4688">
        <v>94.540001000000004</v>
      </c>
      <c r="H4688">
        <v>93.25</v>
      </c>
      <c r="I4688">
        <v>94.489998</v>
      </c>
      <c r="J4688">
        <v>93.481376999999995</v>
      </c>
      <c r="K4688">
        <v>2756500</v>
      </c>
      <c r="L4688" s="2">
        <v>3.2221787939812682E-5</v>
      </c>
      <c r="M4688">
        <f t="shared" si="73"/>
        <v>-6.8626000000008958E-2</v>
      </c>
    </row>
    <row r="4689" spans="1:13" hidden="1" x14ac:dyDescent="0.25">
      <c r="A4689" t="s">
        <v>59</v>
      </c>
      <c r="B4689" t="s">
        <v>60</v>
      </c>
      <c r="C4689" t="s">
        <v>57</v>
      </c>
      <c r="D4689" t="s">
        <v>58</v>
      </c>
      <c r="E4689" s="1">
        <v>43720</v>
      </c>
      <c r="F4689">
        <v>95.160004000000001</v>
      </c>
      <c r="G4689">
        <v>95.699996999999996</v>
      </c>
      <c r="H4689">
        <v>94.669998000000007</v>
      </c>
      <c r="I4689">
        <v>94.959998999999996</v>
      </c>
      <c r="J4689">
        <v>93.946365</v>
      </c>
      <c r="K4689">
        <v>2339400</v>
      </c>
      <c r="L4689" s="2">
        <v>2.7346145730599597E-5</v>
      </c>
      <c r="M4689">
        <f t="shared" si="73"/>
        <v>-1.2136390000000006</v>
      </c>
    </row>
    <row r="4690" spans="1:13" hidden="1" x14ac:dyDescent="0.25">
      <c r="A4690" t="s">
        <v>59</v>
      </c>
      <c r="B4690" t="s">
        <v>60</v>
      </c>
      <c r="C4690" t="s">
        <v>57</v>
      </c>
      <c r="D4690" t="s">
        <v>58</v>
      </c>
      <c r="E4690" s="1">
        <v>43721</v>
      </c>
      <c r="F4690">
        <v>94.489998</v>
      </c>
      <c r="G4690">
        <v>95</v>
      </c>
      <c r="H4690">
        <v>93.660004000000001</v>
      </c>
      <c r="I4690">
        <v>93.900002000000001</v>
      </c>
      <c r="J4690">
        <v>92.897682000000003</v>
      </c>
      <c r="K4690">
        <v>3322200</v>
      </c>
      <c r="L4690" s="2">
        <v>3.8834472662305713E-5</v>
      </c>
      <c r="M4690">
        <f t="shared" si="73"/>
        <v>-1.5923159999999967</v>
      </c>
    </row>
    <row r="4691" spans="1:13" hidden="1" x14ac:dyDescent="0.25">
      <c r="A4691" t="s">
        <v>59</v>
      </c>
      <c r="B4691" t="s">
        <v>60</v>
      </c>
      <c r="C4691" t="s">
        <v>57</v>
      </c>
      <c r="D4691" t="s">
        <v>58</v>
      </c>
      <c r="E4691" s="1">
        <v>43724</v>
      </c>
      <c r="F4691">
        <v>93.830001999999993</v>
      </c>
      <c r="G4691">
        <v>93.980002999999996</v>
      </c>
      <c r="H4691">
        <v>92.739998</v>
      </c>
      <c r="I4691">
        <v>93.120002999999997</v>
      </c>
      <c r="J4691">
        <v>92.126007000000001</v>
      </c>
      <c r="K4691">
        <v>2934600</v>
      </c>
      <c r="L4691" s="2">
        <v>3.4303667291193289E-5</v>
      </c>
      <c r="M4691">
        <f t="shared" si="73"/>
        <v>-1.7039949999999919</v>
      </c>
    </row>
    <row r="4692" spans="1:13" hidden="1" x14ac:dyDescent="0.25">
      <c r="A4692" t="s">
        <v>59</v>
      </c>
      <c r="B4692" t="s">
        <v>60</v>
      </c>
      <c r="C4692" t="s">
        <v>57</v>
      </c>
      <c r="D4692" t="s">
        <v>58</v>
      </c>
      <c r="E4692" s="1">
        <v>43725</v>
      </c>
      <c r="F4692">
        <v>93.330001999999993</v>
      </c>
      <c r="G4692">
        <v>94.199996999999996</v>
      </c>
      <c r="H4692">
        <v>93.160004000000001</v>
      </c>
      <c r="I4692">
        <v>93.870002999999997</v>
      </c>
      <c r="J4692">
        <v>92.868003999999999</v>
      </c>
      <c r="K4692">
        <v>2615600</v>
      </c>
      <c r="L4692" s="2">
        <v>3.0574753685969181E-5</v>
      </c>
      <c r="M4692">
        <f t="shared" si="73"/>
        <v>-0.46199799999999414</v>
      </c>
    </row>
    <row r="4693" spans="1:13" hidden="1" x14ac:dyDescent="0.25">
      <c r="A4693" t="s">
        <v>59</v>
      </c>
      <c r="B4693" t="s">
        <v>60</v>
      </c>
      <c r="C4693" t="s">
        <v>57</v>
      </c>
      <c r="D4693" t="s">
        <v>58</v>
      </c>
      <c r="E4693" s="1">
        <v>43726</v>
      </c>
      <c r="F4693">
        <v>94.290001000000004</v>
      </c>
      <c r="G4693">
        <v>94.68</v>
      </c>
      <c r="H4693">
        <v>93.519997000000004</v>
      </c>
      <c r="I4693">
        <v>94.260002</v>
      </c>
      <c r="J4693">
        <v>93.253838000000002</v>
      </c>
      <c r="K4693">
        <v>3066500</v>
      </c>
      <c r="L4693" s="2">
        <v>3.5845497085955229E-5</v>
      </c>
      <c r="M4693">
        <f t="shared" si="73"/>
        <v>-1.0361630000000019</v>
      </c>
    </row>
    <row r="4694" spans="1:13" hidden="1" x14ac:dyDescent="0.25">
      <c r="A4694" t="s">
        <v>59</v>
      </c>
      <c r="B4694" t="s">
        <v>60</v>
      </c>
      <c r="C4694" t="s">
        <v>57</v>
      </c>
      <c r="D4694" t="s">
        <v>58</v>
      </c>
      <c r="E4694" s="1">
        <v>43727</v>
      </c>
      <c r="F4694">
        <v>94.550003000000004</v>
      </c>
      <c r="G4694">
        <v>94.559997999999993</v>
      </c>
      <c r="H4694">
        <v>93.760002</v>
      </c>
      <c r="I4694">
        <v>94.489998</v>
      </c>
      <c r="J4694">
        <v>93.481376999999995</v>
      </c>
      <c r="K4694">
        <v>2049900</v>
      </c>
      <c r="L4694" s="2">
        <v>2.3962068963476153E-5</v>
      </c>
      <c r="M4694">
        <f t="shared" si="73"/>
        <v>-1.068626000000009</v>
      </c>
    </row>
    <row r="4695" spans="1:13" hidden="1" x14ac:dyDescent="0.25">
      <c r="A4695" t="s">
        <v>59</v>
      </c>
      <c r="B4695" t="s">
        <v>60</v>
      </c>
      <c r="C4695" t="s">
        <v>57</v>
      </c>
      <c r="D4695" t="s">
        <v>58</v>
      </c>
      <c r="E4695" s="1">
        <v>43728</v>
      </c>
      <c r="F4695">
        <v>95.209998999999996</v>
      </c>
      <c r="G4695">
        <v>95.440002000000007</v>
      </c>
      <c r="H4695">
        <v>94.239998</v>
      </c>
      <c r="I4695">
        <v>95.269997000000004</v>
      </c>
      <c r="J4695">
        <v>94.253051999999997</v>
      </c>
      <c r="K4695">
        <v>5069100</v>
      </c>
      <c r="L4695" s="2">
        <v>5.9254658170036083E-5</v>
      </c>
      <c r="M4695">
        <f t="shared" si="73"/>
        <v>-0.95694699999999955</v>
      </c>
    </row>
    <row r="4696" spans="1:13" hidden="1" x14ac:dyDescent="0.25">
      <c r="A4696" t="s">
        <v>59</v>
      </c>
      <c r="B4696" t="s">
        <v>60</v>
      </c>
      <c r="C4696" t="s">
        <v>57</v>
      </c>
      <c r="D4696" t="s">
        <v>58</v>
      </c>
      <c r="E4696" s="1">
        <v>43731</v>
      </c>
      <c r="F4696">
        <v>95.290001000000004</v>
      </c>
      <c r="G4696">
        <v>95.720000999999996</v>
      </c>
      <c r="H4696">
        <v>95.080001999999993</v>
      </c>
      <c r="I4696">
        <v>95.400002000000001</v>
      </c>
      <c r="J4696">
        <v>94.381668000000005</v>
      </c>
      <c r="K4696">
        <v>2089100</v>
      </c>
      <c r="L4696" s="2">
        <v>2.4420292829698051E-5</v>
      </c>
      <c r="M4696">
        <f t="shared" si="73"/>
        <v>-0.90833299999999895</v>
      </c>
    </row>
    <row r="4697" spans="1:13" hidden="1" x14ac:dyDescent="0.25">
      <c r="A4697" t="s">
        <v>59</v>
      </c>
      <c r="B4697" t="s">
        <v>60</v>
      </c>
      <c r="C4697" t="s">
        <v>57</v>
      </c>
      <c r="D4697" t="s">
        <v>58</v>
      </c>
      <c r="E4697" s="1">
        <v>43732</v>
      </c>
      <c r="F4697">
        <v>95.660004000000001</v>
      </c>
      <c r="G4697">
        <v>96.800003000000004</v>
      </c>
      <c r="H4697">
        <v>95.550003000000004</v>
      </c>
      <c r="I4697">
        <v>96.279999000000004</v>
      </c>
      <c r="J4697">
        <v>95.252274</v>
      </c>
      <c r="K4697">
        <v>3166100</v>
      </c>
      <c r="L4697" s="2">
        <v>3.70097597664578E-5</v>
      </c>
      <c r="M4697">
        <f t="shared" si="73"/>
        <v>-0.40773000000000081</v>
      </c>
    </row>
    <row r="4698" spans="1:13" hidden="1" x14ac:dyDescent="0.25">
      <c r="A4698" t="s">
        <v>59</v>
      </c>
      <c r="B4698" t="s">
        <v>60</v>
      </c>
      <c r="C4698" t="s">
        <v>57</v>
      </c>
      <c r="D4698" t="s">
        <v>58</v>
      </c>
      <c r="E4698" s="1">
        <v>43733</v>
      </c>
      <c r="F4698">
        <v>96.18</v>
      </c>
      <c r="G4698">
        <v>96.629997000000003</v>
      </c>
      <c r="H4698">
        <v>95.739998</v>
      </c>
      <c r="I4698">
        <v>96</v>
      </c>
      <c r="J4698">
        <v>94.975266000000005</v>
      </c>
      <c r="K4698">
        <v>2383600</v>
      </c>
      <c r="L4698" s="2">
        <v>2.7862816518533469E-5</v>
      </c>
      <c r="M4698">
        <f t="shared" si="73"/>
        <v>-1.204734000000002</v>
      </c>
    </row>
    <row r="4699" spans="1:13" hidden="1" x14ac:dyDescent="0.25">
      <c r="A4699" t="s">
        <v>59</v>
      </c>
      <c r="B4699" t="s">
        <v>60</v>
      </c>
      <c r="C4699" t="s">
        <v>57</v>
      </c>
      <c r="D4699" t="s">
        <v>58</v>
      </c>
      <c r="E4699" s="1">
        <v>43734</v>
      </c>
      <c r="F4699">
        <v>96.010002</v>
      </c>
      <c r="G4699">
        <v>96.610000999999997</v>
      </c>
      <c r="H4699">
        <v>95.879997000000003</v>
      </c>
      <c r="I4699">
        <v>96.199996999999996</v>
      </c>
      <c r="J4699">
        <v>95.173125999999996</v>
      </c>
      <c r="K4699">
        <v>1986100</v>
      </c>
      <c r="L4699" s="2">
        <v>2.3216286242431334E-5</v>
      </c>
      <c r="M4699">
        <f t="shared" si="73"/>
        <v>-0.83687600000000373</v>
      </c>
    </row>
    <row r="4700" spans="1:13" hidden="1" x14ac:dyDescent="0.25">
      <c r="A4700" t="s">
        <v>59</v>
      </c>
      <c r="B4700" t="s">
        <v>60</v>
      </c>
      <c r="C4700" t="s">
        <v>57</v>
      </c>
      <c r="D4700" t="s">
        <v>58</v>
      </c>
      <c r="E4700" s="1">
        <v>43735</v>
      </c>
      <c r="F4700">
        <v>96.290001000000004</v>
      </c>
      <c r="G4700">
        <v>96.459998999999996</v>
      </c>
      <c r="H4700">
        <v>95.669998000000007</v>
      </c>
      <c r="I4700">
        <v>96.260002</v>
      </c>
      <c r="J4700">
        <v>95.232490999999996</v>
      </c>
      <c r="K4700">
        <v>1960700</v>
      </c>
      <c r="L4700" s="2">
        <v>2.2919375880134491E-5</v>
      </c>
      <c r="M4700">
        <f t="shared" si="73"/>
        <v>-1.0575100000000077</v>
      </c>
    </row>
    <row r="4701" spans="1:13" hidden="1" x14ac:dyDescent="0.25">
      <c r="A4701" t="s">
        <v>59</v>
      </c>
      <c r="B4701" t="s">
        <v>60</v>
      </c>
      <c r="C4701" t="s">
        <v>57</v>
      </c>
      <c r="D4701" t="s">
        <v>58</v>
      </c>
      <c r="E4701" s="1">
        <v>43738</v>
      </c>
      <c r="F4701">
        <v>96.25</v>
      </c>
      <c r="G4701">
        <v>96.489998</v>
      </c>
      <c r="H4701">
        <v>95.589995999999999</v>
      </c>
      <c r="I4701">
        <v>95.860000999999997</v>
      </c>
      <c r="J4701">
        <v>94.836753999999999</v>
      </c>
      <c r="K4701">
        <v>2501700</v>
      </c>
      <c r="L4701" s="2">
        <v>2.9243332809370358E-5</v>
      </c>
      <c r="M4701">
        <f t="shared" si="73"/>
        <v>-1.4132460000000009</v>
      </c>
    </row>
    <row r="4702" spans="1:13" hidden="1" x14ac:dyDescent="0.25">
      <c r="A4702" t="s">
        <v>59</v>
      </c>
      <c r="B4702" t="s">
        <v>60</v>
      </c>
      <c r="C4702" t="s">
        <v>57</v>
      </c>
      <c r="D4702" t="s">
        <v>58</v>
      </c>
      <c r="E4702" s="1">
        <v>43739</v>
      </c>
      <c r="F4702">
        <v>95.57</v>
      </c>
      <c r="G4702">
        <v>96.199996999999996</v>
      </c>
      <c r="H4702">
        <v>95.25</v>
      </c>
      <c r="I4702">
        <v>96.190002000000007</v>
      </c>
      <c r="J4702">
        <v>95.163239000000004</v>
      </c>
      <c r="K4702">
        <v>2009200</v>
      </c>
      <c r="L4702" s="2">
        <v>2.3486311020740665E-5</v>
      </c>
      <c r="M4702">
        <f t="shared" si="73"/>
        <v>-0.40676099999998883</v>
      </c>
    </row>
    <row r="4703" spans="1:13" hidden="1" x14ac:dyDescent="0.25">
      <c r="A4703" t="s">
        <v>59</v>
      </c>
      <c r="B4703" t="s">
        <v>60</v>
      </c>
      <c r="C4703" t="s">
        <v>57</v>
      </c>
      <c r="D4703" t="s">
        <v>58</v>
      </c>
      <c r="E4703" s="1">
        <v>43740</v>
      </c>
      <c r="F4703">
        <v>96.209998999999996</v>
      </c>
      <c r="G4703">
        <v>96.349997999999999</v>
      </c>
      <c r="H4703">
        <v>94.610000999999997</v>
      </c>
      <c r="I4703">
        <v>94.709998999999996</v>
      </c>
      <c r="J4703">
        <v>93.699027999999998</v>
      </c>
      <c r="K4703">
        <v>3044000</v>
      </c>
      <c r="L4703" s="2">
        <v>3.5582485938251334E-5</v>
      </c>
      <c r="M4703">
        <f t="shared" si="73"/>
        <v>-2.5109709999999978</v>
      </c>
    </row>
    <row r="4704" spans="1:13" hidden="1" x14ac:dyDescent="0.25">
      <c r="A4704" t="s">
        <v>59</v>
      </c>
      <c r="B4704" t="s">
        <v>60</v>
      </c>
      <c r="C4704" t="s">
        <v>57</v>
      </c>
      <c r="D4704" t="s">
        <v>58</v>
      </c>
      <c r="E4704" s="1">
        <v>43741</v>
      </c>
      <c r="F4704">
        <v>95</v>
      </c>
      <c r="G4704">
        <v>95.610000999999997</v>
      </c>
      <c r="H4704">
        <v>94.760002</v>
      </c>
      <c r="I4704">
        <v>95.099997999999999</v>
      </c>
      <c r="J4704">
        <v>94.084868999999998</v>
      </c>
      <c r="K4704">
        <v>3015800</v>
      </c>
      <c r="L4704" s="2">
        <v>3.5252845299795791E-5</v>
      </c>
      <c r="M4704">
        <f t="shared" si="73"/>
        <v>-0.91513100000000236</v>
      </c>
    </row>
    <row r="4705" spans="1:13" hidden="1" x14ac:dyDescent="0.25">
      <c r="A4705" t="s">
        <v>59</v>
      </c>
      <c r="B4705" t="s">
        <v>60</v>
      </c>
      <c r="C4705" t="s">
        <v>57</v>
      </c>
      <c r="D4705" t="s">
        <v>58</v>
      </c>
      <c r="E4705" s="1">
        <v>43742</v>
      </c>
      <c r="F4705">
        <v>95.459998999999996</v>
      </c>
      <c r="G4705">
        <v>97.370002999999997</v>
      </c>
      <c r="H4705">
        <v>95.309997999999993</v>
      </c>
      <c r="I4705">
        <v>97.169998000000007</v>
      </c>
      <c r="J4705">
        <v>96.132773999999998</v>
      </c>
      <c r="K4705">
        <v>3129600</v>
      </c>
      <c r="L4705" s="2">
        <v>3.6583097237960372E-5</v>
      </c>
      <c r="M4705">
        <f t="shared" si="73"/>
        <v>0.67277500000000146</v>
      </c>
    </row>
    <row r="4706" spans="1:13" hidden="1" x14ac:dyDescent="0.25">
      <c r="A4706" t="s">
        <v>59</v>
      </c>
      <c r="B4706" t="s">
        <v>60</v>
      </c>
      <c r="C4706" t="s">
        <v>57</v>
      </c>
      <c r="D4706" t="s">
        <v>58</v>
      </c>
      <c r="E4706" s="1">
        <v>43745</v>
      </c>
      <c r="F4706">
        <v>96.75</v>
      </c>
      <c r="G4706">
        <v>97.25</v>
      </c>
      <c r="H4706">
        <v>96.400002000000001</v>
      </c>
      <c r="I4706">
        <v>96.919998000000007</v>
      </c>
      <c r="J4706">
        <v>95.885436999999996</v>
      </c>
      <c r="K4706">
        <v>2311700</v>
      </c>
      <c r="L4706" s="2">
        <v>2.7022349784315248E-5</v>
      </c>
      <c r="M4706">
        <f t="shared" si="73"/>
        <v>-0.86456300000000397</v>
      </c>
    </row>
    <row r="4707" spans="1:13" hidden="1" x14ac:dyDescent="0.25">
      <c r="A4707" t="s">
        <v>59</v>
      </c>
      <c r="B4707" t="s">
        <v>60</v>
      </c>
      <c r="C4707" t="s">
        <v>57</v>
      </c>
      <c r="D4707" t="s">
        <v>58</v>
      </c>
      <c r="E4707" s="1">
        <v>43746</v>
      </c>
      <c r="F4707">
        <v>96.959998999999996</v>
      </c>
      <c r="G4707">
        <v>97.059997999999993</v>
      </c>
      <c r="H4707">
        <v>95.989998</v>
      </c>
      <c r="I4707">
        <v>96.089995999999999</v>
      </c>
      <c r="J4707">
        <v>95.064301</v>
      </c>
      <c r="K4707">
        <v>2470800</v>
      </c>
      <c r="L4707" s="2">
        <v>2.8882130833190343E-5</v>
      </c>
      <c r="M4707">
        <f t="shared" si="73"/>
        <v>-1.8956979999999959</v>
      </c>
    </row>
    <row r="4708" spans="1:13" hidden="1" x14ac:dyDescent="0.25">
      <c r="A4708" t="s">
        <v>59</v>
      </c>
      <c r="B4708" t="s">
        <v>60</v>
      </c>
      <c r="C4708" t="s">
        <v>57</v>
      </c>
      <c r="D4708" t="s">
        <v>58</v>
      </c>
      <c r="E4708" s="1">
        <v>43747</v>
      </c>
      <c r="F4708">
        <v>96.279999000000004</v>
      </c>
      <c r="G4708">
        <v>96.559997999999993</v>
      </c>
      <c r="H4708">
        <v>95.970000999999996</v>
      </c>
      <c r="I4708">
        <v>96.029999000000004</v>
      </c>
      <c r="J4708">
        <v>95.004943999999995</v>
      </c>
      <c r="K4708">
        <v>2608800</v>
      </c>
      <c r="L4708" s="2">
        <v>3.0495265872440893E-5</v>
      </c>
      <c r="M4708">
        <f t="shared" si="73"/>
        <v>-1.2750550000000089</v>
      </c>
    </row>
    <row r="4709" spans="1:13" hidden="1" x14ac:dyDescent="0.25">
      <c r="A4709" t="s">
        <v>59</v>
      </c>
      <c r="B4709" t="s">
        <v>60</v>
      </c>
      <c r="C4709" t="s">
        <v>57</v>
      </c>
      <c r="D4709" t="s">
        <v>58</v>
      </c>
      <c r="E4709" s="1">
        <v>43748</v>
      </c>
      <c r="F4709">
        <v>95.870002999999997</v>
      </c>
      <c r="G4709">
        <v>96.459998999999996</v>
      </c>
      <c r="H4709">
        <v>95.510002</v>
      </c>
      <c r="I4709">
        <v>96.290001000000004</v>
      </c>
      <c r="J4709">
        <v>95.262169</v>
      </c>
      <c r="K4709">
        <v>2382200</v>
      </c>
      <c r="L4709" s="2">
        <v>2.7846451380454116E-5</v>
      </c>
      <c r="M4709">
        <f t="shared" si="73"/>
        <v>-0.60783399999999688</v>
      </c>
    </row>
    <row r="4710" spans="1:13" hidden="1" x14ac:dyDescent="0.25">
      <c r="A4710" t="s">
        <v>59</v>
      </c>
      <c r="B4710" t="s">
        <v>60</v>
      </c>
      <c r="C4710" t="s">
        <v>57</v>
      </c>
      <c r="D4710" t="s">
        <v>58</v>
      </c>
      <c r="E4710" s="1">
        <v>43749</v>
      </c>
      <c r="F4710">
        <v>96.290001000000004</v>
      </c>
      <c r="G4710">
        <v>96.599997999999999</v>
      </c>
      <c r="H4710">
        <v>95.449996999999996</v>
      </c>
      <c r="I4710">
        <v>95.970000999999996</v>
      </c>
      <c r="J4710">
        <v>94.945580000000007</v>
      </c>
      <c r="K4710">
        <v>2320000</v>
      </c>
      <c r="L4710" s="2">
        <v>2.711937167435713E-5</v>
      </c>
      <c r="M4710">
        <f t="shared" si="73"/>
        <v>-1.344420999999997</v>
      </c>
    </row>
    <row r="4711" spans="1:13" hidden="1" x14ac:dyDescent="0.25">
      <c r="A4711" t="s">
        <v>59</v>
      </c>
      <c r="B4711" t="s">
        <v>60</v>
      </c>
      <c r="C4711" t="s">
        <v>57</v>
      </c>
      <c r="D4711" t="s">
        <v>58</v>
      </c>
      <c r="E4711" s="1">
        <v>43752</v>
      </c>
      <c r="F4711">
        <v>96.160004000000001</v>
      </c>
      <c r="G4711">
        <v>96.160004000000001</v>
      </c>
      <c r="H4711">
        <v>94.839995999999999</v>
      </c>
      <c r="I4711">
        <v>95.129997000000003</v>
      </c>
      <c r="J4711">
        <v>94.114547999999999</v>
      </c>
      <c r="K4711">
        <v>2483600</v>
      </c>
      <c r="L4711" s="2">
        <v>2.9031754952773003E-5</v>
      </c>
      <c r="M4711">
        <f t="shared" si="73"/>
        <v>-2.0454560000000015</v>
      </c>
    </row>
    <row r="4712" spans="1:13" hidden="1" x14ac:dyDescent="0.25">
      <c r="A4712" t="s">
        <v>59</v>
      </c>
      <c r="B4712" t="s">
        <v>60</v>
      </c>
      <c r="C4712" t="s">
        <v>57</v>
      </c>
      <c r="D4712" t="s">
        <v>58</v>
      </c>
      <c r="E4712" s="1">
        <v>43753</v>
      </c>
      <c r="F4712">
        <v>95.139999000000003</v>
      </c>
      <c r="G4712">
        <v>95.470000999999996</v>
      </c>
      <c r="H4712">
        <v>94.660004000000001</v>
      </c>
      <c r="I4712">
        <v>95</v>
      </c>
      <c r="J4712">
        <v>93.985939000000002</v>
      </c>
      <c r="K4712">
        <v>1904600</v>
      </c>
      <c r="L4712" s="2">
        <v>2.2263601418526115E-5</v>
      </c>
      <c r="M4712">
        <f t="shared" si="73"/>
        <v>-1.1540600000000012</v>
      </c>
    </row>
    <row r="4713" spans="1:13" hidden="1" x14ac:dyDescent="0.25">
      <c r="A4713" t="s">
        <v>59</v>
      </c>
      <c r="B4713" t="s">
        <v>60</v>
      </c>
      <c r="C4713" t="s">
        <v>57</v>
      </c>
      <c r="D4713" t="s">
        <v>58</v>
      </c>
      <c r="E4713" s="1">
        <v>43754</v>
      </c>
      <c r="F4713">
        <v>94.730002999999996</v>
      </c>
      <c r="G4713">
        <v>95.150002000000001</v>
      </c>
      <c r="H4713">
        <v>94.410004000000001</v>
      </c>
      <c r="I4713">
        <v>95.129997000000003</v>
      </c>
      <c r="J4713">
        <v>94.114547999999999</v>
      </c>
      <c r="K4713">
        <v>2617100</v>
      </c>
      <c r="L4713" s="2">
        <v>3.0592287762482775E-5</v>
      </c>
      <c r="M4713">
        <f t="shared" si="73"/>
        <v>-0.6154549999999972</v>
      </c>
    </row>
    <row r="4714" spans="1:13" hidden="1" x14ac:dyDescent="0.25">
      <c r="A4714" t="s">
        <v>59</v>
      </c>
      <c r="B4714" t="s">
        <v>60</v>
      </c>
      <c r="C4714" t="s">
        <v>57</v>
      </c>
      <c r="D4714" t="s">
        <v>58</v>
      </c>
      <c r="E4714" s="1">
        <v>43755</v>
      </c>
      <c r="F4714">
        <v>95.110000999999997</v>
      </c>
      <c r="G4714">
        <v>95.610000999999997</v>
      </c>
      <c r="H4714">
        <v>94.940002000000007</v>
      </c>
      <c r="I4714">
        <v>95.169998000000007</v>
      </c>
      <c r="J4714">
        <v>94.154121000000004</v>
      </c>
      <c r="K4714">
        <v>2051700</v>
      </c>
      <c r="L4714" s="2">
        <v>2.3983109855292466E-5</v>
      </c>
      <c r="M4714">
        <f t="shared" si="73"/>
        <v>-0.9558799999999934</v>
      </c>
    </row>
    <row r="4715" spans="1:13" hidden="1" x14ac:dyDescent="0.25">
      <c r="A4715" t="s">
        <v>59</v>
      </c>
      <c r="B4715" t="s">
        <v>60</v>
      </c>
      <c r="C4715" t="s">
        <v>57</v>
      </c>
      <c r="D4715" t="s">
        <v>58</v>
      </c>
      <c r="E4715" s="1">
        <v>43756</v>
      </c>
      <c r="F4715">
        <v>94.949996999999996</v>
      </c>
      <c r="G4715">
        <v>95.589995999999999</v>
      </c>
      <c r="H4715">
        <v>94.5</v>
      </c>
      <c r="I4715">
        <v>95.349997999999999</v>
      </c>
      <c r="J4715">
        <v>94.332199000000003</v>
      </c>
      <c r="K4715">
        <v>3041900</v>
      </c>
      <c r="L4715" s="2">
        <v>3.5557938231132304E-5</v>
      </c>
      <c r="M4715">
        <f t="shared" si="73"/>
        <v>-0.61779799999999341</v>
      </c>
    </row>
    <row r="4716" spans="1:13" hidden="1" x14ac:dyDescent="0.25">
      <c r="A4716" t="s">
        <v>59</v>
      </c>
      <c r="B4716" t="s">
        <v>60</v>
      </c>
      <c r="C4716" t="s">
        <v>57</v>
      </c>
      <c r="D4716" t="s">
        <v>58</v>
      </c>
      <c r="E4716" s="1">
        <v>43759</v>
      </c>
      <c r="F4716">
        <v>95.160004000000001</v>
      </c>
      <c r="G4716">
        <v>95.400002000000001</v>
      </c>
      <c r="H4716">
        <v>94.660004000000001</v>
      </c>
      <c r="I4716">
        <v>95.330001999999993</v>
      </c>
      <c r="J4716">
        <v>94.312415999999999</v>
      </c>
      <c r="K4716">
        <v>1550200</v>
      </c>
      <c r="L4716" s="2">
        <v>1.8120883607581217E-5</v>
      </c>
      <c r="M4716">
        <f t="shared" si="73"/>
        <v>-0.84758800000000178</v>
      </c>
    </row>
    <row r="4717" spans="1:13" hidden="1" x14ac:dyDescent="0.25">
      <c r="A4717" t="s">
        <v>59</v>
      </c>
      <c r="B4717" t="s">
        <v>60</v>
      </c>
      <c r="C4717" t="s">
        <v>57</v>
      </c>
      <c r="D4717" t="s">
        <v>58</v>
      </c>
      <c r="E4717" s="1">
        <v>43760</v>
      </c>
      <c r="F4717">
        <v>95.5</v>
      </c>
      <c r="G4717">
        <v>95.610000999999997</v>
      </c>
      <c r="H4717">
        <v>95.080001999999993</v>
      </c>
      <c r="I4717">
        <v>95.32</v>
      </c>
      <c r="J4717">
        <v>94.302520999999999</v>
      </c>
      <c r="K4717">
        <v>1743700</v>
      </c>
      <c r="L4717" s="2">
        <v>2.0382779477834708E-5</v>
      </c>
      <c r="M4717">
        <f t="shared" si="73"/>
        <v>-1.1974790000000013</v>
      </c>
    </row>
    <row r="4718" spans="1:13" hidden="1" x14ac:dyDescent="0.25">
      <c r="A4718" t="s">
        <v>59</v>
      </c>
      <c r="B4718" t="s">
        <v>60</v>
      </c>
      <c r="C4718" t="s">
        <v>57</v>
      </c>
      <c r="D4718" t="s">
        <v>58</v>
      </c>
      <c r="E4718" s="1">
        <v>43761</v>
      </c>
      <c r="F4718">
        <v>95.529999000000004</v>
      </c>
      <c r="G4718">
        <v>96.18</v>
      </c>
      <c r="H4718">
        <v>95.269997000000004</v>
      </c>
      <c r="I4718">
        <v>96.169998000000007</v>
      </c>
      <c r="J4718">
        <v>95.143448000000006</v>
      </c>
      <c r="K4718">
        <v>2199800</v>
      </c>
      <c r="L4718" s="2">
        <v>2.5714307676401211E-5</v>
      </c>
      <c r="M4718">
        <f t="shared" si="73"/>
        <v>-0.3865509999999972</v>
      </c>
    </row>
    <row r="4719" spans="1:13" hidden="1" x14ac:dyDescent="0.25">
      <c r="A4719" t="s">
        <v>59</v>
      </c>
      <c r="B4719" t="s">
        <v>60</v>
      </c>
      <c r="C4719" t="s">
        <v>57</v>
      </c>
      <c r="D4719" t="s">
        <v>58</v>
      </c>
      <c r="E4719" s="1">
        <v>43762</v>
      </c>
      <c r="F4719">
        <v>96.050003000000004</v>
      </c>
      <c r="G4719">
        <v>96.5</v>
      </c>
      <c r="H4719">
        <v>95.959998999999996</v>
      </c>
      <c r="I4719">
        <v>96.07</v>
      </c>
      <c r="J4719">
        <v>95.044517999999997</v>
      </c>
      <c r="K4719">
        <v>1763400</v>
      </c>
      <c r="L4719" s="2">
        <v>2.0613060349379896E-5</v>
      </c>
      <c r="M4719">
        <f t="shared" si="73"/>
        <v>-1.0054850000000073</v>
      </c>
    </row>
    <row r="4720" spans="1:13" hidden="1" x14ac:dyDescent="0.25">
      <c r="A4720" t="s">
        <v>59</v>
      </c>
      <c r="B4720" t="s">
        <v>60</v>
      </c>
      <c r="C4720" t="s">
        <v>57</v>
      </c>
      <c r="D4720" t="s">
        <v>58</v>
      </c>
      <c r="E4720" s="1">
        <v>43763</v>
      </c>
      <c r="F4720">
        <v>96.269997000000004</v>
      </c>
      <c r="G4720">
        <v>96.360000999999997</v>
      </c>
      <c r="H4720">
        <v>94.989998</v>
      </c>
      <c r="I4720">
        <v>95.43</v>
      </c>
      <c r="J4720">
        <v>94.411345999999995</v>
      </c>
      <c r="K4720">
        <v>1818100</v>
      </c>
      <c r="L4720" s="2">
        <v>2.1252469672908922E-5</v>
      </c>
      <c r="M4720">
        <f t="shared" si="73"/>
        <v>-1.8586510000000089</v>
      </c>
    </row>
    <row r="4721" spans="1:13" hidden="1" x14ac:dyDescent="0.25">
      <c r="A4721" t="s">
        <v>59</v>
      </c>
      <c r="B4721" t="s">
        <v>60</v>
      </c>
      <c r="C4721" t="s">
        <v>57</v>
      </c>
      <c r="D4721" t="s">
        <v>58</v>
      </c>
      <c r="E4721" s="1">
        <v>43766</v>
      </c>
      <c r="F4721">
        <v>95.029999000000004</v>
      </c>
      <c r="G4721">
        <v>95.25</v>
      </c>
      <c r="H4721">
        <v>93.879997000000003</v>
      </c>
      <c r="I4721">
        <v>94.099997999999999</v>
      </c>
      <c r="J4721">
        <v>93.095543000000006</v>
      </c>
      <c r="K4721">
        <v>2761600</v>
      </c>
      <c r="L4721" s="2">
        <v>3.2281403799958902E-5</v>
      </c>
      <c r="M4721">
        <f t="shared" si="73"/>
        <v>-1.9344559999999973</v>
      </c>
    </row>
    <row r="4722" spans="1:13" hidden="1" x14ac:dyDescent="0.25">
      <c r="A4722" t="s">
        <v>59</v>
      </c>
      <c r="B4722" t="s">
        <v>60</v>
      </c>
      <c r="C4722" t="s">
        <v>57</v>
      </c>
      <c r="D4722" t="s">
        <v>58</v>
      </c>
      <c r="E4722" s="1">
        <v>43767</v>
      </c>
      <c r="F4722">
        <v>93.790001000000004</v>
      </c>
      <c r="G4722">
        <v>93.940002000000007</v>
      </c>
      <c r="H4722">
        <v>93.330001999999993</v>
      </c>
      <c r="I4722">
        <v>93.529999000000004</v>
      </c>
      <c r="J4722">
        <v>92.531623999999994</v>
      </c>
      <c r="K4722">
        <v>2675100</v>
      </c>
      <c r="L4722" s="2">
        <v>3.1270272054341705E-5</v>
      </c>
      <c r="M4722">
        <f t="shared" si="73"/>
        <v>-1.2583770000000101</v>
      </c>
    </row>
    <row r="4723" spans="1:13" hidden="1" x14ac:dyDescent="0.25">
      <c r="A4723" t="s">
        <v>59</v>
      </c>
      <c r="B4723" t="s">
        <v>60</v>
      </c>
      <c r="C4723" t="s">
        <v>57</v>
      </c>
      <c r="D4723" t="s">
        <v>58</v>
      </c>
      <c r="E4723" s="1">
        <v>43768</v>
      </c>
      <c r="F4723">
        <v>93.650002000000001</v>
      </c>
      <c r="G4723">
        <v>94.370002999999997</v>
      </c>
      <c r="H4723">
        <v>93.43</v>
      </c>
      <c r="I4723">
        <v>94.010002</v>
      </c>
      <c r="J4723">
        <v>93.006507999999997</v>
      </c>
      <c r="K4723">
        <v>1831200</v>
      </c>
      <c r="L4723" s="2">
        <v>2.1405600607794299E-5</v>
      </c>
      <c r="M4723">
        <f t="shared" si="73"/>
        <v>-0.64349400000000401</v>
      </c>
    </row>
    <row r="4724" spans="1:13" hidden="1" x14ac:dyDescent="0.25">
      <c r="A4724" t="s">
        <v>59</v>
      </c>
      <c r="B4724" t="s">
        <v>60</v>
      </c>
      <c r="C4724" t="s">
        <v>57</v>
      </c>
      <c r="D4724" t="s">
        <v>58</v>
      </c>
      <c r="E4724" s="1">
        <v>43769</v>
      </c>
      <c r="F4724">
        <v>93.900002000000001</v>
      </c>
      <c r="G4724">
        <v>94.440002000000007</v>
      </c>
      <c r="H4724">
        <v>93.580001999999993</v>
      </c>
      <c r="I4724">
        <v>94.260002</v>
      </c>
      <c r="J4724">
        <v>93.253838000000002</v>
      </c>
      <c r="K4724">
        <v>2454100</v>
      </c>
      <c r="L4724" s="2">
        <v>2.8686918114672341E-5</v>
      </c>
      <c r="M4724">
        <f t="shared" si="73"/>
        <v>-0.64616399999999885</v>
      </c>
    </row>
    <row r="4725" spans="1:13" hidden="1" x14ac:dyDescent="0.25">
      <c r="A4725" t="s">
        <v>59</v>
      </c>
      <c r="B4725" t="s">
        <v>60</v>
      </c>
      <c r="C4725" t="s">
        <v>57</v>
      </c>
      <c r="D4725" t="s">
        <v>58</v>
      </c>
      <c r="E4725" s="1">
        <v>43770</v>
      </c>
      <c r="F4725">
        <v>94.300003000000004</v>
      </c>
      <c r="G4725">
        <v>94.550003000000004</v>
      </c>
      <c r="H4725">
        <v>93.779999000000004</v>
      </c>
      <c r="I4725">
        <v>94.379997000000003</v>
      </c>
      <c r="J4725">
        <v>93.372551000000001</v>
      </c>
      <c r="K4725">
        <v>2647100</v>
      </c>
      <c r="L4725" s="2">
        <v>3.0942969292754638E-5</v>
      </c>
      <c r="M4725">
        <f t="shared" si="73"/>
        <v>-0.92745200000000239</v>
      </c>
    </row>
    <row r="4726" spans="1:13" hidden="1" x14ac:dyDescent="0.25">
      <c r="A4726" t="s">
        <v>59</v>
      </c>
      <c r="B4726" t="s">
        <v>60</v>
      </c>
      <c r="C4726" t="s">
        <v>57</v>
      </c>
      <c r="D4726" t="s">
        <v>58</v>
      </c>
      <c r="E4726" s="1">
        <v>43773</v>
      </c>
      <c r="F4726">
        <v>94.339995999999999</v>
      </c>
      <c r="G4726">
        <v>94.419998000000007</v>
      </c>
      <c r="H4726">
        <v>93.059997999999993</v>
      </c>
      <c r="I4726">
        <v>93.639999000000003</v>
      </c>
      <c r="J4726">
        <v>92.640450000000001</v>
      </c>
      <c r="K4726">
        <v>3105900</v>
      </c>
      <c r="L4726" s="2">
        <v>3.6306058829045606E-5</v>
      </c>
      <c r="M4726">
        <f t="shared" si="73"/>
        <v>-1.699545999999998</v>
      </c>
    </row>
    <row r="4727" spans="1:13" hidden="1" x14ac:dyDescent="0.25">
      <c r="A4727" t="s">
        <v>59</v>
      </c>
      <c r="B4727" t="s">
        <v>60</v>
      </c>
      <c r="C4727" t="s">
        <v>57</v>
      </c>
      <c r="D4727" t="s">
        <v>58</v>
      </c>
      <c r="E4727" s="1">
        <v>43774</v>
      </c>
      <c r="F4727">
        <v>93.040001000000004</v>
      </c>
      <c r="G4727">
        <v>93.580001999999993</v>
      </c>
      <c r="H4727">
        <v>92.400002000000001</v>
      </c>
      <c r="I4727">
        <v>93.150002000000001</v>
      </c>
      <c r="J4727">
        <v>92.155685000000005</v>
      </c>
      <c r="K4727">
        <v>2626800</v>
      </c>
      <c r="L4727" s="2">
        <v>3.0705674790604007E-5</v>
      </c>
      <c r="M4727">
        <f t="shared" si="73"/>
        <v>-0.88431599999999833</v>
      </c>
    </row>
    <row r="4728" spans="1:13" hidden="1" x14ac:dyDescent="0.25">
      <c r="A4728" t="s">
        <v>59</v>
      </c>
      <c r="B4728" t="s">
        <v>60</v>
      </c>
      <c r="C4728" t="s">
        <v>57</v>
      </c>
      <c r="D4728" t="s">
        <v>58</v>
      </c>
      <c r="E4728" s="1">
        <v>43775</v>
      </c>
      <c r="F4728">
        <v>93.199996999999996</v>
      </c>
      <c r="G4728">
        <v>93.690002000000007</v>
      </c>
      <c r="H4728">
        <v>93.050003000000004</v>
      </c>
      <c r="I4728">
        <v>93.360000999999997</v>
      </c>
      <c r="J4728">
        <v>92.363440999999995</v>
      </c>
      <c r="K4728">
        <v>2186900</v>
      </c>
      <c r="L4728" s="2">
        <v>2.5563514618384313E-5</v>
      </c>
      <c r="M4728">
        <f t="shared" si="73"/>
        <v>-0.83655600000000163</v>
      </c>
    </row>
    <row r="4729" spans="1:13" hidden="1" x14ac:dyDescent="0.25">
      <c r="A4729" t="s">
        <v>59</v>
      </c>
      <c r="B4729" t="s">
        <v>60</v>
      </c>
      <c r="C4729" t="s">
        <v>57</v>
      </c>
      <c r="D4729" t="s">
        <v>58</v>
      </c>
      <c r="E4729" s="1">
        <v>43776</v>
      </c>
      <c r="F4729">
        <v>93</v>
      </c>
      <c r="G4729">
        <v>93.300003000000004</v>
      </c>
      <c r="H4729">
        <v>91.75</v>
      </c>
      <c r="I4729">
        <v>92.580001999999993</v>
      </c>
      <c r="J4729">
        <v>91.591766000000007</v>
      </c>
      <c r="K4729">
        <v>4125000</v>
      </c>
      <c r="L4729" s="2">
        <v>4.8218710412380667E-5</v>
      </c>
      <c r="M4729">
        <f t="shared" si="73"/>
        <v>-1.4082339999999931</v>
      </c>
    </row>
    <row r="4730" spans="1:13" hidden="1" x14ac:dyDescent="0.25">
      <c r="A4730" t="s">
        <v>59</v>
      </c>
      <c r="B4730" t="s">
        <v>60</v>
      </c>
      <c r="C4730" t="s">
        <v>57</v>
      </c>
      <c r="D4730" t="s">
        <v>58</v>
      </c>
      <c r="E4730" s="1">
        <v>43777</v>
      </c>
      <c r="F4730">
        <v>91.699996999999996</v>
      </c>
      <c r="G4730">
        <v>91.779999000000004</v>
      </c>
      <c r="H4730">
        <v>89.220000999999996</v>
      </c>
      <c r="I4730">
        <v>89.949996999999996</v>
      </c>
      <c r="J4730">
        <v>88.989838000000006</v>
      </c>
      <c r="K4730">
        <v>6146200</v>
      </c>
      <c r="L4730" s="2">
        <v>7.1845294045230074E-5</v>
      </c>
      <c r="M4730">
        <f t="shared" si="73"/>
        <v>-2.7101589999999902</v>
      </c>
    </row>
    <row r="4731" spans="1:13" hidden="1" x14ac:dyDescent="0.25">
      <c r="A4731" t="s">
        <v>59</v>
      </c>
      <c r="B4731" t="s">
        <v>60</v>
      </c>
      <c r="C4731" t="s">
        <v>57</v>
      </c>
      <c r="D4731" t="s">
        <v>58</v>
      </c>
      <c r="E4731" s="1">
        <v>43780</v>
      </c>
      <c r="F4731">
        <v>89.980002999999996</v>
      </c>
      <c r="G4731">
        <v>90</v>
      </c>
      <c r="H4731">
        <v>87.470000999999996</v>
      </c>
      <c r="I4731">
        <v>87.599997999999999</v>
      </c>
      <c r="J4731">
        <v>86.664924999999997</v>
      </c>
      <c r="K4731">
        <v>4871000</v>
      </c>
      <c r="L4731" s="2">
        <v>5.6938991131807576E-5</v>
      </c>
      <c r="M4731">
        <f t="shared" si="73"/>
        <v>-3.3150779999999997</v>
      </c>
    </row>
    <row r="4732" spans="1:13" hidden="1" x14ac:dyDescent="0.25">
      <c r="A4732" t="s">
        <v>59</v>
      </c>
      <c r="B4732" t="s">
        <v>60</v>
      </c>
      <c r="C4732" t="s">
        <v>57</v>
      </c>
      <c r="D4732" t="s">
        <v>58</v>
      </c>
      <c r="E4732" s="1">
        <v>43781</v>
      </c>
      <c r="F4732">
        <v>87.800003000000004</v>
      </c>
      <c r="G4732">
        <v>88.110000999999997</v>
      </c>
      <c r="H4732">
        <v>87.230002999999996</v>
      </c>
      <c r="I4732">
        <v>87.589995999999999</v>
      </c>
      <c r="J4732">
        <v>86.655028999999999</v>
      </c>
      <c r="K4732">
        <v>3843000</v>
      </c>
      <c r="L4732" s="2">
        <v>4.4922304027825194E-5</v>
      </c>
      <c r="M4732">
        <f t="shared" si="73"/>
        <v>-1.1449740000000048</v>
      </c>
    </row>
    <row r="4733" spans="1:13" hidden="1" x14ac:dyDescent="0.25">
      <c r="A4733" t="s">
        <v>59</v>
      </c>
      <c r="B4733" t="s">
        <v>60</v>
      </c>
      <c r="C4733" t="s">
        <v>57</v>
      </c>
      <c r="D4733" t="s">
        <v>58</v>
      </c>
      <c r="E4733" s="1">
        <v>43782</v>
      </c>
      <c r="F4733">
        <v>88</v>
      </c>
      <c r="G4733">
        <v>88.690002000000007</v>
      </c>
      <c r="H4733">
        <v>87.309997999999993</v>
      </c>
      <c r="I4733">
        <v>88.529999000000004</v>
      </c>
      <c r="J4733">
        <v>87.584998999999996</v>
      </c>
      <c r="K4733">
        <v>5441900</v>
      </c>
      <c r="L4733" s="2">
        <v>6.3612460652881061E-5</v>
      </c>
      <c r="M4733">
        <f t="shared" si="73"/>
        <v>-0.41500100000000373</v>
      </c>
    </row>
    <row r="4734" spans="1:13" hidden="1" x14ac:dyDescent="0.25">
      <c r="A4734" t="s">
        <v>59</v>
      </c>
      <c r="B4734" t="s">
        <v>60</v>
      </c>
      <c r="C4734" t="s">
        <v>57</v>
      </c>
      <c r="D4734" t="s">
        <v>58</v>
      </c>
      <c r="E4734" s="1">
        <v>43783</v>
      </c>
      <c r="F4734">
        <v>87.699996999999996</v>
      </c>
      <c r="G4734">
        <v>88.82</v>
      </c>
      <c r="H4734">
        <v>87.519997000000004</v>
      </c>
      <c r="I4734">
        <v>88.25</v>
      </c>
      <c r="J4734">
        <v>88.25</v>
      </c>
      <c r="K4734">
        <v>3905700</v>
      </c>
      <c r="L4734" s="2">
        <v>4.5655228426093378E-5</v>
      </c>
      <c r="M4734">
        <f t="shared" si="73"/>
        <v>0.55000300000000379</v>
      </c>
    </row>
    <row r="4735" spans="1:13" hidden="1" x14ac:dyDescent="0.25">
      <c r="A4735" t="s">
        <v>59</v>
      </c>
      <c r="B4735" t="s">
        <v>60</v>
      </c>
      <c r="C4735" t="s">
        <v>57</v>
      </c>
      <c r="D4735" t="s">
        <v>58</v>
      </c>
      <c r="E4735" s="1">
        <v>43784</v>
      </c>
      <c r="F4735">
        <v>88.639999000000003</v>
      </c>
      <c r="G4735">
        <v>88.720000999999996</v>
      </c>
      <c r="H4735">
        <v>88.089995999999999</v>
      </c>
      <c r="I4735">
        <v>88.580001999999993</v>
      </c>
      <c r="J4735">
        <v>88.580001999999993</v>
      </c>
      <c r="K4735">
        <v>3567000</v>
      </c>
      <c r="L4735" s="2">
        <v>4.1696033949324087E-5</v>
      </c>
      <c r="M4735">
        <f t="shared" si="73"/>
        <v>-5.9997000000009848E-2</v>
      </c>
    </row>
    <row r="4736" spans="1:13" hidden="1" x14ac:dyDescent="0.25">
      <c r="A4736" t="s">
        <v>59</v>
      </c>
      <c r="B4736" t="s">
        <v>60</v>
      </c>
      <c r="C4736" t="s">
        <v>57</v>
      </c>
      <c r="D4736" t="s">
        <v>58</v>
      </c>
      <c r="E4736" s="1">
        <v>43787</v>
      </c>
      <c r="F4736">
        <v>88.900002000000001</v>
      </c>
      <c r="G4736">
        <v>89.720000999999996</v>
      </c>
      <c r="H4736">
        <v>88.419998000000007</v>
      </c>
      <c r="I4736">
        <v>88.650002000000001</v>
      </c>
      <c r="J4736">
        <v>88.650002000000001</v>
      </c>
      <c r="K4736">
        <v>4274200</v>
      </c>
      <c r="L4736" s="2">
        <v>4.9962766556266048E-5</v>
      </c>
      <c r="M4736">
        <f t="shared" si="73"/>
        <v>-0.25</v>
      </c>
    </row>
    <row r="4737" spans="1:13" hidden="1" x14ac:dyDescent="0.25">
      <c r="A4737" t="s">
        <v>59</v>
      </c>
      <c r="B4737" t="s">
        <v>60</v>
      </c>
      <c r="C4737" t="s">
        <v>57</v>
      </c>
      <c r="D4737" t="s">
        <v>58</v>
      </c>
      <c r="E4737" s="1">
        <v>43788</v>
      </c>
      <c r="F4737">
        <v>87.040001000000004</v>
      </c>
      <c r="G4737">
        <v>87.459998999999996</v>
      </c>
      <c r="H4737">
        <v>86.519997000000004</v>
      </c>
      <c r="I4737">
        <v>87.029999000000004</v>
      </c>
      <c r="J4737">
        <v>87.029999000000004</v>
      </c>
      <c r="K4737">
        <v>16085000</v>
      </c>
      <c r="L4737" s="2">
        <v>1.8802374714742861E-4</v>
      </c>
      <c r="M4737">
        <f t="shared" si="73"/>
        <v>-1.0002000000000066E-2</v>
      </c>
    </row>
    <row r="4738" spans="1:13" hidden="1" x14ac:dyDescent="0.25">
      <c r="A4738" t="s">
        <v>59</v>
      </c>
      <c r="B4738" t="s">
        <v>60</v>
      </c>
      <c r="C4738" t="s">
        <v>57</v>
      </c>
      <c r="D4738" t="s">
        <v>58</v>
      </c>
      <c r="E4738" s="1">
        <v>43789</v>
      </c>
      <c r="F4738">
        <v>86.980002999999996</v>
      </c>
      <c r="G4738">
        <v>87.610000999999997</v>
      </c>
      <c r="H4738">
        <v>86.519997000000004</v>
      </c>
      <c r="I4738">
        <v>87.129997000000003</v>
      </c>
      <c r="J4738">
        <v>87.129997000000003</v>
      </c>
      <c r="K4738">
        <v>6414900</v>
      </c>
      <c r="L4738" s="2">
        <v>7.4986231618031697E-5</v>
      </c>
      <c r="M4738">
        <f t="shared" si="73"/>
        <v>0.14999400000000662</v>
      </c>
    </row>
    <row r="4739" spans="1:13" hidden="1" x14ac:dyDescent="0.25">
      <c r="A4739" t="s">
        <v>59</v>
      </c>
      <c r="B4739" t="s">
        <v>60</v>
      </c>
      <c r="C4739" t="s">
        <v>57</v>
      </c>
      <c r="D4739" t="s">
        <v>58</v>
      </c>
      <c r="E4739" s="1">
        <v>43790</v>
      </c>
      <c r="F4739">
        <v>87.540001000000004</v>
      </c>
      <c r="G4739">
        <v>87.559997999999993</v>
      </c>
      <c r="H4739">
        <v>86.43</v>
      </c>
      <c r="I4739">
        <v>86.660004000000001</v>
      </c>
      <c r="J4739">
        <v>86.660004000000001</v>
      </c>
      <c r="K4739">
        <v>7570700</v>
      </c>
      <c r="L4739" s="2">
        <v>8.84968220409722E-5</v>
      </c>
      <c r="M4739">
        <f t="shared" ref="M4739:M4802" si="74">J4739-F4739</f>
        <v>-0.87999700000000303</v>
      </c>
    </row>
    <row r="4740" spans="1:13" hidden="1" x14ac:dyDescent="0.25">
      <c r="A4740" t="s">
        <v>59</v>
      </c>
      <c r="B4740" t="s">
        <v>60</v>
      </c>
      <c r="C4740" t="s">
        <v>57</v>
      </c>
      <c r="D4740" t="s">
        <v>58</v>
      </c>
      <c r="E4740" s="1">
        <v>43791</v>
      </c>
      <c r="F4740">
        <v>87.25</v>
      </c>
      <c r="G4740">
        <v>87.339995999999999</v>
      </c>
      <c r="H4740">
        <v>86.360000999999997</v>
      </c>
      <c r="I4740">
        <v>87.139999000000003</v>
      </c>
      <c r="J4740">
        <v>87.139999000000003</v>
      </c>
      <c r="K4740">
        <v>5763100</v>
      </c>
      <c r="L4740" s="2">
        <v>6.7367090903658428E-5</v>
      </c>
      <c r="M4740">
        <f t="shared" si="74"/>
        <v>-0.11000099999999691</v>
      </c>
    </row>
    <row r="4741" spans="1:13" hidden="1" x14ac:dyDescent="0.25">
      <c r="A4741" t="s">
        <v>59</v>
      </c>
      <c r="B4741" t="s">
        <v>60</v>
      </c>
      <c r="C4741" t="s">
        <v>57</v>
      </c>
      <c r="D4741" t="s">
        <v>58</v>
      </c>
      <c r="E4741" s="1">
        <v>43794</v>
      </c>
      <c r="F4741">
        <v>87.199996999999996</v>
      </c>
      <c r="G4741">
        <v>87.669998000000007</v>
      </c>
      <c r="H4741">
        <v>86.730002999999996</v>
      </c>
      <c r="I4741">
        <v>87.599997999999999</v>
      </c>
      <c r="J4741">
        <v>87.599997999999999</v>
      </c>
      <c r="K4741">
        <v>6254300</v>
      </c>
      <c r="L4741" s="2">
        <v>7.3108916492643013E-5</v>
      </c>
      <c r="M4741">
        <f t="shared" si="74"/>
        <v>0.40000100000000316</v>
      </c>
    </row>
    <row r="4742" spans="1:13" hidden="1" x14ac:dyDescent="0.25">
      <c r="A4742" t="s">
        <v>59</v>
      </c>
      <c r="B4742" t="s">
        <v>60</v>
      </c>
      <c r="C4742" t="s">
        <v>57</v>
      </c>
      <c r="D4742" t="s">
        <v>58</v>
      </c>
      <c r="E4742" s="1">
        <v>43795</v>
      </c>
      <c r="F4742">
        <v>87.480002999999996</v>
      </c>
      <c r="G4742">
        <v>88.419998000000007</v>
      </c>
      <c r="H4742">
        <v>87.449996999999996</v>
      </c>
      <c r="I4742">
        <v>88.199996999999996</v>
      </c>
      <c r="J4742">
        <v>88.199996999999996</v>
      </c>
      <c r="K4742">
        <v>6569900</v>
      </c>
      <c r="L4742" s="2">
        <v>7.6798086191102967E-5</v>
      </c>
      <c r="M4742">
        <f t="shared" si="74"/>
        <v>0.7199939999999998</v>
      </c>
    </row>
    <row r="4743" spans="1:13" hidden="1" x14ac:dyDescent="0.25">
      <c r="A4743" t="s">
        <v>59</v>
      </c>
      <c r="B4743" t="s">
        <v>60</v>
      </c>
      <c r="C4743" t="s">
        <v>57</v>
      </c>
      <c r="D4743" t="s">
        <v>58</v>
      </c>
      <c r="E4743" s="1">
        <v>43796</v>
      </c>
      <c r="F4743">
        <v>88.129997000000003</v>
      </c>
      <c r="G4743">
        <v>88.779999000000004</v>
      </c>
      <c r="H4743">
        <v>88.019997000000004</v>
      </c>
      <c r="I4743">
        <v>88.559997999999993</v>
      </c>
      <c r="J4743">
        <v>88.559997999999993</v>
      </c>
      <c r="K4743">
        <v>3229500</v>
      </c>
      <c r="L4743" s="2">
        <v>3.7750866733765667E-5</v>
      </c>
      <c r="M4743">
        <f t="shared" si="74"/>
        <v>0.43000099999999009</v>
      </c>
    </row>
    <row r="4744" spans="1:13" hidden="1" x14ac:dyDescent="0.25">
      <c r="A4744" t="s">
        <v>59</v>
      </c>
      <c r="B4744" t="s">
        <v>60</v>
      </c>
      <c r="C4744" t="s">
        <v>57</v>
      </c>
      <c r="D4744" t="s">
        <v>58</v>
      </c>
      <c r="E4744" s="1">
        <v>43798</v>
      </c>
      <c r="F4744">
        <v>88.800003000000004</v>
      </c>
      <c r="G4744">
        <v>88.93</v>
      </c>
      <c r="H4744">
        <v>87.830001999999993</v>
      </c>
      <c r="I4744">
        <v>88.169998000000007</v>
      </c>
      <c r="J4744">
        <v>88.169998000000007</v>
      </c>
      <c r="K4744">
        <v>1325600</v>
      </c>
      <c r="L4744" s="2">
        <v>1.5495447884279228E-5</v>
      </c>
      <c r="M4744">
        <f t="shared" si="74"/>
        <v>-0.63000499999999704</v>
      </c>
    </row>
    <row r="4745" spans="1:13" hidden="1" x14ac:dyDescent="0.25">
      <c r="A4745" t="s">
        <v>59</v>
      </c>
      <c r="B4745" t="s">
        <v>60</v>
      </c>
      <c r="C4745" t="s">
        <v>57</v>
      </c>
      <c r="D4745" t="s">
        <v>58</v>
      </c>
      <c r="E4745" s="1">
        <v>43801</v>
      </c>
      <c r="F4745">
        <v>87.870002999999997</v>
      </c>
      <c r="G4745">
        <v>88.169998000000007</v>
      </c>
      <c r="H4745">
        <v>87.25</v>
      </c>
      <c r="I4745">
        <v>87.290001000000004</v>
      </c>
      <c r="J4745">
        <v>87.290001000000004</v>
      </c>
      <c r="K4745">
        <v>4202000</v>
      </c>
      <c r="L4745" s="2">
        <v>4.9118793006745109E-5</v>
      </c>
      <c r="M4745">
        <f t="shared" si="74"/>
        <v>-0.58000199999999325</v>
      </c>
    </row>
    <row r="4746" spans="1:13" hidden="1" x14ac:dyDescent="0.25">
      <c r="A4746" t="s">
        <v>59</v>
      </c>
      <c r="B4746" t="s">
        <v>60</v>
      </c>
      <c r="C4746" t="s">
        <v>57</v>
      </c>
      <c r="D4746" t="s">
        <v>58</v>
      </c>
      <c r="E4746" s="1">
        <v>43802</v>
      </c>
      <c r="F4746">
        <v>87.5</v>
      </c>
      <c r="G4746">
        <v>87.940002000000007</v>
      </c>
      <c r="H4746">
        <v>87.150002000000001</v>
      </c>
      <c r="I4746">
        <v>87.860000999999997</v>
      </c>
      <c r="J4746">
        <v>87.860000999999997</v>
      </c>
      <c r="K4746">
        <v>3954400</v>
      </c>
      <c r="L4746" s="2">
        <v>4.6224501443568028E-5</v>
      </c>
      <c r="M4746">
        <f t="shared" si="74"/>
        <v>0.36000099999999691</v>
      </c>
    </row>
    <row r="4747" spans="1:13" hidden="1" x14ac:dyDescent="0.25">
      <c r="A4747" t="s">
        <v>59</v>
      </c>
      <c r="B4747" t="s">
        <v>60</v>
      </c>
      <c r="C4747" t="s">
        <v>57</v>
      </c>
      <c r="D4747" t="s">
        <v>58</v>
      </c>
      <c r="E4747" s="1">
        <v>43803</v>
      </c>
      <c r="F4747">
        <v>87.849997999999999</v>
      </c>
      <c r="G4747">
        <v>89.120002999999997</v>
      </c>
      <c r="H4747">
        <v>87.849997999999999</v>
      </c>
      <c r="I4747">
        <v>88.949996999999996</v>
      </c>
      <c r="J4747">
        <v>88.949996999999996</v>
      </c>
      <c r="K4747">
        <v>3503600</v>
      </c>
      <c r="L4747" s="2">
        <v>4.095492698201622E-5</v>
      </c>
      <c r="M4747">
        <f t="shared" si="74"/>
        <v>1.0999989999999968</v>
      </c>
    </row>
    <row r="4748" spans="1:13" hidden="1" x14ac:dyDescent="0.25">
      <c r="A4748" t="s">
        <v>59</v>
      </c>
      <c r="B4748" t="s">
        <v>60</v>
      </c>
      <c r="C4748" t="s">
        <v>57</v>
      </c>
      <c r="D4748" t="s">
        <v>58</v>
      </c>
      <c r="E4748" s="1">
        <v>43804</v>
      </c>
      <c r="F4748">
        <v>88.860000999999997</v>
      </c>
      <c r="G4748">
        <v>89.339995999999999</v>
      </c>
      <c r="H4748">
        <v>88.599997999999999</v>
      </c>
      <c r="I4748">
        <v>89.290001000000004</v>
      </c>
      <c r="J4748">
        <v>89.290001000000004</v>
      </c>
      <c r="K4748">
        <v>3055400</v>
      </c>
      <c r="L4748" s="2">
        <v>3.5715744919754644E-5</v>
      </c>
      <c r="M4748">
        <f t="shared" si="74"/>
        <v>0.43000000000000682</v>
      </c>
    </row>
    <row r="4749" spans="1:13" hidden="1" x14ac:dyDescent="0.25">
      <c r="A4749" t="s">
        <v>59</v>
      </c>
      <c r="B4749" t="s">
        <v>60</v>
      </c>
      <c r="C4749" t="s">
        <v>57</v>
      </c>
      <c r="D4749" t="s">
        <v>58</v>
      </c>
      <c r="E4749" s="1">
        <v>43805</v>
      </c>
      <c r="F4749">
        <v>89.209998999999996</v>
      </c>
      <c r="G4749">
        <v>89.940002000000007</v>
      </c>
      <c r="H4749">
        <v>89.010002</v>
      </c>
      <c r="I4749">
        <v>89.760002</v>
      </c>
      <c r="J4749">
        <v>89.760002</v>
      </c>
      <c r="K4749">
        <v>2964700</v>
      </c>
      <c r="L4749" s="2">
        <v>3.4655517759899387E-5</v>
      </c>
      <c r="M4749">
        <f t="shared" si="74"/>
        <v>0.55000300000000379</v>
      </c>
    </row>
    <row r="4750" spans="1:13" hidden="1" x14ac:dyDescent="0.25">
      <c r="A4750" t="s">
        <v>59</v>
      </c>
      <c r="B4750" t="s">
        <v>60</v>
      </c>
      <c r="C4750" t="s">
        <v>57</v>
      </c>
      <c r="D4750" t="s">
        <v>58</v>
      </c>
      <c r="E4750" s="1">
        <v>43808</v>
      </c>
      <c r="F4750">
        <v>89.830001999999993</v>
      </c>
      <c r="G4750">
        <v>89.860000999999997</v>
      </c>
      <c r="H4750">
        <v>89.199996999999996</v>
      </c>
      <c r="I4750">
        <v>89.279999000000004</v>
      </c>
      <c r="J4750">
        <v>89.279999000000004</v>
      </c>
      <c r="K4750">
        <v>3798500</v>
      </c>
      <c r="L4750" s="2">
        <v>4.4402126424588598E-5</v>
      </c>
      <c r="M4750">
        <f t="shared" si="74"/>
        <v>-0.55000299999998958</v>
      </c>
    </row>
    <row r="4751" spans="1:13" hidden="1" x14ac:dyDescent="0.25">
      <c r="A4751" t="s">
        <v>59</v>
      </c>
      <c r="B4751" t="s">
        <v>60</v>
      </c>
      <c r="C4751" t="s">
        <v>57</v>
      </c>
      <c r="D4751" t="s">
        <v>58</v>
      </c>
      <c r="E4751" s="1">
        <v>43809</v>
      </c>
      <c r="F4751">
        <v>89.25</v>
      </c>
      <c r="G4751">
        <v>89.449996999999996</v>
      </c>
      <c r="H4751">
        <v>88.830001999999993</v>
      </c>
      <c r="I4751">
        <v>89.050003000000004</v>
      </c>
      <c r="J4751">
        <v>89.050003000000004</v>
      </c>
      <c r="K4751">
        <v>3208900</v>
      </c>
      <c r="L4751" s="2">
        <v>3.7510065416312326E-5</v>
      </c>
      <c r="M4751">
        <f t="shared" si="74"/>
        <v>-0.19999699999999621</v>
      </c>
    </row>
    <row r="4752" spans="1:13" hidden="1" x14ac:dyDescent="0.25">
      <c r="A4752" t="s">
        <v>59</v>
      </c>
      <c r="B4752" t="s">
        <v>60</v>
      </c>
      <c r="C4752" t="s">
        <v>57</v>
      </c>
      <c r="D4752" t="s">
        <v>58</v>
      </c>
      <c r="E4752" s="1">
        <v>43810</v>
      </c>
      <c r="F4752">
        <v>89.18</v>
      </c>
      <c r="G4752">
        <v>89.360000999999997</v>
      </c>
      <c r="H4752">
        <v>88.669998000000007</v>
      </c>
      <c r="I4752">
        <v>89</v>
      </c>
      <c r="J4752">
        <v>89</v>
      </c>
      <c r="K4752">
        <v>4994400</v>
      </c>
      <c r="L4752" s="2">
        <v>5.8381461159659154E-5</v>
      </c>
      <c r="M4752">
        <f t="shared" si="74"/>
        <v>-0.18000000000000682</v>
      </c>
    </row>
    <row r="4753" spans="1:13" hidden="1" x14ac:dyDescent="0.25">
      <c r="A4753" t="s">
        <v>59</v>
      </c>
      <c r="B4753" t="s">
        <v>60</v>
      </c>
      <c r="C4753" t="s">
        <v>57</v>
      </c>
      <c r="D4753" t="s">
        <v>58</v>
      </c>
      <c r="E4753" s="1">
        <v>43811</v>
      </c>
      <c r="F4753">
        <v>88.980002999999996</v>
      </c>
      <c r="G4753">
        <v>89.790001000000004</v>
      </c>
      <c r="H4753">
        <v>88.900002000000001</v>
      </c>
      <c r="I4753">
        <v>89.559997999999993</v>
      </c>
      <c r="J4753">
        <v>89.559997999999993</v>
      </c>
      <c r="K4753">
        <v>5842000</v>
      </c>
      <c r="L4753" s="2">
        <v>6.828938332827343E-5</v>
      </c>
      <c r="M4753">
        <f t="shared" si="74"/>
        <v>0.57999499999999671</v>
      </c>
    </row>
    <row r="4754" spans="1:13" hidden="1" x14ac:dyDescent="0.25">
      <c r="A4754" t="s">
        <v>59</v>
      </c>
      <c r="B4754" t="s">
        <v>60</v>
      </c>
      <c r="C4754" t="s">
        <v>57</v>
      </c>
      <c r="D4754" t="s">
        <v>58</v>
      </c>
      <c r="E4754" s="1">
        <v>43812</v>
      </c>
      <c r="F4754">
        <v>89.32</v>
      </c>
      <c r="G4754">
        <v>90.43</v>
      </c>
      <c r="H4754">
        <v>89.169998000000007</v>
      </c>
      <c r="I4754">
        <v>90.099997999999999</v>
      </c>
      <c r="J4754">
        <v>90.099997999999999</v>
      </c>
      <c r="K4754">
        <v>5092800</v>
      </c>
      <c r="L4754" s="2">
        <v>5.9531696578950855E-5</v>
      </c>
      <c r="M4754">
        <f t="shared" si="74"/>
        <v>0.77999800000000619</v>
      </c>
    </row>
    <row r="4755" spans="1:13" hidden="1" x14ac:dyDescent="0.25">
      <c r="A4755" t="s">
        <v>59</v>
      </c>
      <c r="B4755" t="s">
        <v>60</v>
      </c>
      <c r="C4755" t="s">
        <v>57</v>
      </c>
      <c r="D4755" t="s">
        <v>58</v>
      </c>
      <c r="E4755" s="1">
        <v>43815</v>
      </c>
      <c r="F4755">
        <v>90.75</v>
      </c>
      <c r="G4755">
        <v>90.790001000000004</v>
      </c>
      <c r="H4755">
        <v>89.449996999999996</v>
      </c>
      <c r="I4755">
        <v>90.489998</v>
      </c>
      <c r="J4755">
        <v>90.489998</v>
      </c>
      <c r="K4755">
        <v>4597500</v>
      </c>
      <c r="L4755" s="2">
        <v>5.3741944514162458E-5</v>
      </c>
      <c r="M4755">
        <f t="shared" si="74"/>
        <v>-0.26000200000000007</v>
      </c>
    </row>
    <row r="4756" spans="1:13" hidden="1" x14ac:dyDescent="0.25">
      <c r="A4756" t="s">
        <v>59</v>
      </c>
      <c r="B4756" t="s">
        <v>60</v>
      </c>
      <c r="C4756" t="s">
        <v>57</v>
      </c>
      <c r="D4756" t="s">
        <v>58</v>
      </c>
      <c r="E4756" s="1">
        <v>43816</v>
      </c>
      <c r="F4756">
        <v>90.400002000000001</v>
      </c>
      <c r="G4756">
        <v>91.5</v>
      </c>
      <c r="H4756">
        <v>90.120002999999997</v>
      </c>
      <c r="I4756">
        <v>90.550003000000004</v>
      </c>
      <c r="J4756">
        <v>90.550003000000004</v>
      </c>
      <c r="K4756">
        <v>2969500</v>
      </c>
      <c r="L4756" s="2">
        <v>3.4711626804742882E-5</v>
      </c>
      <c r="M4756">
        <f t="shared" si="74"/>
        <v>0.15000100000000316</v>
      </c>
    </row>
    <row r="4757" spans="1:13" hidden="1" x14ac:dyDescent="0.25">
      <c r="A4757" t="s">
        <v>59</v>
      </c>
      <c r="B4757" t="s">
        <v>60</v>
      </c>
      <c r="C4757" t="s">
        <v>57</v>
      </c>
      <c r="D4757" t="s">
        <v>58</v>
      </c>
      <c r="E4757" s="1">
        <v>43817</v>
      </c>
      <c r="F4757">
        <v>90.699996999999996</v>
      </c>
      <c r="G4757">
        <v>90.900002000000001</v>
      </c>
      <c r="H4757">
        <v>90.260002</v>
      </c>
      <c r="I4757">
        <v>90.610000999999997</v>
      </c>
      <c r="J4757">
        <v>90.610000999999997</v>
      </c>
      <c r="K4757">
        <v>4003000</v>
      </c>
      <c r="L4757" s="2">
        <v>4.6792605522608443E-5</v>
      </c>
      <c r="M4757">
        <f t="shared" si="74"/>
        <v>-8.9995999999999299E-2</v>
      </c>
    </row>
    <row r="4758" spans="1:13" hidden="1" x14ac:dyDescent="0.25">
      <c r="A4758" t="s">
        <v>59</v>
      </c>
      <c r="B4758" t="s">
        <v>60</v>
      </c>
      <c r="C4758" t="s">
        <v>57</v>
      </c>
      <c r="D4758" t="s">
        <v>58</v>
      </c>
      <c r="E4758" s="1">
        <v>43818</v>
      </c>
      <c r="F4758">
        <v>90.529999000000004</v>
      </c>
      <c r="G4758">
        <v>90.75</v>
      </c>
      <c r="H4758">
        <v>89.400002000000001</v>
      </c>
      <c r="I4758">
        <v>89.949996999999996</v>
      </c>
      <c r="J4758">
        <v>89.949996999999996</v>
      </c>
      <c r="K4758">
        <v>4867400</v>
      </c>
      <c r="L4758" s="2">
        <v>5.6896909348174952E-5</v>
      </c>
      <c r="M4758">
        <f t="shared" si="74"/>
        <v>-0.58000200000000746</v>
      </c>
    </row>
    <row r="4759" spans="1:13" hidden="1" x14ac:dyDescent="0.25">
      <c r="A4759" t="s">
        <v>59</v>
      </c>
      <c r="B4759" t="s">
        <v>60</v>
      </c>
      <c r="C4759" t="s">
        <v>57</v>
      </c>
      <c r="D4759" t="s">
        <v>58</v>
      </c>
      <c r="E4759" s="1">
        <v>43819</v>
      </c>
      <c r="F4759">
        <v>90.220000999999996</v>
      </c>
      <c r="G4759">
        <v>90.910004000000001</v>
      </c>
      <c r="H4759">
        <v>89.75</v>
      </c>
      <c r="I4759">
        <v>90.620002999999997</v>
      </c>
      <c r="J4759">
        <v>90.620002999999997</v>
      </c>
      <c r="K4759">
        <v>6715300</v>
      </c>
      <c r="L4759" s="2">
        <v>7.8497722674487246E-5</v>
      </c>
      <c r="M4759">
        <f t="shared" si="74"/>
        <v>0.40000200000000063</v>
      </c>
    </row>
    <row r="4760" spans="1:13" hidden="1" x14ac:dyDescent="0.25">
      <c r="A4760" t="s">
        <v>59</v>
      </c>
      <c r="B4760" t="s">
        <v>60</v>
      </c>
      <c r="C4760" t="s">
        <v>57</v>
      </c>
      <c r="D4760" t="s">
        <v>58</v>
      </c>
      <c r="E4760" s="1">
        <v>43822</v>
      </c>
      <c r="F4760">
        <v>90.620002999999997</v>
      </c>
      <c r="G4760">
        <v>90.879997000000003</v>
      </c>
      <c r="H4760">
        <v>89.610000999999997</v>
      </c>
      <c r="I4760">
        <v>90.150002000000001</v>
      </c>
      <c r="J4760">
        <v>90.150002000000001</v>
      </c>
      <c r="K4760">
        <v>5060700</v>
      </c>
      <c r="L4760" s="2">
        <v>5.9156467341559963E-5</v>
      </c>
      <c r="M4760">
        <f t="shared" si="74"/>
        <v>-0.47000099999999634</v>
      </c>
    </row>
    <row r="4761" spans="1:13" hidden="1" x14ac:dyDescent="0.25">
      <c r="A4761" t="s">
        <v>59</v>
      </c>
      <c r="B4761" t="s">
        <v>60</v>
      </c>
      <c r="C4761" t="s">
        <v>57</v>
      </c>
      <c r="D4761" t="s">
        <v>58</v>
      </c>
      <c r="E4761" s="1">
        <v>43823</v>
      </c>
      <c r="F4761">
        <v>90.110000999999997</v>
      </c>
      <c r="G4761">
        <v>90.510002</v>
      </c>
      <c r="H4761">
        <v>89.730002999999996</v>
      </c>
      <c r="I4761">
        <v>90.230002999999996</v>
      </c>
      <c r="J4761">
        <v>90.230002999999996</v>
      </c>
      <c r="K4761">
        <v>804500</v>
      </c>
      <c r="L4761" s="2">
        <v>9.4041097034570306E-6</v>
      </c>
      <c r="M4761">
        <f t="shared" si="74"/>
        <v>0.1200019999999995</v>
      </c>
    </row>
    <row r="4762" spans="1:13" hidden="1" x14ac:dyDescent="0.25">
      <c r="A4762" t="s">
        <v>59</v>
      </c>
      <c r="B4762" t="s">
        <v>60</v>
      </c>
      <c r="C4762" t="s">
        <v>57</v>
      </c>
      <c r="D4762" t="s">
        <v>58</v>
      </c>
      <c r="E4762" s="1">
        <v>43825</v>
      </c>
      <c r="F4762">
        <v>90</v>
      </c>
      <c r="G4762">
        <v>90.529999000000004</v>
      </c>
      <c r="H4762">
        <v>89.949996999999996</v>
      </c>
      <c r="I4762">
        <v>90.389999000000003</v>
      </c>
      <c r="J4762">
        <v>90.389999000000003</v>
      </c>
      <c r="K4762">
        <v>2314000</v>
      </c>
      <c r="L4762" s="2">
        <v>2.7049235368302757E-5</v>
      </c>
      <c r="M4762">
        <f t="shared" si="74"/>
        <v>0.38999900000000309</v>
      </c>
    </row>
    <row r="4763" spans="1:13" hidden="1" x14ac:dyDescent="0.25">
      <c r="A4763" t="s">
        <v>59</v>
      </c>
      <c r="B4763" t="s">
        <v>60</v>
      </c>
      <c r="C4763" t="s">
        <v>57</v>
      </c>
      <c r="D4763" t="s">
        <v>58</v>
      </c>
      <c r="E4763" s="1">
        <v>43826</v>
      </c>
      <c r="F4763">
        <v>90.459998999999996</v>
      </c>
      <c r="G4763">
        <v>90.989998</v>
      </c>
      <c r="H4763">
        <v>90.220000999999996</v>
      </c>
      <c r="I4763">
        <v>90.970000999999996</v>
      </c>
      <c r="J4763">
        <v>90.970000999999996</v>
      </c>
      <c r="K4763">
        <v>2596200</v>
      </c>
      <c r="L4763" s="2">
        <v>3.0347979629726713E-5</v>
      </c>
      <c r="M4763">
        <f t="shared" si="74"/>
        <v>0.51000200000000007</v>
      </c>
    </row>
    <row r="4764" spans="1:13" hidden="1" x14ac:dyDescent="0.25">
      <c r="A4764" t="s">
        <v>59</v>
      </c>
      <c r="B4764" t="s">
        <v>60</v>
      </c>
      <c r="C4764" t="s">
        <v>57</v>
      </c>
      <c r="D4764" t="s">
        <v>58</v>
      </c>
      <c r="E4764" s="1">
        <v>43829</v>
      </c>
      <c r="F4764">
        <v>90.599997999999999</v>
      </c>
      <c r="G4764">
        <v>91.040001000000004</v>
      </c>
      <c r="H4764">
        <v>90.459998999999996</v>
      </c>
      <c r="I4764">
        <v>90.790001000000004</v>
      </c>
      <c r="J4764">
        <v>90.790001000000004</v>
      </c>
      <c r="K4764">
        <v>2237700</v>
      </c>
      <c r="L4764" s="2">
        <v>2.6157335342977993E-5</v>
      </c>
      <c r="M4764">
        <f t="shared" si="74"/>
        <v>0.19000300000000436</v>
      </c>
    </row>
    <row r="4765" spans="1:13" hidden="1" x14ac:dyDescent="0.25">
      <c r="A4765" t="s">
        <v>59</v>
      </c>
      <c r="B4765" t="s">
        <v>60</v>
      </c>
      <c r="C4765" t="s">
        <v>57</v>
      </c>
      <c r="D4765" t="s">
        <v>58</v>
      </c>
      <c r="E4765" s="1">
        <v>43830</v>
      </c>
      <c r="F4765">
        <v>90.889999000000003</v>
      </c>
      <c r="G4765">
        <v>91.239998</v>
      </c>
      <c r="H4765">
        <v>90.620002999999997</v>
      </c>
      <c r="I4765">
        <v>91.209998999999996</v>
      </c>
      <c r="J4765">
        <v>91.209998999999996</v>
      </c>
      <c r="K4765">
        <v>2540700</v>
      </c>
      <c r="L4765" s="2">
        <v>2.9699218798723773E-5</v>
      </c>
      <c r="M4765">
        <f t="shared" si="74"/>
        <v>0.31999999999999318</v>
      </c>
    </row>
    <row r="4766" spans="1:13" hidden="1" x14ac:dyDescent="0.25">
      <c r="A4766" t="s">
        <v>59</v>
      </c>
      <c r="B4766" t="s">
        <v>60</v>
      </c>
      <c r="C4766" t="s">
        <v>57</v>
      </c>
      <c r="D4766" t="s">
        <v>58</v>
      </c>
      <c r="E4766" s="1">
        <v>43832</v>
      </c>
      <c r="F4766">
        <v>91.279999000000004</v>
      </c>
      <c r="G4766">
        <v>91.779999000000004</v>
      </c>
      <c r="H4766">
        <v>90.029999000000004</v>
      </c>
      <c r="I4766">
        <v>90.339995999999999</v>
      </c>
      <c r="J4766">
        <v>90.339995999999999</v>
      </c>
      <c r="K4766">
        <v>3921800</v>
      </c>
      <c r="L4766" s="2">
        <v>4.5843427514005941E-5</v>
      </c>
      <c r="M4766">
        <f t="shared" si="74"/>
        <v>-0.94000300000000436</v>
      </c>
    </row>
    <row r="4767" spans="1:13" hidden="1" x14ac:dyDescent="0.25">
      <c r="A4767" t="s">
        <v>59</v>
      </c>
      <c r="B4767" t="s">
        <v>60</v>
      </c>
      <c r="C4767" t="s">
        <v>57</v>
      </c>
      <c r="D4767" t="s">
        <v>58</v>
      </c>
      <c r="E4767" s="1">
        <v>43833</v>
      </c>
      <c r="F4767">
        <v>90.230002999999996</v>
      </c>
      <c r="G4767">
        <v>91.07</v>
      </c>
      <c r="H4767">
        <v>90.150002000000001</v>
      </c>
      <c r="I4767">
        <v>90.400002000000001</v>
      </c>
      <c r="J4767">
        <v>90.400002000000001</v>
      </c>
      <c r="K4767">
        <v>2825400</v>
      </c>
      <c r="L4767" s="2">
        <v>3.3027186521003721E-5</v>
      </c>
      <c r="M4767">
        <f t="shared" si="74"/>
        <v>0.16999900000000423</v>
      </c>
    </row>
    <row r="4768" spans="1:13" hidden="1" x14ac:dyDescent="0.25">
      <c r="A4768" t="s">
        <v>59</v>
      </c>
      <c r="B4768" t="s">
        <v>60</v>
      </c>
      <c r="C4768" t="s">
        <v>57</v>
      </c>
      <c r="D4768" t="s">
        <v>58</v>
      </c>
      <c r="E4768" s="1">
        <v>43836</v>
      </c>
      <c r="F4768">
        <v>90.400002000000001</v>
      </c>
      <c r="G4768">
        <v>91.040001000000004</v>
      </c>
      <c r="H4768">
        <v>90.300003000000004</v>
      </c>
      <c r="I4768">
        <v>90.839995999999999</v>
      </c>
      <c r="J4768">
        <v>90.839995999999999</v>
      </c>
      <c r="K4768">
        <v>2410300</v>
      </c>
      <c r="L4768" s="2">
        <v>2.8174923080475424E-5</v>
      </c>
      <c r="M4768">
        <f t="shared" si="74"/>
        <v>0.43999399999999866</v>
      </c>
    </row>
    <row r="4769" spans="1:13" hidden="1" x14ac:dyDescent="0.25">
      <c r="A4769" t="s">
        <v>59</v>
      </c>
      <c r="B4769" t="s">
        <v>60</v>
      </c>
      <c r="C4769" t="s">
        <v>57</v>
      </c>
      <c r="D4769" t="s">
        <v>58</v>
      </c>
      <c r="E4769" s="1">
        <v>43837</v>
      </c>
      <c r="F4769">
        <v>90.889999000000003</v>
      </c>
      <c r="G4769">
        <v>90.889999000000003</v>
      </c>
      <c r="H4769">
        <v>89.839995999999999</v>
      </c>
      <c r="I4769">
        <v>90.269997000000004</v>
      </c>
      <c r="J4769">
        <v>90.269997000000004</v>
      </c>
      <c r="K4769">
        <v>3980900</v>
      </c>
      <c r="L4769" s="2">
        <v>4.6534270128641507E-5</v>
      </c>
      <c r="M4769">
        <f t="shared" si="74"/>
        <v>-0.6200019999999995</v>
      </c>
    </row>
    <row r="4770" spans="1:13" hidden="1" x14ac:dyDescent="0.25">
      <c r="A4770" t="s">
        <v>59</v>
      </c>
      <c r="B4770" t="s">
        <v>60</v>
      </c>
      <c r="C4770" t="s">
        <v>57</v>
      </c>
      <c r="D4770" t="s">
        <v>58</v>
      </c>
      <c r="E4770" s="1">
        <v>43838</v>
      </c>
      <c r="F4770">
        <v>90.459998999999996</v>
      </c>
      <c r="G4770">
        <v>90.870002999999997</v>
      </c>
      <c r="H4770">
        <v>89.959998999999996</v>
      </c>
      <c r="I4770">
        <v>90.400002000000001</v>
      </c>
      <c r="J4770">
        <v>90.400002000000001</v>
      </c>
      <c r="K4770">
        <v>2583300</v>
      </c>
      <c r="L4770" s="2">
        <v>3.0197186571709815E-5</v>
      </c>
      <c r="M4770">
        <f t="shared" si="74"/>
        <v>-5.9996999999995637E-2</v>
      </c>
    </row>
    <row r="4771" spans="1:13" hidden="1" x14ac:dyDescent="0.25">
      <c r="A4771" t="s">
        <v>59</v>
      </c>
      <c r="B4771" t="s">
        <v>60</v>
      </c>
      <c r="C4771" t="s">
        <v>57</v>
      </c>
      <c r="D4771" t="s">
        <v>58</v>
      </c>
      <c r="E4771" s="1">
        <v>43839</v>
      </c>
      <c r="F4771">
        <v>90.279999000000004</v>
      </c>
      <c r="G4771">
        <v>90.779999000000004</v>
      </c>
      <c r="H4771">
        <v>90.080001999999993</v>
      </c>
      <c r="I4771">
        <v>90.620002999999997</v>
      </c>
      <c r="J4771">
        <v>90.620002999999997</v>
      </c>
      <c r="K4771">
        <v>2377200</v>
      </c>
      <c r="L4771" s="2">
        <v>2.7788004458742141E-5</v>
      </c>
      <c r="M4771">
        <f t="shared" si="74"/>
        <v>0.34000399999999331</v>
      </c>
    </row>
    <row r="4772" spans="1:13" hidden="1" x14ac:dyDescent="0.25">
      <c r="A4772" t="s">
        <v>59</v>
      </c>
      <c r="B4772" t="s">
        <v>60</v>
      </c>
      <c r="C4772" t="s">
        <v>57</v>
      </c>
      <c r="D4772" t="s">
        <v>58</v>
      </c>
      <c r="E4772" s="1">
        <v>43840</v>
      </c>
      <c r="F4772">
        <v>90.879997000000003</v>
      </c>
      <c r="G4772">
        <v>91.230002999999996</v>
      </c>
      <c r="H4772">
        <v>90.370002999999997</v>
      </c>
      <c r="I4772">
        <v>90.440002000000007</v>
      </c>
      <c r="J4772">
        <v>90.440002000000007</v>
      </c>
      <c r="K4772">
        <v>3225000</v>
      </c>
      <c r="L4772" s="2">
        <v>3.7698264504224889E-5</v>
      </c>
      <c r="M4772">
        <f t="shared" si="74"/>
        <v>-0.43999499999999614</v>
      </c>
    </row>
    <row r="4773" spans="1:13" hidden="1" x14ac:dyDescent="0.25">
      <c r="A4773" t="s">
        <v>59</v>
      </c>
      <c r="B4773" t="s">
        <v>60</v>
      </c>
      <c r="C4773" t="s">
        <v>57</v>
      </c>
      <c r="D4773" t="s">
        <v>58</v>
      </c>
      <c r="E4773" s="1">
        <v>43843</v>
      </c>
      <c r="F4773">
        <v>90.5</v>
      </c>
      <c r="G4773">
        <v>91.550003000000004</v>
      </c>
      <c r="H4773">
        <v>90.5</v>
      </c>
      <c r="I4773">
        <v>91.239998</v>
      </c>
      <c r="J4773">
        <v>91.239998</v>
      </c>
      <c r="K4773">
        <v>2979000</v>
      </c>
      <c r="L4773" s="2">
        <v>3.4822675955995638E-5</v>
      </c>
      <c r="M4773">
        <f t="shared" si="74"/>
        <v>0.73999799999999993</v>
      </c>
    </row>
    <row r="4774" spans="1:13" hidden="1" x14ac:dyDescent="0.25">
      <c r="A4774" t="s">
        <v>59</v>
      </c>
      <c r="B4774" t="s">
        <v>60</v>
      </c>
      <c r="C4774" t="s">
        <v>57</v>
      </c>
      <c r="D4774" t="s">
        <v>58</v>
      </c>
      <c r="E4774" s="1">
        <v>43844</v>
      </c>
      <c r="F4774">
        <v>91.160004000000001</v>
      </c>
      <c r="G4774">
        <v>91.440002000000007</v>
      </c>
      <c r="H4774">
        <v>90.5</v>
      </c>
      <c r="I4774">
        <v>91.300003000000004</v>
      </c>
      <c r="J4774">
        <v>91.300003000000004</v>
      </c>
      <c r="K4774">
        <v>3009800</v>
      </c>
      <c r="L4774" s="2">
        <v>3.5182708993741418E-5</v>
      </c>
      <c r="M4774">
        <f t="shared" si="74"/>
        <v>0.13999900000000309</v>
      </c>
    </row>
    <row r="4775" spans="1:13" hidden="1" x14ac:dyDescent="0.25">
      <c r="A4775" t="s">
        <v>59</v>
      </c>
      <c r="B4775" t="s">
        <v>60</v>
      </c>
      <c r="C4775" t="s">
        <v>57</v>
      </c>
      <c r="D4775" t="s">
        <v>58</v>
      </c>
      <c r="E4775" s="1">
        <v>43845</v>
      </c>
      <c r="F4775">
        <v>91.540001000000004</v>
      </c>
      <c r="G4775">
        <v>92.580001999999993</v>
      </c>
      <c r="H4775">
        <v>91.360000999999997</v>
      </c>
      <c r="I4775">
        <v>92.489998</v>
      </c>
      <c r="J4775">
        <v>92.489998</v>
      </c>
      <c r="K4775">
        <v>2357300</v>
      </c>
      <c r="L4775" s="2">
        <v>2.7555385710328473E-5</v>
      </c>
      <c r="M4775">
        <f t="shared" si="74"/>
        <v>0.94999699999999621</v>
      </c>
    </row>
    <row r="4776" spans="1:13" hidden="1" x14ac:dyDescent="0.25">
      <c r="A4776" t="s">
        <v>59</v>
      </c>
      <c r="B4776" t="s">
        <v>60</v>
      </c>
      <c r="C4776" t="s">
        <v>57</v>
      </c>
      <c r="D4776" t="s">
        <v>58</v>
      </c>
      <c r="E4776" s="1">
        <v>43846</v>
      </c>
      <c r="F4776">
        <v>92.769997000000004</v>
      </c>
      <c r="G4776">
        <v>93.419998000000007</v>
      </c>
      <c r="H4776">
        <v>92.669998000000007</v>
      </c>
      <c r="I4776">
        <v>93.18</v>
      </c>
      <c r="J4776">
        <v>93.18</v>
      </c>
      <c r="K4776">
        <v>3244200</v>
      </c>
      <c r="L4776" s="2">
        <v>3.7922700683598877E-5</v>
      </c>
      <c r="M4776">
        <f t="shared" si="74"/>
        <v>0.41000300000000323</v>
      </c>
    </row>
    <row r="4777" spans="1:13" hidden="1" x14ac:dyDescent="0.25">
      <c r="A4777" t="s">
        <v>59</v>
      </c>
      <c r="B4777" t="s">
        <v>60</v>
      </c>
      <c r="C4777" t="s">
        <v>57</v>
      </c>
      <c r="D4777" t="s">
        <v>58</v>
      </c>
      <c r="E4777" s="1">
        <v>43847</v>
      </c>
      <c r="F4777">
        <v>93.139999000000003</v>
      </c>
      <c r="G4777">
        <v>93.919998000000007</v>
      </c>
      <c r="H4777">
        <v>92.980002999999996</v>
      </c>
      <c r="I4777">
        <v>93.720000999999996</v>
      </c>
      <c r="J4777">
        <v>93.720000999999996</v>
      </c>
      <c r="K4777">
        <v>3053500</v>
      </c>
      <c r="L4777" s="2">
        <v>3.569353508950409E-5</v>
      </c>
      <c r="M4777">
        <f t="shared" si="74"/>
        <v>0.58000199999999325</v>
      </c>
    </row>
    <row r="4778" spans="1:13" hidden="1" x14ac:dyDescent="0.25">
      <c r="A4778" t="s">
        <v>59</v>
      </c>
      <c r="B4778" t="s">
        <v>60</v>
      </c>
      <c r="C4778" t="s">
        <v>57</v>
      </c>
      <c r="D4778" t="s">
        <v>58</v>
      </c>
      <c r="E4778" s="1">
        <v>43851</v>
      </c>
      <c r="F4778">
        <v>94</v>
      </c>
      <c r="G4778">
        <v>94.860000999999997</v>
      </c>
      <c r="H4778">
        <v>93.540001000000004</v>
      </c>
      <c r="I4778">
        <v>94.790001000000004</v>
      </c>
      <c r="J4778">
        <v>94.790001000000004</v>
      </c>
      <c r="K4778">
        <v>3429000</v>
      </c>
      <c r="L4778" s="2">
        <v>4.0082898910073534E-5</v>
      </c>
      <c r="M4778">
        <f t="shared" si="74"/>
        <v>0.79000100000000373</v>
      </c>
    </row>
    <row r="4779" spans="1:13" hidden="1" x14ac:dyDescent="0.25">
      <c r="A4779" t="s">
        <v>59</v>
      </c>
      <c r="B4779" t="s">
        <v>60</v>
      </c>
      <c r="C4779" t="s">
        <v>57</v>
      </c>
      <c r="D4779" t="s">
        <v>58</v>
      </c>
      <c r="E4779" s="1">
        <v>43852</v>
      </c>
      <c r="F4779">
        <v>95</v>
      </c>
      <c r="G4779">
        <v>95.599997999999999</v>
      </c>
      <c r="H4779">
        <v>94.870002999999997</v>
      </c>
      <c r="I4779">
        <v>95.309997999999993</v>
      </c>
      <c r="J4779">
        <v>95.309997999999993</v>
      </c>
      <c r="K4779">
        <v>3638500</v>
      </c>
      <c r="L4779" s="2">
        <v>4.253182492980535E-5</v>
      </c>
      <c r="M4779">
        <f t="shared" si="74"/>
        <v>0.30999799999999311</v>
      </c>
    </row>
    <row r="4780" spans="1:13" hidden="1" x14ac:dyDescent="0.25">
      <c r="A4780" t="s">
        <v>59</v>
      </c>
      <c r="B4780" t="s">
        <v>60</v>
      </c>
      <c r="C4780" t="s">
        <v>57</v>
      </c>
      <c r="D4780" t="s">
        <v>58</v>
      </c>
      <c r="E4780" s="1">
        <v>43853</v>
      </c>
      <c r="F4780">
        <v>95.279999000000004</v>
      </c>
      <c r="G4780">
        <v>96.160004000000001</v>
      </c>
      <c r="H4780">
        <v>95.220000999999996</v>
      </c>
      <c r="I4780">
        <v>96.080001999999993</v>
      </c>
      <c r="J4780">
        <v>96.080001999999993</v>
      </c>
      <c r="K4780">
        <v>3824900</v>
      </c>
      <c r="L4780" s="2">
        <v>4.4710726171227835E-5</v>
      </c>
      <c r="M4780">
        <f t="shared" si="74"/>
        <v>0.80000299999998958</v>
      </c>
    </row>
    <row r="4781" spans="1:13" hidden="1" x14ac:dyDescent="0.25">
      <c r="A4781" t="s">
        <v>59</v>
      </c>
      <c r="B4781" t="s">
        <v>60</v>
      </c>
      <c r="C4781" t="s">
        <v>57</v>
      </c>
      <c r="D4781" t="s">
        <v>58</v>
      </c>
      <c r="E4781" s="1">
        <v>43854</v>
      </c>
      <c r="F4781">
        <v>95.93</v>
      </c>
      <c r="G4781">
        <v>96.610000999999997</v>
      </c>
      <c r="H4781">
        <v>95.809997999999993</v>
      </c>
      <c r="I4781">
        <v>96.279999000000004</v>
      </c>
      <c r="J4781">
        <v>96.279999000000004</v>
      </c>
      <c r="K4781">
        <v>2218600</v>
      </c>
      <c r="L4781" s="2">
        <v>2.5934068102038243E-5</v>
      </c>
      <c r="M4781">
        <f t="shared" si="74"/>
        <v>0.34999899999999684</v>
      </c>
    </row>
    <row r="4782" spans="1:13" hidden="1" x14ac:dyDescent="0.25">
      <c r="A4782" t="s">
        <v>59</v>
      </c>
      <c r="B4782" t="s">
        <v>60</v>
      </c>
      <c r="C4782" t="s">
        <v>57</v>
      </c>
      <c r="D4782" t="s">
        <v>58</v>
      </c>
      <c r="E4782" s="1">
        <v>43857</v>
      </c>
      <c r="F4782">
        <v>96.129997000000003</v>
      </c>
      <c r="G4782">
        <v>96.660004000000001</v>
      </c>
      <c r="H4782">
        <v>95.720000999999996</v>
      </c>
      <c r="I4782">
        <v>96.099997999999999</v>
      </c>
      <c r="J4782">
        <v>96.099997999999999</v>
      </c>
      <c r="K4782">
        <v>2481100</v>
      </c>
      <c r="L4782" s="2">
        <v>2.9002531491917014E-5</v>
      </c>
      <c r="M4782">
        <f t="shared" si="74"/>
        <v>-2.9999000000003662E-2</v>
      </c>
    </row>
    <row r="4783" spans="1:13" hidden="1" x14ac:dyDescent="0.25">
      <c r="A4783" t="s">
        <v>59</v>
      </c>
      <c r="B4783" t="s">
        <v>60</v>
      </c>
      <c r="C4783" t="s">
        <v>57</v>
      </c>
      <c r="D4783" t="s">
        <v>58</v>
      </c>
      <c r="E4783" s="1">
        <v>43858</v>
      </c>
      <c r="F4783">
        <v>96.300003000000004</v>
      </c>
      <c r="G4783">
        <v>97.089995999999999</v>
      </c>
      <c r="H4783">
        <v>96.029999000000004</v>
      </c>
      <c r="I4783">
        <v>96.209998999999996</v>
      </c>
      <c r="J4783">
        <v>96.209998999999996</v>
      </c>
      <c r="K4783">
        <v>3696500</v>
      </c>
      <c r="L4783" s="2">
        <v>4.3209809221664279E-5</v>
      </c>
      <c r="M4783">
        <f t="shared" si="74"/>
        <v>-9.0004000000007522E-2</v>
      </c>
    </row>
    <row r="4784" spans="1:13" hidden="1" x14ac:dyDescent="0.25">
      <c r="A4784" t="s">
        <v>59</v>
      </c>
      <c r="B4784" t="s">
        <v>60</v>
      </c>
      <c r="C4784" t="s">
        <v>57</v>
      </c>
      <c r="D4784" t="s">
        <v>58</v>
      </c>
      <c r="E4784" s="1">
        <v>43859</v>
      </c>
      <c r="F4784">
        <v>96.349997999999999</v>
      </c>
      <c r="G4784">
        <v>97.089995999999999</v>
      </c>
      <c r="H4784">
        <v>96.160004000000001</v>
      </c>
      <c r="I4784">
        <v>96.75</v>
      </c>
      <c r="J4784">
        <v>96.75</v>
      </c>
      <c r="K4784">
        <v>2335700</v>
      </c>
      <c r="L4784" s="2">
        <v>2.7302895008532734E-5</v>
      </c>
      <c r="M4784">
        <f t="shared" si="74"/>
        <v>0.40000200000000063</v>
      </c>
    </row>
    <row r="4785" spans="1:13" hidden="1" x14ac:dyDescent="0.25">
      <c r="A4785" t="s">
        <v>59</v>
      </c>
      <c r="B4785" t="s">
        <v>60</v>
      </c>
      <c r="C4785" t="s">
        <v>57</v>
      </c>
      <c r="D4785" t="s">
        <v>58</v>
      </c>
      <c r="E4785" s="1">
        <v>43860</v>
      </c>
      <c r="F4785">
        <v>96.519997000000004</v>
      </c>
      <c r="G4785">
        <v>97.550003000000004</v>
      </c>
      <c r="H4785">
        <v>96.410004000000001</v>
      </c>
      <c r="I4785">
        <v>97.470000999999996</v>
      </c>
      <c r="J4785">
        <v>97.470000999999996</v>
      </c>
      <c r="K4785">
        <v>3273100</v>
      </c>
      <c r="L4785" s="2">
        <v>3.8260523891094104E-5</v>
      </c>
      <c r="M4785">
        <f t="shared" si="74"/>
        <v>0.95000399999999274</v>
      </c>
    </row>
    <row r="4786" spans="1:13" hidden="1" x14ac:dyDescent="0.25">
      <c r="A4786" t="s">
        <v>59</v>
      </c>
      <c r="B4786" t="s">
        <v>60</v>
      </c>
      <c r="C4786" t="s">
        <v>57</v>
      </c>
      <c r="D4786" t="s">
        <v>58</v>
      </c>
      <c r="E4786" s="1">
        <v>43861</v>
      </c>
      <c r="F4786">
        <v>97.370002999999997</v>
      </c>
      <c r="G4786">
        <v>98.050003000000004</v>
      </c>
      <c r="H4786">
        <v>96.970000999999996</v>
      </c>
      <c r="I4786">
        <v>97.629997000000003</v>
      </c>
      <c r="J4786">
        <v>97.629997000000003</v>
      </c>
      <c r="K4786">
        <v>3175200</v>
      </c>
      <c r="L4786" s="2">
        <v>3.7116133163973604E-5</v>
      </c>
      <c r="M4786">
        <f t="shared" si="74"/>
        <v>0.25999400000000605</v>
      </c>
    </row>
    <row r="4787" spans="1:13" hidden="1" x14ac:dyDescent="0.25">
      <c r="A4787" t="s">
        <v>59</v>
      </c>
      <c r="B4787" t="s">
        <v>60</v>
      </c>
      <c r="C4787" t="s">
        <v>57</v>
      </c>
      <c r="D4787" t="s">
        <v>58</v>
      </c>
      <c r="E4787" s="1">
        <v>43864</v>
      </c>
      <c r="F4787">
        <v>97.629997000000003</v>
      </c>
      <c r="G4787">
        <v>97.879997000000003</v>
      </c>
      <c r="H4787">
        <v>97.309997999999993</v>
      </c>
      <c r="I4787">
        <v>97.669998000000007</v>
      </c>
      <c r="J4787">
        <v>97.669998000000007</v>
      </c>
      <c r="K4787">
        <v>2666200</v>
      </c>
      <c r="L4787" s="2">
        <v>3.1166236533694384E-5</v>
      </c>
      <c r="M4787">
        <f t="shared" si="74"/>
        <v>4.0001000000003728E-2</v>
      </c>
    </row>
    <row r="4788" spans="1:13" hidden="1" x14ac:dyDescent="0.25">
      <c r="A4788" t="s">
        <v>59</v>
      </c>
      <c r="B4788" t="s">
        <v>60</v>
      </c>
      <c r="C4788" t="s">
        <v>57</v>
      </c>
      <c r="D4788" t="s">
        <v>58</v>
      </c>
      <c r="E4788" s="1">
        <v>43865</v>
      </c>
      <c r="F4788">
        <v>97.550003000000004</v>
      </c>
      <c r="G4788">
        <v>98.019997000000004</v>
      </c>
      <c r="H4788">
        <v>96.550003000000004</v>
      </c>
      <c r="I4788">
        <v>96.599997999999999</v>
      </c>
      <c r="J4788">
        <v>96.599997999999999</v>
      </c>
      <c r="K4788">
        <v>2802600</v>
      </c>
      <c r="L4788" s="2">
        <v>3.2760668557997108E-5</v>
      </c>
      <c r="M4788">
        <f t="shared" si="74"/>
        <v>-0.95000500000000443</v>
      </c>
    </row>
    <row r="4789" spans="1:13" hidden="1" x14ac:dyDescent="0.25">
      <c r="A4789" t="s">
        <v>59</v>
      </c>
      <c r="B4789" t="s">
        <v>60</v>
      </c>
      <c r="C4789" t="s">
        <v>57</v>
      </c>
      <c r="D4789" t="s">
        <v>58</v>
      </c>
      <c r="E4789" s="1">
        <v>43866</v>
      </c>
      <c r="F4789">
        <v>96.419998000000007</v>
      </c>
      <c r="G4789">
        <v>97.360000999999997</v>
      </c>
      <c r="H4789">
        <v>96.300003000000004</v>
      </c>
      <c r="I4789">
        <v>97.139999000000003</v>
      </c>
      <c r="J4789">
        <v>97.139999000000003</v>
      </c>
      <c r="K4789">
        <v>2175187</v>
      </c>
      <c r="L4789" s="2">
        <v>2.5426596859581836E-5</v>
      </c>
      <c r="M4789">
        <f t="shared" si="74"/>
        <v>0.72000099999999634</v>
      </c>
    </row>
    <row r="4790" spans="1:13" hidden="1" x14ac:dyDescent="0.25">
      <c r="A4790" t="s">
        <v>61</v>
      </c>
      <c r="B4790" t="s">
        <v>62</v>
      </c>
      <c r="C4790" t="s">
        <v>57</v>
      </c>
      <c r="D4790" t="s">
        <v>58</v>
      </c>
      <c r="E4790" s="1">
        <v>43502</v>
      </c>
      <c r="F4790">
        <v>47.119999</v>
      </c>
      <c r="G4790">
        <v>47.540000999999997</v>
      </c>
      <c r="H4790">
        <v>46.990001999999997</v>
      </c>
      <c r="I4790">
        <v>47.32</v>
      </c>
      <c r="J4790">
        <v>45.872810000000001</v>
      </c>
      <c r="K4790">
        <v>5118200</v>
      </c>
      <c r="L4790" s="2">
        <v>5.9828606941247698E-5</v>
      </c>
      <c r="M4790">
        <f t="shared" si="74"/>
        <v>-1.2471889999999988</v>
      </c>
    </row>
    <row r="4791" spans="1:13" hidden="1" x14ac:dyDescent="0.25">
      <c r="A4791" t="s">
        <v>61</v>
      </c>
      <c r="B4791" t="s">
        <v>62</v>
      </c>
      <c r="C4791" t="s">
        <v>57</v>
      </c>
      <c r="D4791" t="s">
        <v>58</v>
      </c>
      <c r="E4791" s="1">
        <v>43503</v>
      </c>
      <c r="F4791">
        <v>47.360000999999997</v>
      </c>
      <c r="G4791">
        <v>48.169998</v>
      </c>
      <c r="H4791">
        <v>47.169998</v>
      </c>
      <c r="I4791">
        <v>48.130001</v>
      </c>
      <c r="J4791">
        <v>46.658042999999999</v>
      </c>
      <c r="K4791">
        <v>7132600</v>
      </c>
      <c r="L4791" s="2">
        <v>8.3375702760568821E-5</v>
      </c>
      <c r="M4791">
        <f t="shared" si="74"/>
        <v>-0.70195799999999764</v>
      </c>
    </row>
    <row r="4792" spans="1:13" hidden="1" x14ac:dyDescent="0.25">
      <c r="A4792" t="s">
        <v>61</v>
      </c>
      <c r="B4792" t="s">
        <v>62</v>
      </c>
      <c r="C4792" t="s">
        <v>57</v>
      </c>
      <c r="D4792" t="s">
        <v>58</v>
      </c>
      <c r="E4792" s="1">
        <v>43504</v>
      </c>
      <c r="F4792">
        <v>46.16</v>
      </c>
      <c r="G4792">
        <v>47.810001</v>
      </c>
      <c r="H4792">
        <v>46.029998999999997</v>
      </c>
      <c r="I4792">
        <v>47.720001000000003</v>
      </c>
      <c r="J4792">
        <v>46.260581999999999</v>
      </c>
      <c r="K4792">
        <v>8799600</v>
      </c>
      <c r="L4792" s="2">
        <v>1.0286190645934181E-4</v>
      </c>
      <c r="M4792">
        <f t="shared" si="74"/>
        <v>0.10058200000000284</v>
      </c>
    </row>
    <row r="4793" spans="1:13" hidden="1" x14ac:dyDescent="0.25">
      <c r="A4793" t="s">
        <v>61</v>
      </c>
      <c r="B4793" t="s">
        <v>62</v>
      </c>
      <c r="C4793" t="s">
        <v>57</v>
      </c>
      <c r="D4793" t="s">
        <v>58</v>
      </c>
      <c r="E4793" s="1">
        <v>43507</v>
      </c>
      <c r="F4793">
        <v>47.66</v>
      </c>
      <c r="G4793">
        <v>48.07</v>
      </c>
      <c r="H4793">
        <v>47.59</v>
      </c>
      <c r="I4793">
        <v>47.799999</v>
      </c>
      <c r="J4793">
        <v>46.338138999999998</v>
      </c>
      <c r="K4793">
        <v>5659900</v>
      </c>
      <c r="L4793" s="2">
        <v>6.6160746439523232E-5</v>
      </c>
      <c r="M4793">
        <f t="shared" si="74"/>
        <v>-1.3218609999999984</v>
      </c>
    </row>
    <row r="4794" spans="1:13" hidden="1" x14ac:dyDescent="0.25">
      <c r="A4794" t="s">
        <v>61</v>
      </c>
      <c r="B4794" t="s">
        <v>62</v>
      </c>
      <c r="C4794" t="s">
        <v>57</v>
      </c>
      <c r="D4794" t="s">
        <v>58</v>
      </c>
      <c r="E4794" s="1">
        <v>43508</v>
      </c>
      <c r="F4794">
        <v>47.91</v>
      </c>
      <c r="G4794">
        <v>48.110000999999997</v>
      </c>
      <c r="H4794">
        <v>47.490001999999997</v>
      </c>
      <c r="I4794">
        <v>47.919998</v>
      </c>
      <c r="J4794">
        <v>46.454464000000002</v>
      </c>
      <c r="K4794">
        <v>4610000</v>
      </c>
      <c r="L4794" s="2">
        <v>5.3888061818442397E-5</v>
      </c>
      <c r="M4794">
        <f t="shared" si="74"/>
        <v>-1.4555359999999951</v>
      </c>
    </row>
    <row r="4795" spans="1:13" hidden="1" x14ac:dyDescent="0.25">
      <c r="A4795" t="s">
        <v>61</v>
      </c>
      <c r="B4795" t="s">
        <v>62</v>
      </c>
      <c r="C4795" t="s">
        <v>57</v>
      </c>
      <c r="D4795" t="s">
        <v>58</v>
      </c>
      <c r="E4795" s="1">
        <v>43509</v>
      </c>
      <c r="F4795">
        <v>47.799999</v>
      </c>
      <c r="G4795">
        <v>48.02</v>
      </c>
      <c r="H4795">
        <v>47.77</v>
      </c>
      <c r="I4795">
        <v>47.900002000000001</v>
      </c>
      <c r="J4795">
        <v>46.435080999999997</v>
      </c>
      <c r="K4795">
        <v>4375600</v>
      </c>
      <c r="L4795" s="2">
        <v>5.1148070128584938E-5</v>
      </c>
      <c r="M4795">
        <f t="shared" si="74"/>
        <v>-1.364918000000003</v>
      </c>
    </row>
    <row r="4796" spans="1:13" hidden="1" x14ac:dyDescent="0.25">
      <c r="A4796" t="s">
        <v>61</v>
      </c>
      <c r="B4796" t="s">
        <v>62</v>
      </c>
      <c r="C4796" t="s">
        <v>57</v>
      </c>
      <c r="D4796" t="s">
        <v>58</v>
      </c>
      <c r="E4796" s="1">
        <v>43510</v>
      </c>
      <c r="F4796">
        <v>47.849997999999999</v>
      </c>
      <c r="G4796">
        <v>48.080002</v>
      </c>
      <c r="H4796">
        <v>47.529998999999997</v>
      </c>
      <c r="I4796">
        <v>47.860000999999997</v>
      </c>
      <c r="J4796">
        <v>46.396301000000001</v>
      </c>
      <c r="K4796">
        <v>3876200</v>
      </c>
      <c r="L4796" s="2">
        <v>4.5310391587992716E-5</v>
      </c>
      <c r="M4796">
        <f t="shared" si="74"/>
        <v>-1.4536969999999982</v>
      </c>
    </row>
    <row r="4797" spans="1:13" hidden="1" x14ac:dyDescent="0.25">
      <c r="A4797" t="s">
        <v>61</v>
      </c>
      <c r="B4797" t="s">
        <v>62</v>
      </c>
      <c r="C4797" t="s">
        <v>57</v>
      </c>
      <c r="D4797" t="s">
        <v>58</v>
      </c>
      <c r="E4797" s="1">
        <v>43511</v>
      </c>
      <c r="F4797">
        <v>48.18</v>
      </c>
      <c r="G4797">
        <v>48.259998000000003</v>
      </c>
      <c r="H4797">
        <v>47.93</v>
      </c>
      <c r="I4797">
        <v>48.259998000000003</v>
      </c>
      <c r="J4797">
        <v>46.784064999999998</v>
      </c>
      <c r="K4797">
        <v>6128300</v>
      </c>
      <c r="L4797" s="2">
        <v>7.1636054065501198E-5</v>
      </c>
      <c r="M4797">
        <f t="shared" si="74"/>
        <v>-1.3959350000000015</v>
      </c>
    </row>
    <row r="4798" spans="1:13" hidden="1" x14ac:dyDescent="0.25">
      <c r="A4798" t="s">
        <v>61</v>
      </c>
      <c r="B4798" t="s">
        <v>62</v>
      </c>
      <c r="C4798" t="s">
        <v>57</v>
      </c>
      <c r="D4798" t="s">
        <v>58</v>
      </c>
      <c r="E4798" s="1">
        <v>43515</v>
      </c>
      <c r="F4798">
        <v>48.040000999999997</v>
      </c>
      <c r="G4798">
        <v>48.209999000000003</v>
      </c>
      <c r="H4798">
        <v>47.709999000000003</v>
      </c>
      <c r="I4798">
        <v>48.150002000000001</v>
      </c>
      <c r="J4798">
        <v>47.031185000000001</v>
      </c>
      <c r="K4798">
        <v>4836800</v>
      </c>
      <c r="L4798" s="2">
        <v>5.6539214187297654E-5</v>
      </c>
      <c r="M4798">
        <f t="shared" si="74"/>
        <v>-1.0088159999999959</v>
      </c>
    </row>
    <row r="4799" spans="1:13" hidden="1" x14ac:dyDescent="0.25">
      <c r="A4799" t="s">
        <v>61</v>
      </c>
      <c r="B4799" t="s">
        <v>62</v>
      </c>
      <c r="C4799" t="s">
        <v>57</v>
      </c>
      <c r="D4799" t="s">
        <v>58</v>
      </c>
      <c r="E4799" s="1">
        <v>43516</v>
      </c>
      <c r="F4799">
        <v>48.009998000000003</v>
      </c>
      <c r="G4799">
        <v>48.34</v>
      </c>
      <c r="H4799">
        <v>47.799999</v>
      </c>
      <c r="I4799">
        <v>48.130001</v>
      </c>
      <c r="J4799">
        <v>47.011654</v>
      </c>
      <c r="K4799">
        <v>5817600</v>
      </c>
      <c r="L4799" s="2">
        <v>6.8004162350318974E-5</v>
      </c>
      <c r="M4799">
        <f t="shared" si="74"/>
        <v>-0.99834400000000301</v>
      </c>
    </row>
    <row r="4800" spans="1:13" hidden="1" x14ac:dyDescent="0.25">
      <c r="A4800" t="s">
        <v>61</v>
      </c>
      <c r="B4800" t="s">
        <v>62</v>
      </c>
      <c r="C4800" t="s">
        <v>57</v>
      </c>
      <c r="D4800" t="s">
        <v>58</v>
      </c>
      <c r="E4800" s="1">
        <v>43517</v>
      </c>
      <c r="F4800">
        <v>47.860000999999997</v>
      </c>
      <c r="G4800">
        <v>48.619999</v>
      </c>
      <c r="H4800">
        <v>47.830002</v>
      </c>
      <c r="I4800">
        <v>48.490001999999997</v>
      </c>
      <c r="J4800">
        <v>47.363289000000002</v>
      </c>
      <c r="K4800">
        <v>9513600</v>
      </c>
      <c r="L4800" s="2">
        <v>1.1120812687981206E-4</v>
      </c>
      <c r="M4800">
        <f t="shared" si="74"/>
        <v>-0.49671199999999516</v>
      </c>
    </row>
    <row r="4801" spans="1:13" hidden="1" x14ac:dyDescent="0.25">
      <c r="A4801" t="s">
        <v>61</v>
      </c>
      <c r="B4801" t="s">
        <v>62</v>
      </c>
      <c r="C4801" t="s">
        <v>57</v>
      </c>
      <c r="D4801" t="s">
        <v>58</v>
      </c>
      <c r="E4801" s="1">
        <v>43518</v>
      </c>
      <c r="F4801">
        <v>48.599997999999999</v>
      </c>
      <c r="G4801">
        <v>48.91</v>
      </c>
      <c r="H4801">
        <v>48.450001</v>
      </c>
      <c r="I4801">
        <v>48.740001999999997</v>
      </c>
      <c r="J4801">
        <v>47.607483000000002</v>
      </c>
      <c r="K4801">
        <v>4250700</v>
      </c>
      <c r="L4801" s="2">
        <v>4.9688066024219758E-5</v>
      </c>
      <c r="M4801">
        <f t="shared" si="74"/>
        <v>-0.99251499999999737</v>
      </c>
    </row>
    <row r="4802" spans="1:13" hidden="1" x14ac:dyDescent="0.25">
      <c r="A4802" t="s">
        <v>61</v>
      </c>
      <c r="B4802" t="s">
        <v>62</v>
      </c>
      <c r="C4802" t="s">
        <v>57</v>
      </c>
      <c r="D4802" t="s">
        <v>58</v>
      </c>
      <c r="E4802" s="1">
        <v>43521</v>
      </c>
      <c r="F4802">
        <v>48.959999000000003</v>
      </c>
      <c r="G4802">
        <v>48.970001000000003</v>
      </c>
      <c r="H4802">
        <v>48.189999</v>
      </c>
      <c r="I4802">
        <v>48.419998</v>
      </c>
      <c r="J4802">
        <v>47.294913999999999</v>
      </c>
      <c r="K4802">
        <v>4001900</v>
      </c>
      <c r="L4802" s="2">
        <v>4.6779747199831807E-5</v>
      </c>
      <c r="M4802">
        <f t="shared" si="74"/>
        <v>-1.6650850000000048</v>
      </c>
    </row>
    <row r="4803" spans="1:13" hidden="1" x14ac:dyDescent="0.25">
      <c r="A4803" t="s">
        <v>61</v>
      </c>
      <c r="B4803" t="s">
        <v>62</v>
      </c>
      <c r="C4803" t="s">
        <v>57</v>
      </c>
      <c r="D4803" t="s">
        <v>58</v>
      </c>
      <c r="E4803" s="1">
        <v>43522</v>
      </c>
      <c r="F4803">
        <v>48.639999000000003</v>
      </c>
      <c r="G4803">
        <v>48.75</v>
      </c>
      <c r="H4803">
        <v>48.279998999999997</v>
      </c>
      <c r="I4803">
        <v>48.560001</v>
      </c>
      <c r="J4803">
        <v>47.431666999999997</v>
      </c>
      <c r="K4803">
        <v>5395800</v>
      </c>
      <c r="L4803" s="2">
        <v>6.3073580034696635E-5</v>
      </c>
      <c r="M4803">
        <f t="shared" ref="M4803:M4866" si="75">J4803-F4803</f>
        <v>-1.2083320000000057</v>
      </c>
    </row>
    <row r="4804" spans="1:13" hidden="1" x14ac:dyDescent="0.25">
      <c r="A4804" t="s">
        <v>61</v>
      </c>
      <c r="B4804" t="s">
        <v>62</v>
      </c>
      <c r="C4804" t="s">
        <v>57</v>
      </c>
      <c r="D4804" t="s">
        <v>58</v>
      </c>
      <c r="E4804" s="1">
        <v>43523</v>
      </c>
      <c r="F4804">
        <v>48.349997999999999</v>
      </c>
      <c r="G4804">
        <v>48.790000999999997</v>
      </c>
      <c r="H4804">
        <v>48.240001999999997</v>
      </c>
      <c r="I4804">
        <v>48.299999</v>
      </c>
      <c r="J4804">
        <v>47.177703999999999</v>
      </c>
      <c r="K4804">
        <v>4955900</v>
      </c>
      <c r="L4804" s="2">
        <v>5.7931419862476937E-5</v>
      </c>
      <c r="M4804">
        <f t="shared" si="75"/>
        <v>-1.1722940000000008</v>
      </c>
    </row>
    <row r="4805" spans="1:13" hidden="1" x14ac:dyDescent="0.25">
      <c r="A4805" t="s">
        <v>61</v>
      </c>
      <c r="B4805" t="s">
        <v>62</v>
      </c>
      <c r="C4805" t="s">
        <v>57</v>
      </c>
      <c r="D4805" t="s">
        <v>58</v>
      </c>
      <c r="E4805" s="1">
        <v>43524</v>
      </c>
      <c r="F4805">
        <v>48.220001000000003</v>
      </c>
      <c r="G4805">
        <v>48.790000999999997</v>
      </c>
      <c r="H4805">
        <v>48.09</v>
      </c>
      <c r="I4805">
        <v>48.59</v>
      </c>
      <c r="J4805">
        <v>47.460968000000001</v>
      </c>
      <c r="K4805">
        <v>6281200</v>
      </c>
      <c r="L4805" s="2">
        <v>7.3423360931453444E-5</v>
      </c>
      <c r="M4805">
        <f t="shared" si="75"/>
        <v>-0.75903300000000229</v>
      </c>
    </row>
    <row r="4806" spans="1:13" hidden="1" x14ac:dyDescent="0.25">
      <c r="A4806" t="s">
        <v>61</v>
      </c>
      <c r="B4806" t="s">
        <v>62</v>
      </c>
      <c r="C4806" t="s">
        <v>57</v>
      </c>
      <c r="D4806" t="s">
        <v>58</v>
      </c>
      <c r="E4806" s="1">
        <v>43525</v>
      </c>
      <c r="F4806">
        <v>48.700001</v>
      </c>
      <c r="G4806">
        <v>48.830002</v>
      </c>
      <c r="H4806">
        <v>48.330002</v>
      </c>
      <c r="I4806">
        <v>48.540000999999997</v>
      </c>
      <c r="J4806">
        <v>47.412132</v>
      </c>
      <c r="K4806">
        <v>4724200</v>
      </c>
      <c r="L4806" s="2">
        <v>5.5222989510343944E-5</v>
      </c>
      <c r="M4806">
        <f t="shared" si="75"/>
        <v>-1.2878690000000006</v>
      </c>
    </row>
    <row r="4807" spans="1:13" hidden="1" x14ac:dyDescent="0.25">
      <c r="A4807" t="s">
        <v>61</v>
      </c>
      <c r="B4807" t="s">
        <v>62</v>
      </c>
      <c r="C4807" t="s">
        <v>57</v>
      </c>
      <c r="D4807" t="s">
        <v>58</v>
      </c>
      <c r="E4807" s="1">
        <v>43528</v>
      </c>
      <c r="F4807">
        <v>48.66</v>
      </c>
      <c r="G4807">
        <v>48.810001</v>
      </c>
      <c r="H4807">
        <v>48.099997999999999</v>
      </c>
      <c r="I4807">
        <v>48.450001</v>
      </c>
      <c r="J4807">
        <v>47.324218999999999</v>
      </c>
      <c r="K4807">
        <v>3729600</v>
      </c>
      <c r="L4807" s="2">
        <v>4.3596727843397566E-5</v>
      </c>
      <c r="M4807">
        <f t="shared" si="75"/>
        <v>-1.3357809999999972</v>
      </c>
    </row>
    <row r="4808" spans="1:13" hidden="1" x14ac:dyDescent="0.25">
      <c r="A4808" t="s">
        <v>61</v>
      </c>
      <c r="B4808" t="s">
        <v>62</v>
      </c>
      <c r="C4808" t="s">
        <v>57</v>
      </c>
      <c r="D4808" t="s">
        <v>58</v>
      </c>
      <c r="E4808" s="1">
        <v>43529</v>
      </c>
      <c r="F4808">
        <v>48.360000999999997</v>
      </c>
      <c r="G4808">
        <v>48.560001</v>
      </c>
      <c r="H4808">
        <v>48.259998000000003</v>
      </c>
      <c r="I4808">
        <v>48.419998</v>
      </c>
      <c r="J4808">
        <v>47.294913999999999</v>
      </c>
      <c r="K4808">
        <v>4382400</v>
      </c>
      <c r="L4808" s="2">
        <v>5.1227557942113222E-5</v>
      </c>
      <c r="M4808">
        <f t="shared" si="75"/>
        <v>-1.0650869999999983</v>
      </c>
    </row>
    <row r="4809" spans="1:13" hidden="1" x14ac:dyDescent="0.25">
      <c r="A4809" t="s">
        <v>61</v>
      </c>
      <c r="B4809" t="s">
        <v>62</v>
      </c>
      <c r="C4809" t="s">
        <v>57</v>
      </c>
      <c r="D4809" t="s">
        <v>58</v>
      </c>
      <c r="E4809" s="1">
        <v>43530</v>
      </c>
      <c r="F4809">
        <v>48.450001</v>
      </c>
      <c r="G4809">
        <v>48.599997999999999</v>
      </c>
      <c r="H4809">
        <v>48.16</v>
      </c>
      <c r="I4809">
        <v>48.43</v>
      </c>
      <c r="J4809">
        <v>47.304684000000002</v>
      </c>
      <c r="K4809">
        <v>3542900</v>
      </c>
      <c r="L4809" s="2">
        <v>4.1414319786672356E-5</v>
      </c>
      <c r="M4809">
        <f t="shared" si="75"/>
        <v>-1.1453169999999986</v>
      </c>
    </row>
    <row r="4810" spans="1:13" hidden="1" x14ac:dyDescent="0.25">
      <c r="A4810" t="s">
        <v>61</v>
      </c>
      <c r="B4810" t="s">
        <v>62</v>
      </c>
      <c r="C4810" t="s">
        <v>57</v>
      </c>
      <c r="D4810" t="s">
        <v>58</v>
      </c>
      <c r="E4810" s="1">
        <v>43531</v>
      </c>
      <c r="F4810">
        <v>48.610000999999997</v>
      </c>
      <c r="G4810">
        <v>48.950001</v>
      </c>
      <c r="H4810">
        <v>48.48</v>
      </c>
      <c r="I4810">
        <v>48.549999</v>
      </c>
      <c r="J4810">
        <v>47.421894000000002</v>
      </c>
      <c r="K4810">
        <v>4137400</v>
      </c>
      <c r="L4810" s="2">
        <v>4.8363658778226371E-5</v>
      </c>
      <c r="M4810">
        <f t="shared" si="75"/>
        <v>-1.1881069999999951</v>
      </c>
    </row>
    <row r="4811" spans="1:13" hidden="1" x14ac:dyDescent="0.25">
      <c r="A4811" t="s">
        <v>61</v>
      </c>
      <c r="B4811" t="s">
        <v>62</v>
      </c>
      <c r="C4811" t="s">
        <v>57</v>
      </c>
      <c r="D4811" t="s">
        <v>58</v>
      </c>
      <c r="E4811" s="1">
        <v>43532</v>
      </c>
      <c r="F4811">
        <v>48.599997999999999</v>
      </c>
      <c r="G4811">
        <v>48.82</v>
      </c>
      <c r="H4811">
        <v>48.310001</v>
      </c>
      <c r="I4811">
        <v>48.779998999999997</v>
      </c>
      <c r="J4811">
        <v>47.646549</v>
      </c>
      <c r="K4811">
        <v>3405400</v>
      </c>
      <c r="L4811" s="2">
        <v>3.9807029439593003E-5</v>
      </c>
      <c r="M4811">
        <f t="shared" si="75"/>
        <v>-0.9534489999999991</v>
      </c>
    </row>
    <row r="4812" spans="1:13" hidden="1" x14ac:dyDescent="0.25">
      <c r="A4812" t="s">
        <v>61</v>
      </c>
      <c r="B4812" t="s">
        <v>62</v>
      </c>
      <c r="C4812" t="s">
        <v>57</v>
      </c>
      <c r="D4812" t="s">
        <v>58</v>
      </c>
      <c r="E4812" s="1">
        <v>43535</v>
      </c>
      <c r="F4812">
        <v>48.790000999999997</v>
      </c>
      <c r="G4812">
        <v>49.139999000000003</v>
      </c>
      <c r="H4812">
        <v>48.689999</v>
      </c>
      <c r="I4812">
        <v>49.080002</v>
      </c>
      <c r="J4812">
        <v>47.939582999999999</v>
      </c>
      <c r="K4812">
        <v>4504200</v>
      </c>
      <c r="L4812" s="2">
        <v>5.2651324955016971E-5</v>
      </c>
      <c r="M4812">
        <f t="shared" si="75"/>
        <v>-0.85041799999999768</v>
      </c>
    </row>
    <row r="4813" spans="1:13" hidden="1" x14ac:dyDescent="0.25">
      <c r="A4813" t="s">
        <v>61</v>
      </c>
      <c r="B4813" t="s">
        <v>62</v>
      </c>
      <c r="C4813" t="s">
        <v>57</v>
      </c>
      <c r="D4813" t="s">
        <v>58</v>
      </c>
      <c r="E4813" s="1">
        <v>43536</v>
      </c>
      <c r="F4813">
        <v>49.18</v>
      </c>
      <c r="G4813">
        <v>49.560001</v>
      </c>
      <c r="H4813">
        <v>49.139999000000003</v>
      </c>
      <c r="I4813">
        <v>49.459999000000003</v>
      </c>
      <c r="J4813">
        <v>48.310749000000001</v>
      </c>
      <c r="K4813">
        <v>4840500</v>
      </c>
      <c r="L4813" s="2">
        <v>5.658246490936452E-5</v>
      </c>
      <c r="M4813">
        <f t="shared" si="75"/>
        <v>-0.86925099999999844</v>
      </c>
    </row>
    <row r="4814" spans="1:13" hidden="1" x14ac:dyDescent="0.25">
      <c r="A4814" t="s">
        <v>61</v>
      </c>
      <c r="B4814" t="s">
        <v>62</v>
      </c>
      <c r="C4814" t="s">
        <v>57</v>
      </c>
      <c r="D4814" t="s">
        <v>58</v>
      </c>
      <c r="E4814" s="1">
        <v>43537</v>
      </c>
      <c r="F4814">
        <v>49.43</v>
      </c>
      <c r="G4814">
        <v>49.700001</v>
      </c>
      <c r="H4814">
        <v>49.349997999999999</v>
      </c>
      <c r="I4814">
        <v>49.630001</v>
      </c>
      <c r="J4814">
        <v>48.476802999999997</v>
      </c>
      <c r="K4814">
        <v>4653900</v>
      </c>
      <c r="L4814" s="2">
        <v>5.4401225791073551E-5</v>
      </c>
      <c r="M4814">
        <f t="shared" si="75"/>
        <v>-0.95319700000000296</v>
      </c>
    </row>
    <row r="4815" spans="1:13" hidden="1" x14ac:dyDescent="0.25">
      <c r="A4815" t="s">
        <v>61</v>
      </c>
      <c r="B4815" t="s">
        <v>62</v>
      </c>
      <c r="C4815" t="s">
        <v>57</v>
      </c>
      <c r="D4815" t="s">
        <v>58</v>
      </c>
      <c r="E4815" s="1">
        <v>43538</v>
      </c>
      <c r="F4815">
        <v>49.630001</v>
      </c>
      <c r="G4815">
        <v>49.990001999999997</v>
      </c>
      <c r="H4815">
        <v>49.419998</v>
      </c>
      <c r="I4815">
        <v>49.619999</v>
      </c>
      <c r="J4815">
        <v>48.467033000000001</v>
      </c>
      <c r="K4815">
        <v>4097900</v>
      </c>
      <c r="L4815" s="2">
        <v>4.790192809670176E-5</v>
      </c>
      <c r="M4815">
        <f t="shared" si="75"/>
        <v>-1.1629679999999993</v>
      </c>
    </row>
    <row r="4816" spans="1:13" hidden="1" x14ac:dyDescent="0.25">
      <c r="A4816" t="s">
        <v>61</v>
      </c>
      <c r="B4816" t="s">
        <v>62</v>
      </c>
      <c r="C4816" t="s">
        <v>57</v>
      </c>
      <c r="D4816" t="s">
        <v>58</v>
      </c>
      <c r="E4816" s="1">
        <v>43539</v>
      </c>
      <c r="F4816">
        <v>49.549999</v>
      </c>
      <c r="G4816">
        <v>50.200001</v>
      </c>
      <c r="H4816">
        <v>49.43</v>
      </c>
      <c r="I4816">
        <v>50</v>
      </c>
      <c r="J4816">
        <v>48.838203</v>
      </c>
      <c r="K4816">
        <v>12012700</v>
      </c>
      <c r="L4816" s="2">
        <v>1.4042106728989219E-4</v>
      </c>
      <c r="M4816">
        <f t="shared" si="75"/>
        <v>-0.71179599999999965</v>
      </c>
    </row>
    <row r="4817" spans="1:13" hidden="1" x14ac:dyDescent="0.25">
      <c r="A4817" t="s">
        <v>61</v>
      </c>
      <c r="B4817" t="s">
        <v>62</v>
      </c>
      <c r="C4817" t="s">
        <v>57</v>
      </c>
      <c r="D4817" t="s">
        <v>58</v>
      </c>
      <c r="E4817" s="1">
        <v>43542</v>
      </c>
      <c r="F4817">
        <v>50.009998000000003</v>
      </c>
      <c r="G4817">
        <v>50.09</v>
      </c>
      <c r="H4817">
        <v>49.470001000000003</v>
      </c>
      <c r="I4817">
        <v>49.669998</v>
      </c>
      <c r="J4817">
        <v>48.515869000000002</v>
      </c>
      <c r="K4817">
        <v>5582900</v>
      </c>
      <c r="L4817" s="2">
        <v>6.5260663845158798E-5</v>
      </c>
      <c r="M4817">
        <f t="shared" si="75"/>
        <v>-1.4941290000000009</v>
      </c>
    </row>
    <row r="4818" spans="1:13" hidden="1" x14ac:dyDescent="0.25">
      <c r="A4818" t="s">
        <v>61</v>
      </c>
      <c r="B4818" t="s">
        <v>62</v>
      </c>
      <c r="C4818" t="s">
        <v>57</v>
      </c>
      <c r="D4818" t="s">
        <v>58</v>
      </c>
      <c r="E4818" s="1">
        <v>43543</v>
      </c>
      <c r="F4818">
        <v>49.630001</v>
      </c>
      <c r="G4818">
        <v>49.66</v>
      </c>
      <c r="H4818">
        <v>48.84</v>
      </c>
      <c r="I4818">
        <v>49.080002</v>
      </c>
      <c r="J4818">
        <v>47.939582999999999</v>
      </c>
      <c r="K4818">
        <v>6530700</v>
      </c>
      <c r="L4818" s="2">
        <v>7.6339862324881073E-5</v>
      </c>
      <c r="M4818">
        <f t="shared" si="75"/>
        <v>-1.6904180000000011</v>
      </c>
    </row>
    <row r="4819" spans="1:13" hidden="1" x14ac:dyDescent="0.25">
      <c r="A4819" t="s">
        <v>61</v>
      </c>
      <c r="B4819" t="s">
        <v>62</v>
      </c>
      <c r="C4819" t="s">
        <v>57</v>
      </c>
      <c r="D4819" t="s">
        <v>58</v>
      </c>
      <c r="E4819" s="1">
        <v>43544</v>
      </c>
      <c r="F4819">
        <v>49.23</v>
      </c>
      <c r="G4819">
        <v>49.580002</v>
      </c>
      <c r="H4819">
        <v>48.900002000000001</v>
      </c>
      <c r="I4819">
        <v>49.099997999999999</v>
      </c>
      <c r="J4819">
        <v>47.959114</v>
      </c>
      <c r="K4819">
        <v>4776400</v>
      </c>
      <c r="L4819" s="2">
        <v>5.5833175373016977E-5</v>
      </c>
      <c r="M4819">
        <f t="shared" si="75"/>
        <v>-1.2708859999999973</v>
      </c>
    </row>
    <row r="4820" spans="1:13" hidden="1" x14ac:dyDescent="0.25">
      <c r="A4820" t="s">
        <v>61</v>
      </c>
      <c r="B4820" t="s">
        <v>62</v>
      </c>
      <c r="C4820" t="s">
        <v>57</v>
      </c>
      <c r="D4820" t="s">
        <v>58</v>
      </c>
      <c r="E4820" s="1">
        <v>43545</v>
      </c>
      <c r="F4820">
        <v>49.099997999999999</v>
      </c>
      <c r="G4820">
        <v>49.75</v>
      </c>
      <c r="H4820">
        <v>48.98</v>
      </c>
      <c r="I4820">
        <v>49.66</v>
      </c>
      <c r="J4820">
        <v>48.506104000000001</v>
      </c>
      <c r="K4820">
        <v>8557500</v>
      </c>
      <c r="L4820" s="2">
        <v>1.000319065100479E-4</v>
      </c>
      <c r="M4820">
        <f t="shared" si="75"/>
        <v>-0.59389399999999881</v>
      </c>
    </row>
    <row r="4821" spans="1:13" hidden="1" x14ac:dyDescent="0.25">
      <c r="A4821" t="s">
        <v>61</v>
      </c>
      <c r="B4821" t="s">
        <v>62</v>
      </c>
      <c r="C4821" t="s">
        <v>57</v>
      </c>
      <c r="D4821" t="s">
        <v>58</v>
      </c>
      <c r="E4821" s="1">
        <v>43546</v>
      </c>
      <c r="F4821">
        <v>49.720001000000003</v>
      </c>
      <c r="G4821">
        <v>50.470001000000003</v>
      </c>
      <c r="H4821">
        <v>49.630001</v>
      </c>
      <c r="I4821">
        <v>50.279998999999997</v>
      </c>
      <c r="J4821">
        <v>49.111694</v>
      </c>
      <c r="K4821">
        <v>7286600</v>
      </c>
      <c r="L4821" s="2">
        <v>8.517586794929769E-5</v>
      </c>
      <c r="M4821">
        <f t="shared" si="75"/>
        <v>-0.60830700000000348</v>
      </c>
    </row>
    <row r="4822" spans="1:13" hidden="1" x14ac:dyDescent="0.25">
      <c r="A4822" t="s">
        <v>61</v>
      </c>
      <c r="B4822" t="s">
        <v>62</v>
      </c>
      <c r="C4822" t="s">
        <v>57</v>
      </c>
      <c r="D4822" t="s">
        <v>58</v>
      </c>
      <c r="E4822" s="1">
        <v>43549</v>
      </c>
      <c r="F4822">
        <v>50.310001</v>
      </c>
      <c r="G4822">
        <v>50.490001999999997</v>
      </c>
      <c r="H4822">
        <v>50.060001</v>
      </c>
      <c r="I4822">
        <v>50.380001</v>
      </c>
      <c r="J4822">
        <v>49.209372999999999</v>
      </c>
      <c r="K4822">
        <v>5892100</v>
      </c>
      <c r="L4822" s="2">
        <v>6.8875021483827433E-5</v>
      </c>
      <c r="M4822">
        <f t="shared" si="75"/>
        <v>-1.1006280000000004</v>
      </c>
    </row>
    <row r="4823" spans="1:13" hidden="1" x14ac:dyDescent="0.25">
      <c r="A4823" t="s">
        <v>61</v>
      </c>
      <c r="B4823" t="s">
        <v>62</v>
      </c>
      <c r="C4823" t="s">
        <v>57</v>
      </c>
      <c r="D4823" t="s">
        <v>58</v>
      </c>
      <c r="E4823" s="1">
        <v>43550</v>
      </c>
      <c r="F4823">
        <v>50.560001</v>
      </c>
      <c r="G4823">
        <v>50.75</v>
      </c>
      <c r="H4823">
        <v>50.32</v>
      </c>
      <c r="I4823">
        <v>50.68</v>
      </c>
      <c r="J4823">
        <v>49.502398999999997</v>
      </c>
      <c r="K4823">
        <v>4179500</v>
      </c>
      <c r="L4823" s="2">
        <v>4.8855781859041213E-5</v>
      </c>
      <c r="M4823">
        <f t="shared" si="75"/>
        <v>-1.0576020000000028</v>
      </c>
    </row>
    <row r="4824" spans="1:13" hidden="1" x14ac:dyDescent="0.25">
      <c r="A4824" t="s">
        <v>61</v>
      </c>
      <c r="B4824" t="s">
        <v>62</v>
      </c>
      <c r="C4824" t="s">
        <v>57</v>
      </c>
      <c r="D4824" t="s">
        <v>58</v>
      </c>
      <c r="E4824" s="1">
        <v>43551</v>
      </c>
      <c r="F4824">
        <v>50.709999000000003</v>
      </c>
      <c r="G4824">
        <v>50.849997999999999</v>
      </c>
      <c r="H4824">
        <v>50.209999000000003</v>
      </c>
      <c r="I4824">
        <v>50.529998999999997</v>
      </c>
      <c r="J4824">
        <v>49.355888</v>
      </c>
      <c r="K4824">
        <v>5146400</v>
      </c>
      <c r="L4824" s="2">
        <v>6.0158247579703242E-5</v>
      </c>
      <c r="M4824">
        <f t="shared" si="75"/>
        <v>-1.3541110000000032</v>
      </c>
    </row>
    <row r="4825" spans="1:13" hidden="1" x14ac:dyDescent="0.25">
      <c r="A4825" t="s">
        <v>61</v>
      </c>
      <c r="B4825" t="s">
        <v>62</v>
      </c>
      <c r="C4825" t="s">
        <v>57</v>
      </c>
      <c r="D4825" t="s">
        <v>58</v>
      </c>
      <c r="E4825" s="1">
        <v>43552</v>
      </c>
      <c r="F4825">
        <v>50.580002</v>
      </c>
      <c r="G4825">
        <v>50.639999000000003</v>
      </c>
      <c r="H4825">
        <v>49.599997999999999</v>
      </c>
      <c r="I4825">
        <v>49.759998000000003</v>
      </c>
      <c r="J4825">
        <v>48.603779000000003</v>
      </c>
      <c r="K4825">
        <v>5403400</v>
      </c>
      <c r="L4825" s="2">
        <v>6.3162419355698837E-5</v>
      </c>
      <c r="M4825">
        <f t="shared" si="75"/>
        <v>-1.9762229999999974</v>
      </c>
    </row>
    <row r="4826" spans="1:13" hidden="1" x14ac:dyDescent="0.25">
      <c r="A4826" t="s">
        <v>61</v>
      </c>
      <c r="B4826" t="s">
        <v>62</v>
      </c>
      <c r="C4826" t="s">
        <v>57</v>
      </c>
      <c r="D4826" t="s">
        <v>58</v>
      </c>
      <c r="E4826" s="1">
        <v>43553</v>
      </c>
      <c r="F4826">
        <v>49.709999000000003</v>
      </c>
      <c r="G4826">
        <v>50.150002000000001</v>
      </c>
      <c r="H4826">
        <v>49.59</v>
      </c>
      <c r="I4826">
        <v>50.130001</v>
      </c>
      <c r="J4826">
        <v>48.965178999999999</v>
      </c>
      <c r="K4826">
        <v>5692200</v>
      </c>
      <c r="L4826" s="2">
        <v>6.6538313553782608E-5</v>
      </c>
      <c r="M4826">
        <f t="shared" si="75"/>
        <v>-0.74482000000000426</v>
      </c>
    </row>
    <row r="4827" spans="1:13" hidden="1" x14ac:dyDescent="0.25">
      <c r="A4827" t="s">
        <v>61</v>
      </c>
      <c r="B4827" t="s">
        <v>62</v>
      </c>
      <c r="C4827" t="s">
        <v>57</v>
      </c>
      <c r="D4827" t="s">
        <v>58</v>
      </c>
      <c r="E4827" s="1">
        <v>43556</v>
      </c>
      <c r="F4827">
        <v>50.34</v>
      </c>
      <c r="G4827">
        <v>50.349997999999999</v>
      </c>
      <c r="H4827">
        <v>49.439999</v>
      </c>
      <c r="I4827">
        <v>49.84</v>
      </c>
      <c r="J4827">
        <v>48.681922999999998</v>
      </c>
      <c r="K4827">
        <v>4213000</v>
      </c>
      <c r="L4827" s="2">
        <v>4.9247376234511459E-5</v>
      </c>
      <c r="M4827">
        <f t="shared" si="75"/>
        <v>-1.6580770000000058</v>
      </c>
    </row>
    <row r="4828" spans="1:13" hidden="1" x14ac:dyDescent="0.25">
      <c r="A4828" t="s">
        <v>61</v>
      </c>
      <c r="B4828" t="s">
        <v>62</v>
      </c>
      <c r="C4828" t="s">
        <v>57</v>
      </c>
      <c r="D4828" t="s">
        <v>58</v>
      </c>
      <c r="E4828" s="1">
        <v>43557</v>
      </c>
      <c r="F4828">
        <v>50.32</v>
      </c>
      <c r="G4828">
        <v>50.349997999999999</v>
      </c>
      <c r="H4828">
        <v>49.900002000000001</v>
      </c>
      <c r="I4828">
        <v>50.290000999999997</v>
      </c>
      <c r="J4828">
        <v>49.121464000000003</v>
      </c>
      <c r="K4828">
        <v>6380800</v>
      </c>
      <c r="L4828" s="2">
        <v>7.4587623611956016E-5</v>
      </c>
      <c r="M4828">
        <f t="shared" si="75"/>
        <v>-1.1985359999999972</v>
      </c>
    </row>
    <row r="4829" spans="1:13" hidden="1" x14ac:dyDescent="0.25">
      <c r="A4829" t="s">
        <v>61</v>
      </c>
      <c r="B4829" t="s">
        <v>62</v>
      </c>
      <c r="C4829" t="s">
        <v>57</v>
      </c>
      <c r="D4829" t="s">
        <v>58</v>
      </c>
      <c r="E4829" s="1">
        <v>43558</v>
      </c>
      <c r="F4829">
        <v>50.25</v>
      </c>
      <c r="G4829">
        <v>50.290000999999997</v>
      </c>
      <c r="H4829">
        <v>49.810001</v>
      </c>
      <c r="I4829">
        <v>49.939999</v>
      </c>
      <c r="J4829">
        <v>48.779594000000003</v>
      </c>
      <c r="K4829">
        <v>4315900</v>
      </c>
      <c r="L4829" s="2">
        <v>5.0450213883343938E-5</v>
      </c>
      <c r="M4829">
        <f t="shared" si="75"/>
        <v>-1.470405999999997</v>
      </c>
    </row>
    <row r="4830" spans="1:13" hidden="1" x14ac:dyDescent="0.25">
      <c r="A4830" t="s">
        <v>61</v>
      </c>
      <c r="B4830" t="s">
        <v>62</v>
      </c>
      <c r="C4830" t="s">
        <v>57</v>
      </c>
      <c r="D4830" t="s">
        <v>58</v>
      </c>
      <c r="E4830" s="1">
        <v>43559</v>
      </c>
      <c r="F4830">
        <v>50.060001</v>
      </c>
      <c r="G4830">
        <v>50.099997999999999</v>
      </c>
      <c r="H4830">
        <v>49.490001999999997</v>
      </c>
      <c r="I4830">
        <v>49.639999000000003</v>
      </c>
      <c r="J4830">
        <v>48.486567999999998</v>
      </c>
      <c r="K4830">
        <v>3986400</v>
      </c>
      <c r="L4830" s="2">
        <v>4.6598561742524679E-5</v>
      </c>
      <c r="M4830">
        <f t="shared" si="75"/>
        <v>-1.5734330000000014</v>
      </c>
    </row>
    <row r="4831" spans="1:13" hidden="1" x14ac:dyDescent="0.25">
      <c r="A4831" t="s">
        <v>61</v>
      </c>
      <c r="B4831" t="s">
        <v>62</v>
      </c>
      <c r="C4831" t="s">
        <v>57</v>
      </c>
      <c r="D4831" t="s">
        <v>58</v>
      </c>
      <c r="E4831" s="1">
        <v>43560</v>
      </c>
      <c r="F4831">
        <v>49.709999000000003</v>
      </c>
      <c r="G4831">
        <v>49.959999000000003</v>
      </c>
      <c r="H4831">
        <v>49.52</v>
      </c>
      <c r="I4831">
        <v>49.900002000000001</v>
      </c>
      <c r="J4831">
        <v>48.740524000000001</v>
      </c>
      <c r="K4831">
        <v>5030900</v>
      </c>
      <c r="L4831" s="2">
        <v>5.8808123688156583E-5</v>
      </c>
      <c r="M4831">
        <f t="shared" si="75"/>
        <v>-0.96947500000000275</v>
      </c>
    </row>
    <row r="4832" spans="1:13" hidden="1" x14ac:dyDescent="0.25">
      <c r="A4832" t="s">
        <v>61</v>
      </c>
      <c r="B4832" t="s">
        <v>62</v>
      </c>
      <c r="C4832" t="s">
        <v>57</v>
      </c>
      <c r="D4832" t="s">
        <v>58</v>
      </c>
      <c r="E4832" s="1">
        <v>43563</v>
      </c>
      <c r="F4832">
        <v>49.869999</v>
      </c>
      <c r="G4832">
        <v>49.990001999999997</v>
      </c>
      <c r="H4832">
        <v>49.439999</v>
      </c>
      <c r="I4832">
        <v>49.619999</v>
      </c>
      <c r="J4832">
        <v>48.467033000000001</v>
      </c>
      <c r="K4832">
        <v>6370800</v>
      </c>
      <c r="L4832" s="2">
        <v>7.4470729768532059E-5</v>
      </c>
      <c r="M4832">
        <f t="shared" si="75"/>
        <v>-1.4029659999999993</v>
      </c>
    </row>
    <row r="4833" spans="1:13" hidden="1" x14ac:dyDescent="0.25">
      <c r="A4833" t="s">
        <v>61</v>
      </c>
      <c r="B4833" t="s">
        <v>62</v>
      </c>
      <c r="C4833" t="s">
        <v>57</v>
      </c>
      <c r="D4833" t="s">
        <v>58</v>
      </c>
      <c r="E4833" s="1">
        <v>43564</v>
      </c>
      <c r="F4833">
        <v>49.540000999999997</v>
      </c>
      <c r="G4833">
        <v>49.84</v>
      </c>
      <c r="H4833">
        <v>49.349997999999999</v>
      </c>
      <c r="I4833">
        <v>49.52</v>
      </c>
      <c r="J4833">
        <v>48.369357999999998</v>
      </c>
      <c r="K4833">
        <v>5267200</v>
      </c>
      <c r="L4833" s="2">
        <v>6.1570325208264596E-5</v>
      </c>
      <c r="M4833">
        <f t="shared" si="75"/>
        <v>-1.1706429999999983</v>
      </c>
    </row>
    <row r="4834" spans="1:13" hidden="1" x14ac:dyDescent="0.25">
      <c r="A4834" t="s">
        <v>61</v>
      </c>
      <c r="B4834" t="s">
        <v>62</v>
      </c>
      <c r="C4834" t="s">
        <v>57</v>
      </c>
      <c r="D4834" t="s">
        <v>58</v>
      </c>
      <c r="E4834" s="1">
        <v>43565</v>
      </c>
      <c r="F4834">
        <v>49.950001</v>
      </c>
      <c r="G4834">
        <v>50.259998000000003</v>
      </c>
      <c r="H4834">
        <v>49.52</v>
      </c>
      <c r="I4834">
        <v>49.560001</v>
      </c>
      <c r="J4834">
        <v>48.408423999999997</v>
      </c>
      <c r="K4834">
        <v>4489200</v>
      </c>
      <c r="L4834" s="2">
        <v>5.2475984189881043E-5</v>
      </c>
      <c r="M4834">
        <f t="shared" si="75"/>
        <v>-1.5415770000000037</v>
      </c>
    </row>
    <row r="4835" spans="1:13" hidden="1" x14ac:dyDescent="0.25">
      <c r="A4835" t="s">
        <v>61</v>
      </c>
      <c r="B4835" t="s">
        <v>62</v>
      </c>
      <c r="C4835" t="s">
        <v>57</v>
      </c>
      <c r="D4835" t="s">
        <v>58</v>
      </c>
      <c r="E4835" s="1">
        <v>43566</v>
      </c>
      <c r="F4835">
        <v>49.48</v>
      </c>
      <c r="G4835">
        <v>49.799999</v>
      </c>
      <c r="H4835">
        <v>49.380001</v>
      </c>
      <c r="I4835">
        <v>49.779998999999997</v>
      </c>
      <c r="J4835">
        <v>48.623309999999996</v>
      </c>
      <c r="K4835">
        <v>3576500</v>
      </c>
      <c r="L4835" s="2">
        <v>4.1807083100576843E-5</v>
      </c>
      <c r="M4835">
        <f t="shared" si="75"/>
        <v>-0.8566900000000004</v>
      </c>
    </row>
    <row r="4836" spans="1:13" hidden="1" x14ac:dyDescent="0.25">
      <c r="A4836" t="s">
        <v>61</v>
      </c>
      <c r="B4836" t="s">
        <v>62</v>
      </c>
      <c r="C4836" t="s">
        <v>57</v>
      </c>
      <c r="D4836" t="s">
        <v>58</v>
      </c>
      <c r="E4836" s="1">
        <v>43567</v>
      </c>
      <c r="F4836">
        <v>49.650002000000001</v>
      </c>
      <c r="G4836">
        <v>49.830002</v>
      </c>
      <c r="H4836">
        <v>49.200001</v>
      </c>
      <c r="I4836">
        <v>49.700001</v>
      </c>
      <c r="J4836">
        <v>48.545174000000003</v>
      </c>
      <c r="K4836">
        <v>6541200</v>
      </c>
      <c r="L4836" s="2">
        <v>7.646260086047623E-5</v>
      </c>
      <c r="M4836">
        <f t="shared" si="75"/>
        <v>-1.1048279999999977</v>
      </c>
    </row>
    <row r="4837" spans="1:13" hidden="1" x14ac:dyDescent="0.25">
      <c r="A4837" t="s">
        <v>61</v>
      </c>
      <c r="B4837" t="s">
        <v>62</v>
      </c>
      <c r="C4837" t="s">
        <v>57</v>
      </c>
      <c r="D4837" t="s">
        <v>58</v>
      </c>
      <c r="E4837" s="1">
        <v>43570</v>
      </c>
      <c r="F4837">
        <v>49.810001</v>
      </c>
      <c r="G4837">
        <v>50.290000999999997</v>
      </c>
      <c r="H4837">
        <v>49.709999000000003</v>
      </c>
      <c r="I4837">
        <v>50.189999</v>
      </c>
      <c r="J4837">
        <v>49.023784999999997</v>
      </c>
      <c r="K4837">
        <v>5035600</v>
      </c>
      <c r="L4837" s="2">
        <v>5.8863063794565844E-5</v>
      </c>
      <c r="M4837">
        <f t="shared" si="75"/>
        <v>-0.78621600000000313</v>
      </c>
    </row>
    <row r="4838" spans="1:13" hidden="1" x14ac:dyDescent="0.25">
      <c r="A4838" t="s">
        <v>61</v>
      </c>
      <c r="B4838" t="s">
        <v>62</v>
      </c>
      <c r="C4838" t="s">
        <v>57</v>
      </c>
      <c r="D4838" t="s">
        <v>58</v>
      </c>
      <c r="E4838" s="1">
        <v>43571</v>
      </c>
      <c r="F4838">
        <v>50.080002</v>
      </c>
      <c r="G4838">
        <v>50.200001</v>
      </c>
      <c r="H4838">
        <v>49.099997999999999</v>
      </c>
      <c r="I4838">
        <v>49.200001</v>
      </c>
      <c r="J4838">
        <v>48.056789000000002</v>
      </c>
      <c r="K4838">
        <v>3682200</v>
      </c>
      <c r="L4838" s="2">
        <v>4.3042651025568028E-5</v>
      </c>
      <c r="M4838">
        <f t="shared" si="75"/>
        <v>-2.0232129999999984</v>
      </c>
    </row>
    <row r="4839" spans="1:13" hidden="1" x14ac:dyDescent="0.25">
      <c r="A4839" t="s">
        <v>61</v>
      </c>
      <c r="B4839" t="s">
        <v>62</v>
      </c>
      <c r="C4839" t="s">
        <v>57</v>
      </c>
      <c r="D4839" t="s">
        <v>58</v>
      </c>
      <c r="E4839" s="1">
        <v>43572</v>
      </c>
      <c r="F4839">
        <v>49.290000999999997</v>
      </c>
      <c r="G4839">
        <v>49.32</v>
      </c>
      <c r="H4839">
        <v>48.790000999999997</v>
      </c>
      <c r="I4839">
        <v>48.889999000000003</v>
      </c>
      <c r="J4839">
        <v>47.753993999999999</v>
      </c>
      <c r="K4839">
        <v>5184400</v>
      </c>
      <c r="L4839" s="2">
        <v>6.0602444184714265E-5</v>
      </c>
      <c r="M4839">
        <f t="shared" si="75"/>
        <v>-1.5360069999999979</v>
      </c>
    </row>
    <row r="4840" spans="1:13" hidden="1" x14ac:dyDescent="0.25">
      <c r="A4840" t="s">
        <v>61</v>
      </c>
      <c r="B4840" t="s">
        <v>62</v>
      </c>
      <c r="C4840" t="s">
        <v>57</v>
      </c>
      <c r="D4840" t="s">
        <v>58</v>
      </c>
      <c r="E4840" s="1">
        <v>43573</v>
      </c>
      <c r="F4840">
        <v>49</v>
      </c>
      <c r="G4840">
        <v>49.619999</v>
      </c>
      <c r="H4840">
        <v>48.82</v>
      </c>
      <c r="I4840">
        <v>49.400002000000001</v>
      </c>
      <c r="J4840">
        <v>48.252144000000001</v>
      </c>
      <c r="K4840">
        <v>8692700</v>
      </c>
      <c r="L4840" s="2">
        <v>1.0161231127313974E-4</v>
      </c>
      <c r="M4840">
        <f t="shared" si="75"/>
        <v>-0.74785599999999874</v>
      </c>
    </row>
    <row r="4841" spans="1:13" hidden="1" x14ac:dyDescent="0.25">
      <c r="A4841" t="s">
        <v>61</v>
      </c>
      <c r="B4841" t="s">
        <v>62</v>
      </c>
      <c r="C4841" t="s">
        <v>57</v>
      </c>
      <c r="D4841" t="s">
        <v>58</v>
      </c>
      <c r="E4841" s="1">
        <v>43577</v>
      </c>
      <c r="F4841">
        <v>49.490001999999997</v>
      </c>
      <c r="G4841">
        <v>49.740001999999997</v>
      </c>
      <c r="H4841">
        <v>49.310001</v>
      </c>
      <c r="I4841">
        <v>49.48</v>
      </c>
      <c r="J4841">
        <v>48.330283999999999</v>
      </c>
      <c r="K4841">
        <v>6105100</v>
      </c>
      <c r="L4841" s="2">
        <v>7.1364860348757626E-5</v>
      </c>
      <c r="M4841">
        <f t="shared" si="75"/>
        <v>-1.159717999999998</v>
      </c>
    </row>
    <row r="4842" spans="1:13" hidden="1" x14ac:dyDescent="0.25">
      <c r="A4842" t="s">
        <v>61</v>
      </c>
      <c r="B4842" t="s">
        <v>62</v>
      </c>
      <c r="C4842" t="s">
        <v>57</v>
      </c>
      <c r="D4842" t="s">
        <v>58</v>
      </c>
      <c r="E4842" s="1">
        <v>43578</v>
      </c>
      <c r="F4842">
        <v>49.52</v>
      </c>
      <c r="G4842">
        <v>49.970001000000003</v>
      </c>
      <c r="H4842">
        <v>49.310001</v>
      </c>
      <c r="I4842">
        <v>49.740001999999997</v>
      </c>
      <c r="J4842">
        <v>48.584243999999998</v>
      </c>
      <c r="K4842">
        <v>6573000</v>
      </c>
      <c r="L4842" s="2">
        <v>7.6834323282564404E-5</v>
      </c>
      <c r="M4842">
        <f t="shared" si="75"/>
        <v>-0.93575600000000492</v>
      </c>
    </row>
    <row r="4843" spans="1:13" hidden="1" x14ac:dyDescent="0.25">
      <c r="A4843" t="s">
        <v>61</v>
      </c>
      <c r="B4843" t="s">
        <v>62</v>
      </c>
      <c r="C4843" t="s">
        <v>57</v>
      </c>
      <c r="D4843" t="s">
        <v>58</v>
      </c>
      <c r="E4843" s="1">
        <v>43579</v>
      </c>
      <c r="F4843">
        <v>49.790000999999997</v>
      </c>
      <c r="G4843">
        <v>50.34</v>
      </c>
      <c r="H4843">
        <v>49.73</v>
      </c>
      <c r="I4843">
        <v>50.07</v>
      </c>
      <c r="J4843">
        <v>48.906573999999999</v>
      </c>
      <c r="K4843">
        <v>7003800</v>
      </c>
      <c r="L4843" s="2">
        <v>8.1870110057268299E-5</v>
      </c>
      <c r="M4843">
        <f t="shared" si="75"/>
        <v>-0.88342699999999752</v>
      </c>
    </row>
    <row r="4844" spans="1:13" hidden="1" x14ac:dyDescent="0.25">
      <c r="A4844" t="s">
        <v>61</v>
      </c>
      <c r="B4844" t="s">
        <v>62</v>
      </c>
      <c r="C4844" t="s">
        <v>57</v>
      </c>
      <c r="D4844" t="s">
        <v>58</v>
      </c>
      <c r="E4844" s="1">
        <v>43580</v>
      </c>
      <c r="F4844">
        <v>49.880001</v>
      </c>
      <c r="G4844">
        <v>50.669998</v>
      </c>
      <c r="H4844">
        <v>49.799999</v>
      </c>
      <c r="I4844">
        <v>50.389999000000003</v>
      </c>
      <c r="J4844">
        <v>49.219138999999998</v>
      </c>
      <c r="K4844">
        <v>4185100</v>
      </c>
      <c r="L4844" s="2">
        <v>4.8921242411358627E-5</v>
      </c>
      <c r="M4844">
        <f t="shared" si="75"/>
        <v>-0.66086200000000161</v>
      </c>
    </row>
    <row r="4845" spans="1:13" hidden="1" x14ac:dyDescent="0.25">
      <c r="A4845" t="s">
        <v>61</v>
      </c>
      <c r="B4845" t="s">
        <v>62</v>
      </c>
      <c r="C4845" t="s">
        <v>57</v>
      </c>
      <c r="D4845" t="s">
        <v>58</v>
      </c>
      <c r="E4845" s="1">
        <v>43581</v>
      </c>
      <c r="F4845">
        <v>50.630001</v>
      </c>
      <c r="G4845">
        <v>51.029998999999997</v>
      </c>
      <c r="H4845">
        <v>50.459999000000003</v>
      </c>
      <c r="I4845">
        <v>50.470001000000003</v>
      </c>
      <c r="J4845">
        <v>49.297279000000003</v>
      </c>
      <c r="K4845">
        <v>4971800</v>
      </c>
      <c r="L4845" s="2">
        <v>5.8117281073521025E-5</v>
      </c>
      <c r="M4845">
        <f t="shared" si="75"/>
        <v>-1.3327219999999969</v>
      </c>
    </row>
    <row r="4846" spans="1:13" hidden="1" x14ac:dyDescent="0.25">
      <c r="A4846" t="s">
        <v>61</v>
      </c>
      <c r="B4846" t="s">
        <v>62</v>
      </c>
      <c r="C4846" t="s">
        <v>57</v>
      </c>
      <c r="D4846" t="s">
        <v>58</v>
      </c>
      <c r="E4846" s="1">
        <v>43584</v>
      </c>
      <c r="F4846">
        <v>50.369999</v>
      </c>
      <c r="G4846">
        <v>50.450001</v>
      </c>
      <c r="H4846">
        <v>49.68</v>
      </c>
      <c r="I4846">
        <v>50.080002</v>
      </c>
      <c r="J4846">
        <v>48.916344000000002</v>
      </c>
      <c r="K4846">
        <v>5297300</v>
      </c>
      <c r="L4846" s="2">
        <v>6.19221756769707E-5</v>
      </c>
      <c r="M4846">
        <f t="shared" si="75"/>
        <v>-1.4536549999999977</v>
      </c>
    </row>
    <row r="4847" spans="1:13" hidden="1" x14ac:dyDescent="0.25">
      <c r="A4847" t="s">
        <v>61</v>
      </c>
      <c r="B4847" t="s">
        <v>62</v>
      </c>
      <c r="C4847" t="s">
        <v>57</v>
      </c>
      <c r="D4847" t="s">
        <v>58</v>
      </c>
      <c r="E4847" s="1">
        <v>43585</v>
      </c>
      <c r="F4847">
        <v>50.209999000000003</v>
      </c>
      <c r="G4847">
        <v>51</v>
      </c>
      <c r="H4847">
        <v>49.970001000000003</v>
      </c>
      <c r="I4847">
        <v>50.950001</v>
      </c>
      <c r="J4847">
        <v>49.766128999999999</v>
      </c>
      <c r="K4847">
        <v>7601000</v>
      </c>
      <c r="L4847" s="2">
        <v>8.8851010386546786E-5</v>
      </c>
      <c r="M4847">
        <f t="shared" si="75"/>
        <v>-0.44387000000000398</v>
      </c>
    </row>
    <row r="4848" spans="1:13" hidden="1" x14ac:dyDescent="0.25">
      <c r="A4848" t="s">
        <v>61</v>
      </c>
      <c r="B4848" t="s">
        <v>62</v>
      </c>
      <c r="C4848" t="s">
        <v>57</v>
      </c>
      <c r="D4848" t="s">
        <v>58</v>
      </c>
      <c r="E4848" s="1">
        <v>43586</v>
      </c>
      <c r="F4848">
        <v>50.759998000000003</v>
      </c>
      <c r="G4848">
        <v>50.82</v>
      </c>
      <c r="H4848">
        <v>50.279998999999997</v>
      </c>
      <c r="I4848">
        <v>50.290000999999997</v>
      </c>
      <c r="J4848">
        <v>49.121464000000003</v>
      </c>
      <c r="K4848">
        <v>5495500</v>
      </c>
      <c r="L4848" s="2">
        <v>6.4239011653633441E-5</v>
      </c>
      <c r="M4848">
        <f t="shared" si="75"/>
        <v>-1.6385339999999999</v>
      </c>
    </row>
    <row r="4849" spans="1:13" hidden="1" x14ac:dyDescent="0.25">
      <c r="A4849" t="s">
        <v>61</v>
      </c>
      <c r="B4849" t="s">
        <v>62</v>
      </c>
      <c r="C4849" t="s">
        <v>57</v>
      </c>
      <c r="D4849" t="s">
        <v>58</v>
      </c>
      <c r="E4849" s="1">
        <v>43587</v>
      </c>
      <c r="F4849">
        <v>50.669998</v>
      </c>
      <c r="G4849">
        <v>50.720001000000003</v>
      </c>
      <c r="H4849">
        <v>49.23</v>
      </c>
      <c r="I4849">
        <v>49.73</v>
      </c>
      <c r="J4849">
        <v>48.574474000000002</v>
      </c>
      <c r="K4849">
        <v>4707500</v>
      </c>
      <c r="L4849" s="2">
        <v>5.5027776791825938E-5</v>
      </c>
      <c r="M4849">
        <f t="shared" si="75"/>
        <v>-2.0955239999999975</v>
      </c>
    </row>
    <row r="4850" spans="1:13" hidden="1" x14ac:dyDescent="0.25">
      <c r="A4850" t="s">
        <v>61</v>
      </c>
      <c r="B4850" t="s">
        <v>62</v>
      </c>
      <c r="C4850" t="s">
        <v>57</v>
      </c>
      <c r="D4850" t="s">
        <v>58</v>
      </c>
      <c r="E4850" s="1">
        <v>43588</v>
      </c>
      <c r="F4850">
        <v>49.75</v>
      </c>
      <c r="G4850">
        <v>50.049999</v>
      </c>
      <c r="H4850">
        <v>49.59</v>
      </c>
      <c r="I4850">
        <v>49.880001</v>
      </c>
      <c r="J4850">
        <v>48.720993</v>
      </c>
      <c r="K4850">
        <v>4597000</v>
      </c>
      <c r="L4850" s="2">
        <v>5.3736099821991258E-5</v>
      </c>
      <c r="M4850">
        <f t="shared" si="75"/>
        <v>-1.029007</v>
      </c>
    </row>
    <row r="4851" spans="1:13" hidden="1" x14ac:dyDescent="0.25">
      <c r="A4851" t="s">
        <v>61</v>
      </c>
      <c r="B4851" t="s">
        <v>62</v>
      </c>
      <c r="C4851" t="s">
        <v>57</v>
      </c>
      <c r="D4851" t="s">
        <v>58</v>
      </c>
      <c r="E4851" s="1">
        <v>43591</v>
      </c>
      <c r="F4851">
        <v>49.93</v>
      </c>
      <c r="G4851">
        <v>50.040000999999997</v>
      </c>
      <c r="H4851">
        <v>49.25</v>
      </c>
      <c r="I4851">
        <v>49.389999000000003</v>
      </c>
      <c r="J4851">
        <v>48.242373999999998</v>
      </c>
      <c r="K4851">
        <v>5252700</v>
      </c>
      <c r="L4851" s="2">
        <v>6.1400829135299862E-5</v>
      </c>
      <c r="M4851">
        <f t="shared" si="75"/>
        <v>-1.6876260000000016</v>
      </c>
    </row>
    <row r="4852" spans="1:13" hidden="1" x14ac:dyDescent="0.25">
      <c r="A4852" t="s">
        <v>61</v>
      </c>
      <c r="B4852" t="s">
        <v>62</v>
      </c>
      <c r="C4852" t="s">
        <v>57</v>
      </c>
      <c r="D4852" t="s">
        <v>58</v>
      </c>
      <c r="E4852" s="1">
        <v>43592</v>
      </c>
      <c r="F4852">
        <v>49.32</v>
      </c>
      <c r="G4852">
        <v>49.509998000000003</v>
      </c>
      <c r="H4852">
        <v>48.889999000000003</v>
      </c>
      <c r="I4852">
        <v>49.080002</v>
      </c>
      <c r="J4852">
        <v>47.939582999999999</v>
      </c>
      <c r="K4852">
        <v>4655200</v>
      </c>
      <c r="L4852" s="2">
        <v>5.4416421990718663E-5</v>
      </c>
      <c r="M4852">
        <f t="shared" si="75"/>
        <v>-1.3804170000000013</v>
      </c>
    </row>
    <row r="4853" spans="1:13" hidden="1" x14ac:dyDescent="0.25">
      <c r="A4853" t="s">
        <v>61</v>
      </c>
      <c r="B4853" t="s">
        <v>62</v>
      </c>
      <c r="C4853" t="s">
        <v>57</v>
      </c>
      <c r="D4853" t="s">
        <v>58</v>
      </c>
      <c r="E4853" s="1">
        <v>43593</v>
      </c>
      <c r="F4853">
        <v>48.950001</v>
      </c>
      <c r="G4853">
        <v>49.16</v>
      </c>
      <c r="H4853">
        <v>48.43</v>
      </c>
      <c r="I4853">
        <v>48.580002</v>
      </c>
      <c r="J4853">
        <v>47.451199000000003</v>
      </c>
      <c r="K4853">
        <v>5553700</v>
      </c>
      <c r="L4853" s="2">
        <v>6.491933382236086E-5</v>
      </c>
      <c r="M4853">
        <f t="shared" si="75"/>
        <v>-1.4988019999999977</v>
      </c>
    </row>
    <row r="4854" spans="1:13" hidden="1" x14ac:dyDescent="0.25">
      <c r="A4854" t="s">
        <v>61</v>
      </c>
      <c r="B4854" t="s">
        <v>62</v>
      </c>
      <c r="C4854" t="s">
        <v>57</v>
      </c>
      <c r="D4854" t="s">
        <v>58</v>
      </c>
      <c r="E4854" s="1">
        <v>43594</v>
      </c>
      <c r="F4854">
        <v>48.68</v>
      </c>
      <c r="G4854">
        <v>48.93</v>
      </c>
      <c r="H4854">
        <v>48.330002</v>
      </c>
      <c r="I4854">
        <v>48.759998000000003</v>
      </c>
      <c r="J4854">
        <v>47.627014000000003</v>
      </c>
      <c r="K4854">
        <v>4447000</v>
      </c>
      <c r="L4854" s="2">
        <v>5.1982692170631959E-5</v>
      </c>
      <c r="M4854">
        <f t="shared" si="75"/>
        <v>-1.0529859999999971</v>
      </c>
    </row>
    <row r="4855" spans="1:13" hidden="1" x14ac:dyDescent="0.25">
      <c r="A4855" t="s">
        <v>61</v>
      </c>
      <c r="B4855" t="s">
        <v>62</v>
      </c>
      <c r="C4855" t="s">
        <v>57</v>
      </c>
      <c r="D4855" t="s">
        <v>58</v>
      </c>
      <c r="E4855" s="1">
        <v>43595</v>
      </c>
      <c r="F4855">
        <v>48.779998999999997</v>
      </c>
      <c r="G4855">
        <v>49.419998</v>
      </c>
      <c r="H4855">
        <v>48.490001999999997</v>
      </c>
      <c r="I4855">
        <v>49.330002</v>
      </c>
      <c r="J4855">
        <v>48.183773000000002</v>
      </c>
      <c r="K4855">
        <v>4062300</v>
      </c>
      <c r="L4855" s="2">
        <v>4.7485786014112484E-5</v>
      </c>
      <c r="M4855">
        <f t="shared" si="75"/>
        <v>-0.59622599999999437</v>
      </c>
    </row>
    <row r="4856" spans="1:13" hidden="1" x14ac:dyDescent="0.25">
      <c r="A4856" t="s">
        <v>61</v>
      </c>
      <c r="B4856" t="s">
        <v>62</v>
      </c>
      <c r="C4856" t="s">
        <v>57</v>
      </c>
      <c r="D4856" t="s">
        <v>58</v>
      </c>
      <c r="E4856" s="1">
        <v>43598</v>
      </c>
      <c r="F4856">
        <v>49.209999000000003</v>
      </c>
      <c r="G4856">
        <v>49.91</v>
      </c>
      <c r="H4856">
        <v>49.139999000000003</v>
      </c>
      <c r="I4856">
        <v>49.82</v>
      </c>
      <c r="J4856">
        <v>48.662384000000003</v>
      </c>
      <c r="K4856">
        <v>4122200</v>
      </c>
      <c r="L4856" s="2">
        <v>4.8185980136221961E-5</v>
      </c>
      <c r="M4856">
        <f t="shared" si="75"/>
        <v>-0.54761500000000041</v>
      </c>
    </row>
    <row r="4857" spans="1:13" hidden="1" x14ac:dyDescent="0.25">
      <c r="A4857" t="s">
        <v>61</v>
      </c>
      <c r="B4857" t="s">
        <v>62</v>
      </c>
      <c r="C4857" t="s">
        <v>57</v>
      </c>
      <c r="D4857" t="s">
        <v>58</v>
      </c>
      <c r="E4857" s="1">
        <v>43599</v>
      </c>
      <c r="F4857">
        <v>49.380001</v>
      </c>
      <c r="G4857">
        <v>49.560001</v>
      </c>
      <c r="H4857">
        <v>48.91</v>
      </c>
      <c r="I4857">
        <v>48.970001000000003</v>
      </c>
      <c r="J4857">
        <v>48.183211999999997</v>
      </c>
      <c r="K4857">
        <v>4933400</v>
      </c>
      <c r="L4857" s="2">
        <v>5.7668408714773042E-5</v>
      </c>
      <c r="M4857">
        <f t="shared" si="75"/>
        <v>-1.1967890000000025</v>
      </c>
    </row>
    <row r="4858" spans="1:13" hidden="1" x14ac:dyDescent="0.25">
      <c r="A4858" t="s">
        <v>61</v>
      </c>
      <c r="B4858" t="s">
        <v>62</v>
      </c>
      <c r="C4858" t="s">
        <v>57</v>
      </c>
      <c r="D4858" t="s">
        <v>58</v>
      </c>
      <c r="E4858" s="1">
        <v>43600</v>
      </c>
      <c r="F4858">
        <v>49.009998000000003</v>
      </c>
      <c r="G4858">
        <v>49.209999000000003</v>
      </c>
      <c r="H4858">
        <v>48.740001999999997</v>
      </c>
      <c r="I4858">
        <v>48.77</v>
      </c>
      <c r="J4858">
        <v>47.986423000000002</v>
      </c>
      <c r="K4858">
        <v>4516400</v>
      </c>
      <c r="L4858" s="2">
        <v>5.2793935443994198E-5</v>
      </c>
      <c r="M4858">
        <f t="shared" si="75"/>
        <v>-1.023575000000001</v>
      </c>
    </row>
    <row r="4859" spans="1:13" hidden="1" x14ac:dyDescent="0.25">
      <c r="A4859" t="s">
        <v>61</v>
      </c>
      <c r="B4859" t="s">
        <v>62</v>
      </c>
      <c r="C4859" t="s">
        <v>57</v>
      </c>
      <c r="D4859" t="s">
        <v>58</v>
      </c>
      <c r="E4859" s="1">
        <v>43601</v>
      </c>
      <c r="F4859">
        <v>48.810001</v>
      </c>
      <c r="G4859">
        <v>49.16</v>
      </c>
      <c r="H4859">
        <v>48.639999000000003</v>
      </c>
      <c r="I4859">
        <v>48.91</v>
      </c>
      <c r="J4859">
        <v>48.124172000000002</v>
      </c>
      <c r="K4859">
        <v>4584600</v>
      </c>
      <c r="L4859" s="2">
        <v>5.3591151456145554E-5</v>
      </c>
      <c r="M4859">
        <f t="shared" si="75"/>
        <v>-0.68582899999999825</v>
      </c>
    </row>
    <row r="4860" spans="1:13" hidden="1" x14ac:dyDescent="0.25">
      <c r="A4860" t="s">
        <v>61</v>
      </c>
      <c r="B4860" t="s">
        <v>62</v>
      </c>
      <c r="C4860" t="s">
        <v>57</v>
      </c>
      <c r="D4860" t="s">
        <v>58</v>
      </c>
      <c r="E4860" s="1">
        <v>43602</v>
      </c>
      <c r="F4860">
        <v>48.52</v>
      </c>
      <c r="G4860">
        <v>49.189999</v>
      </c>
      <c r="H4860">
        <v>48.52</v>
      </c>
      <c r="I4860">
        <v>48.98</v>
      </c>
      <c r="J4860">
        <v>48.193049999999999</v>
      </c>
      <c r="K4860">
        <v>4125100</v>
      </c>
      <c r="L4860" s="2">
        <v>4.8219879350814909E-5</v>
      </c>
      <c r="M4860">
        <f t="shared" si="75"/>
        <v>-0.32695000000000363</v>
      </c>
    </row>
    <row r="4861" spans="1:13" hidden="1" x14ac:dyDescent="0.25">
      <c r="A4861" t="s">
        <v>61</v>
      </c>
      <c r="B4861" t="s">
        <v>62</v>
      </c>
      <c r="C4861" t="s">
        <v>57</v>
      </c>
      <c r="D4861" t="s">
        <v>58</v>
      </c>
      <c r="E4861" s="1">
        <v>43605</v>
      </c>
      <c r="F4861">
        <v>49.099997999999999</v>
      </c>
      <c r="G4861">
        <v>49.330002</v>
      </c>
      <c r="H4861">
        <v>48.799999</v>
      </c>
      <c r="I4861">
        <v>48.93</v>
      </c>
      <c r="J4861">
        <v>48.143856</v>
      </c>
      <c r="K4861">
        <v>4538600</v>
      </c>
      <c r="L4861" s="2">
        <v>5.3053439776395369E-5</v>
      </c>
      <c r="M4861">
        <f t="shared" si="75"/>
        <v>-0.95614199999999983</v>
      </c>
    </row>
    <row r="4862" spans="1:13" hidden="1" x14ac:dyDescent="0.25">
      <c r="A4862" t="s">
        <v>61</v>
      </c>
      <c r="B4862" t="s">
        <v>62</v>
      </c>
      <c r="C4862" t="s">
        <v>57</v>
      </c>
      <c r="D4862" t="s">
        <v>58</v>
      </c>
      <c r="E4862" s="1">
        <v>43606</v>
      </c>
      <c r="F4862">
        <v>48.98</v>
      </c>
      <c r="G4862">
        <v>49.349997999999999</v>
      </c>
      <c r="H4862">
        <v>48.790000999999997</v>
      </c>
      <c r="I4862">
        <v>48.93</v>
      </c>
      <c r="J4862">
        <v>48.143856</v>
      </c>
      <c r="K4862">
        <v>3871200</v>
      </c>
      <c r="L4862" s="2">
        <v>4.5251944666280738E-5</v>
      </c>
      <c r="M4862">
        <f t="shared" si="75"/>
        <v>-0.83614399999999733</v>
      </c>
    </row>
    <row r="4863" spans="1:13" hidden="1" x14ac:dyDescent="0.25">
      <c r="A4863" t="s">
        <v>61</v>
      </c>
      <c r="B4863" t="s">
        <v>62</v>
      </c>
      <c r="C4863" t="s">
        <v>57</v>
      </c>
      <c r="D4863" t="s">
        <v>58</v>
      </c>
      <c r="E4863" s="1">
        <v>43607</v>
      </c>
      <c r="F4863">
        <v>49.02</v>
      </c>
      <c r="G4863">
        <v>49.380001</v>
      </c>
      <c r="H4863">
        <v>48.810001</v>
      </c>
      <c r="I4863">
        <v>49.27</v>
      </c>
      <c r="J4863">
        <v>48.478389999999997</v>
      </c>
      <c r="K4863">
        <v>4696600</v>
      </c>
      <c r="L4863" s="2">
        <v>5.4900362502493829E-5</v>
      </c>
      <c r="M4863">
        <f t="shared" si="75"/>
        <v>-0.5416100000000057</v>
      </c>
    </row>
    <row r="4864" spans="1:13" hidden="1" x14ac:dyDescent="0.25">
      <c r="A4864" t="s">
        <v>61</v>
      </c>
      <c r="B4864" t="s">
        <v>62</v>
      </c>
      <c r="C4864" t="s">
        <v>57</v>
      </c>
      <c r="D4864" t="s">
        <v>58</v>
      </c>
      <c r="E4864" s="1">
        <v>43608</v>
      </c>
      <c r="F4864">
        <v>49.290000999999997</v>
      </c>
      <c r="G4864">
        <v>49.73</v>
      </c>
      <c r="H4864">
        <v>49.200001</v>
      </c>
      <c r="I4864">
        <v>49.66</v>
      </c>
      <c r="J4864">
        <v>48.862124999999999</v>
      </c>
      <c r="K4864">
        <v>3656100</v>
      </c>
      <c r="L4864" s="2">
        <v>4.2737558094231508E-5</v>
      </c>
      <c r="M4864">
        <f t="shared" si="75"/>
        <v>-0.4278759999999977</v>
      </c>
    </row>
    <row r="4865" spans="1:13" hidden="1" x14ac:dyDescent="0.25">
      <c r="A4865" t="s">
        <v>61</v>
      </c>
      <c r="B4865" t="s">
        <v>62</v>
      </c>
      <c r="C4865" t="s">
        <v>57</v>
      </c>
      <c r="D4865" t="s">
        <v>58</v>
      </c>
      <c r="E4865" s="1">
        <v>43609</v>
      </c>
      <c r="F4865">
        <v>49.669998</v>
      </c>
      <c r="G4865">
        <v>50.009998000000003</v>
      </c>
      <c r="H4865">
        <v>49.52</v>
      </c>
      <c r="I4865">
        <v>49.560001</v>
      </c>
      <c r="J4865">
        <v>48.763728999999998</v>
      </c>
      <c r="K4865">
        <v>4196600</v>
      </c>
      <c r="L4865" s="2">
        <v>4.9055670331296171E-5</v>
      </c>
      <c r="M4865">
        <f t="shared" si="75"/>
        <v>-0.90626900000000177</v>
      </c>
    </row>
    <row r="4866" spans="1:13" hidden="1" x14ac:dyDescent="0.25">
      <c r="A4866" t="s">
        <v>61</v>
      </c>
      <c r="B4866" t="s">
        <v>62</v>
      </c>
      <c r="C4866" t="s">
        <v>57</v>
      </c>
      <c r="D4866" t="s">
        <v>58</v>
      </c>
      <c r="E4866" s="1">
        <v>43613</v>
      </c>
      <c r="F4866">
        <v>49.580002</v>
      </c>
      <c r="G4866">
        <v>49.619999</v>
      </c>
      <c r="H4866">
        <v>48.669998</v>
      </c>
      <c r="I4866">
        <v>48.779998999999997</v>
      </c>
      <c r="J4866">
        <v>47.996262000000002</v>
      </c>
      <c r="K4866">
        <v>4299500</v>
      </c>
      <c r="L4866" s="2">
        <v>5.025850798012865E-5</v>
      </c>
      <c r="M4866">
        <f t="shared" si="75"/>
        <v>-1.5837399999999988</v>
      </c>
    </row>
    <row r="4867" spans="1:13" hidden="1" x14ac:dyDescent="0.25">
      <c r="A4867" t="s">
        <v>61</v>
      </c>
      <c r="B4867" t="s">
        <v>62</v>
      </c>
      <c r="C4867" t="s">
        <v>57</v>
      </c>
      <c r="D4867" t="s">
        <v>58</v>
      </c>
      <c r="E4867" s="1">
        <v>43614</v>
      </c>
      <c r="F4867">
        <v>48.93</v>
      </c>
      <c r="G4867">
        <v>48.959999000000003</v>
      </c>
      <c r="H4867">
        <v>48.139999000000003</v>
      </c>
      <c r="I4867">
        <v>48.25</v>
      </c>
      <c r="J4867">
        <v>47.474781</v>
      </c>
      <c r="K4867">
        <v>3623500</v>
      </c>
      <c r="L4867" s="2">
        <v>4.2356484164669422E-5</v>
      </c>
      <c r="M4867">
        <f t="shared" ref="M4867:M4930" si="76">J4867-F4867</f>
        <v>-1.4552189999999996</v>
      </c>
    </row>
    <row r="4868" spans="1:13" hidden="1" x14ac:dyDescent="0.25">
      <c r="A4868" t="s">
        <v>61</v>
      </c>
      <c r="B4868" t="s">
        <v>62</v>
      </c>
      <c r="C4868" t="s">
        <v>57</v>
      </c>
      <c r="D4868" t="s">
        <v>58</v>
      </c>
      <c r="E4868" s="1">
        <v>43615</v>
      </c>
      <c r="F4868">
        <v>48.349997999999999</v>
      </c>
      <c r="G4868">
        <v>48.5</v>
      </c>
      <c r="H4868">
        <v>47.959999000000003</v>
      </c>
      <c r="I4868">
        <v>48.040000999999997</v>
      </c>
      <c r="J4868">
        <v>47.268154000000003</v>
      </c>
      <c r="K4868">
        <v>3271000</v>
      </c>
      <c r="L4868" s="2">
        <v>3.8235976183975074E-5</v>
      </c>
      <c r="M4868">
        <f t="shared" si="76"/>
        <v>-1.0818439999999967</v>
      </c>
    </row>
    <row r="4869" spans="1:13" hidden="1" x14ac:dyDescent="0.25">
      <c r="A4869" t="s">
        <v>61</v>
      </c>
      <c r="B4869" t="s">
        <v>62</v>
      </c>
      <c r="C4869" t="s">
        <v>57</v>
      </c>
      <c r="D4869" t="s">
        <v>58</v>
      </c>
      <c r="E4869" s="1">
        <v>43616</v>
      </c>
      <c r="F4869">
        <v>48.040000999999997</v>
      </c>
      <c r="G4869">
        <v>48.290000999999997</v>
      </c>
      <c r="H4869">
        <v>47.68</v>
      </c>
      <c r="I4869">
        <v>48.080002</v>
      </c>
      <c r="J4869">
        <v>47.307510000000001</v>
      </c>
      <c r="K4869">
        <v>5138400</v>
      </c>
      <c r="L4869" s="2">
        <v>6.0064732504964081E-5</v>
      </c>
      <c r="M4869">
        <f t="shared" si="76"/>
        <v>-0.73249099999999601</v>
      </c>
    </row>
    <row r="4870" spans="1:13" hidden="1" x14ac:dyDescent="0.25">
      <c r="A4870" t="s">
        <v>61</v>
      </c>
      <c r="B4870" t="s">
        <v>62</v>
      </c>
      <c r="C4870" t="s">
        <v>57</v>
      </c>
      <c r="D4870" t="s">
        <v>58</v>
      </c>
      <c r="E4870" s="1">
        <v>43619</v>
      </c>
      <c r="F4870">
        <v>48.310001</v>
      </c>
      <c r="G4870">
        <v>48.610000999999997</v>
      </c>
      <c r="H4870">
        <v>47.990001999999997</v>
      </c>
      <c r="I4870">
        <v>48.52</v>
      </c>
      <c r="J4870">
        <v>47.74044</v>
      </c>
      <c r="K4870">
        <v>3738400</v>
      </c>
      <c r="L4870" s="2">
        <v>4.3699594425610638E-5</v>
      </c>
      <c r="M4870">
        <f t="shared" si="76"/>
        <v>-0.56956100000000021</v>
      </c>
    </row>
    <row r="4871" spans="1:13" hidden="1" x14ac:dyDescent="0.25">
      <c r="A4871" t="s">
        <v>61</v>
      </c>
      <c r="B4871" t="s">
        <v>62</v>
      </c>
      <c r="C4871" t="s">
        <v>57</v>
      </c>
      <c r="D4871" t="s">
        <v>58</v>
      </c>
      <c r="E4871" s="1">
        <v>43620</v>
      </c>
      <c r="F4871">
        <v>48.509998000000003</v>
      </c>
      <c r="G4871">
        <v>48.779998999999997</v>
      </c>
      <c r="H4871">
        <v>47.700001</v>
      </c>
      <c r="I4871">
        <v>48.709999000000003</v>
      </c>
      <c r="J4871">
        <v>47.927387000000003</v>
      </c>
      <c r="K4871">
        <v>3402900</v>
      </c>
      <c r="L4871" s="2">
        <v>3.9777805978737014E-5</v>
      </c>
      <c r="M4871">
        <f t="shared" si="76"/>
        <v>-0.58261099999999999</v>
      </c>
    </row>
    <row r="4872" spans="1:13" hidden="1" x14ac:dyDescent="0.25">
      <c r="A4872" t="s">
        <v>61</v>
      </c>
      <c r="B4872" t="s">
        <v>62</v>
      </c>
      <c r="C4872" t="s">
        <v>57</v>
      </c>
      <c r="D4872" t="s">
        <v>58</v>
      </c>
      <c r="E4872" s="1">
        <v>43621</v>
      </c>
      <c r="F4872">
        <v>48.91</v>
      </c>
      <c r="G4872">
        <v>49.970001000000003</v>
      </c>
      <c r="H4872">
        <v>48.799999</v>
      </c>
      <c r="I4872">
        <v>49.720001000000003</v>
      </c>
      <c r="J4872">
        <v>48.921162000000002</v>
      </c>
      <c r="K4872">
        <v>4549700</v>
      </c>
      <c r="L4872" s="2">
        <v>5.3183191942595961E-5</v>
      </c>
      <c r="M4872">
        <f t="shared" si="76"/>
        <v>1.1162000000005889E-2</v>
      </c>
    </row>
    <row r="4873" spans="1:13" hidden="1" x14ac:dyDescent="0.25">
      <c r="A4873" t="s">
        <v>61</v>
      </c>
      <c r="B4873" t="s">
        <v>62</v>
      </c>
      <c r="C4873" t="s">
        <v>57</v>
      </c>
      <c r="D4873" t="s">
        <v>58</v>
      </c>
      <c r="E4873" s="1">
        <v>43622</v>
      </c>
      <c r="F4873">
        <v>49.73</v>
      </c>
      <c r="G4873">
        <v>50.360000999999997</v>
      </c>
      <c r="H4873">
        <v>49.619999</v>
      </c>
      <c r="I4873">
        <v>50.23</v>
      </c>
      <c r="J4873">
        <v>49.422966000000002</v>
      </c>
      <c r="K4873">
        <v>4637400</v>
      </c>
      <c r="L4873" s="2">
        <v>5.4208350949424029E-5</v>
      </c>
      <c r="M4873">
        <f t="shared" si="76"/>
        <v>-0.30703399999999448</v>
      </c>
    </row>
    <row r="4874" spans="1:13" hidden="1" x14ac:dyDescent="0.25">
      <c r="A4874" t="s">
        <v>61</v>
      </c>
      <c r="B4874" t="s">
        <v>62</v>
      </c>
      <c r="C4874" t="s">
        <v>57</v>
      </c>
      <c r="D4874" t="s">
        <v>58</v>
      </c>
      <c r="E4874" s="1">
        <v>43623</v>
      </c>
      <c r="F4874">
        <v>50.77</v>
      </c>
      <c r="G4874">
        <v>51.18</v>
      </c>
      <c r="H4874">
        <v>49.950001</v>
      </c>
      <c r="I4874">
        <v>49.950001</v>
      </c>
      <c r="J4874">
        <v>49.147464999999997</v>
      </c>
      <c r="K4874">
        <v>5780600</v>
      </c>
      <c r="L4874" s="2">
        <v>6.7571655129650352E-5</v>
      </c>
      <c r="M4874">
        <f t="shared" si="76"/>
        <v>-1.6225350000000063</v>
      </c>
    </row>
    <row r="4875" spans="1:13" hidden="1" x14ac:dyDescent="0.25">
      <c r="A4875" t="s">
        <v>61</v>
      </c>
      <c r="B4875" t="s">
        <v>62</v>
      </c>
      <c r="C4875" t="s">
        <v>57</v>
      </c>
      <c r="D4875" t="s">
        <v>58</v>
      </c>
      <c r="E4875" s="1">
        <v>43626</v>
      </c>
      <c r="F4875">
        <v>49.959999000000003</v>
      </c>
      <c r="G4875">
        <v>49.959999000000003</v>
      </c>
      <c r="H4875">
        <v>49.25</v>
      </c>
      <c r="I4875">
        <v>49.57</v>
      </c>
      <c r="J4875">
        <v>48.773570999999997</v>
      </c>
      <c r="K4875">
        <v>3739100</v>
      </c>
      <c r="L4875" s="2">
        <v>4.3707776994650315E-5</v>
      </c>
      <c r="M4875">
        <f t="shared" si="76"/>
        <v>-1.1864280000000065</v>
      </c>
    </row>
    <row r="4876" spans="1:13" hidden="1" x14ac:dyDescent="0.25">
      <c r="A4876" t="s">
        <v>61</v>
      </c>
      <c r="B4876" t="s">
        <v>62</v>
      </c>
      <c r="C4876" t="s">
        <v>57</v>
      </c>
      <c r="D4876" t="s">
        <v>58</v>
      </c>
      <c r="E4876" s="1">
        <v>43627</v>
      </c>
      <c r="F4876">
        <v>49.439999</v>
      </c>
      <c r="G4876">
        <v>49.689999</v>
      </c>
      <c r="H4876">
        <v>48.919998</v>
      </c>
      <c r="I4876">
        <v>49.209999000000003</v>
      </c>
      <c r="J4876">
        <v>48.419353000000001</v>
      </c>
      <c r="K4876">
        <v>4177500</v>
      </c>
      <c r="L4876" s="2">
        <v>4.8832403090356425E-5</v>
      </c>
      <c r="M4876">
        <f t="shared" si="76"/>
        <v>-1.0206459999999993</v>
      </c>
    </row>
    <row r="4877" spans="1:13" hidden="1" x14ac:dyDescent="0.25">
      <c r="A4877" t="s">
        <v>61</v>
      </c>
      <c r="B4877" t="s">
        <v>62</v>
      </c>
      <c r="C4877" t="s">
        <v>57</v>
      </c>
      <c r="D4877" t="s">
        <v>58</v>
      </c>
      <c r="E4877" s="1">
        <v>43628</v>
      </c>
      <c r="F4877">
        <v>49.389999000000003</v>
      </c>
      <c r="G4877">
        <v>50.490001999999997</v>
      </c>
      <c r="H4877">
        <v>49.110000999999997</v>
      </c>
      <c r="I4877">
        <v>50.450001</v>
      </c>
      <c r="J4877">
        <v>49.639431000000002</v>
      </c>
      <c r="K4877">
        <v>5176400</v>
      </c>
      <c r="L4877" s="2">
        <v>6.0508929109975104E-5</v>
      </c>
      <c r="M4877">
        <f t="shared" si="76"/>
        <v>0.24943199999999877</v>
      </c>
    </row>
    <row r="4878" spans="1:13" hidden="1" x14ac:dyDescent="0.25">
      <c r="A4878" t="s">
        <v>61</v>
      </c>
      <c r="B4878" t="s">
        <v>62</v>
      </c>
      <c r="C4878" t="s">
        <v>57</v>
      </c>
      <c r="D4878" t="s">
        <v>58</v>
      </c>
      <c r="E4878" s="1">
        <v>43629</v>
      </c>
      <c r="F4878">
        <v>50.529998999999997</v>
      </c>
      <c r="G4878">
        <v>50.669998</v>
      </c>
      <c r="H4878">
        <v>49.82</v>
      </c>
      <c r="I4878">
        <v>50.169998</v>
      </c>
      <c r="J4878">
        <v>49.363930000000003</v>
      </c>
      <c r="K4878">
        <v>3781700</v>
      </c>
      <c r="L4878" s="2">
        <v>4.4205744767636358E-5</v>
      </c>
      <c r="M4878">
        <f t="shared" si="76"/>
        <v>-1.1660689999999931</v>
      </c>
    </row>
    <row r="4879" spans="1:13" hidden="1" x14ac:dyDescent="0.25">
      <c r="A4879" t="s">
        <v>61</v>
      </c>
      <c r="B4879" t="s">
        <v>62</v>
      </c>
      <c r="C4879" t="s">
        <v>57</v>
      </c>
      <c r="D4879" t="s">
        <v>58</v>
      </c>
      <c r="E4879" s="1">
        <v>43630</v>
      </c>
      <c r="F4879">
        <v>50.18</v>
      </c>
      <c r="G4879">
        <v>50.950001</v>
      </c>
      <c r="H4879">
        <v>50.07</v>
      </c>
      <c r="I4879">
        <v>50.799999</v>
      </c>
      <c r="J4879">
        <v>49.983806999999999</v>
      </c>
      <c r="K4879">
        <v>4110700</v>
      </c>
      <c r="L4879" s="2">
        <v>4.8051552216284416E-5</v>
      </c>
      <c r="M4879">
        <f t="shared" si="76"/>
        <v>-0.19619300000000095</v>
      </c>
    </row>
    <row r="4880" spans="1:13" hidden="1" x14ac:dyDescent="0.25">
      <c r="A4880" t="s">
        <v>61</v>
      </c>
      <c r="B4880" t="s">
        <v>62</v>
      </c>
      <c r="C4880" t="s">
        <v>57</v>
      </c>
      <c r="D4880" t="s">
        <v>58</v>
      </c>
      <c r="E4880" s="1">
        <v>43633</v>
      </c>
      <c r="F4880">
        <v>50.77</v>
      </c>
      <c r="G4880">
        <v>50.860000999999997</v>
      </c>
      <c r="H4880">
        <v>50.240001999999997</v>
      </c>
      <c r="I4880">
        <v>50.450001</v>
      </c>
      <c r="J4880">
        <v>49.639431000000002</v>
      </c>
      <c r="K4880">
        <v>3999100</v>
      </c>
      <c r="L4880" s="2">
        <v>4.67470169236731E-5</v>
      </c>
      <c r="M4880">
        <f t="shared" si="76"/>
        <v>-1.1305690000000013</v>
      </c>
    </row>
    <row r="4881" spans="1:13" hidden="1" x14ac:dyDescent="0.25">
      <c r="A4881" t="s">
        <v>61</v>
      </c>
      <c r="B4881" t="s">
        <v>62</v>
      </c>
      <c r="C4881" t="s">
        <v>57</v>
      </c>
      <c r="D4881" t="s">
        <v>58</v>
      </c>
      <c r="E4881" s="1">
        <v>43634</v>
      </c>
      <c r="F4881">
        <v>50.610000999999997</v>
      </c>
      <c r="G4881">
        <v>50.689999</v>
      </c>
      <c r="H4881">
        <v>49.52</v>
      </c>
      <c r="I4881">
        <v>49.900002000000001</v>
      </c>
      <c r="J4881">
        <v>49.098269999999999</v>
      </c>
      <c r="K4881">
        <v>5449300</v>
      </c>
      <c r="L4881" s="2">
        <v>6.369896209701478E-5</v>
      </c>
      <c r="M4881">
        <f t="shared" si="76"/>
        <v>-1.5117309999999975</v>
      </c>
    </row>
    <row r="4882" spans="1:13" hidden="1" x14ac:dyDescent="0.25">
      <c r="A4882" t="s">
        <v>61</v>
      </c>
      <c r="B4882" t="s">
        <v>62</v>
      </c>
      <c r="C4882" t="s">
        <v>57</v>
      </c>
      <c r="D4882" t="s">
        <v>58</v>
      </c>
      <c r="E4882" s="1">
        <v>43635</v>
      </c>
      <c r="F4882">
        <v>49.66</v>
      </c>
      <c r="G4882">
        <v>50.18</v>
      </c>
      <c r="H4882">
        <v>49.32</v>
      </c>
      <c r="I4882">
        <v>50</v>
      </c>
      <c r="J4882">
        <v>49.196658999999997</v>
      </c>
      <c r="K4882">
        <v>6665600</v>
      </c>
      <c r="L4882" s="2">
        <v>7.7916760272670209E-5</v>
      </c>
      <c r="M4882">
        <f t="shared" si="76"/>
        <v>-0.46334099999999978</v>
      </c>
    </row>
    <row r="4883" spans="1:13" hidden="1" x14ac:dyDescent="0.25">
      <c r="A4883" t="s">
        <v>61</v>
      </c>
      <c r="B4883" t="s">
        <v>62</v>
      </c>
      <c r="C4883" t="s">
        <v>57</v>
      </c>
      <c r="D4883" t="s">
        <v>58</v>
      </c>
      <c r="E4883" s="1">
        <v>43636</v>
      </c>
      <c r="F4883">
        <v>50.119999</v>
      </c>
      <c r="G4883">
        <v>50.470001000000003</v>
      </c>
      <c r="H4883">
        <v>49.669998</v>
      </c>
      <c r="I4883">
        <v>50.240001999999997</v>
      </c>
      <c r="J4883">
        <v>49.432808000000001</v>
      </c>
      <c r="K4883">
        <v>4882600</v>
      </c>
      <c r="L4883" s="2">
        <v>5.7074587990179362E-5</v>
      </c>
      <c r="M4883">
        <f t="shared" si="76"/>
        <v>-0.68719099999999855</v>
      </c>
    </row>
    <row r="4884" spans="1:13" hidden="1" x14ac:dyDescent="0.25">
      <c r="A4884" t="s">
        <v>61</v>
      </c>
      <c r="B4884" t="s">
        <v>62</v>
      </c>
      <c r="C4884" t="s">
        <v>57</v>
      </c>
      <c r="D4884" t="s">
        <v>58</v>
      </c>
      <c r="E4884" s="1">
        <v>43637</v>
      </c>
      <c r="F4884">
        <v>50.169998</v>
      </c>
      <c r="G4884">
        <v>50.459999000000003</v>
      </c>
      <c r="H4884">
        <v>49.799999</v>
      </c>
      <c r="I4884">
        <v>50.400002000000001</v>
      </c>
      <c r="J4884">
        <v>49.590237000000002</v>
      </c>
      <c r="K4884">
        <v>8194800</v>
      </c>
      <c r="L4884" s="2">
        <v>9.5792166809061119E-5</v>
      </c>
      <c r="M4884">
        <f t="shared" si="76"/>
        <v>-0.57976099999999775</v>
      </c>
    </row>
    <row r="4885" spans="1:13" hidden="1" x14ac:dyDescent="0.25">
      <c r="A4885" t="s">
        <v>61</v>
      </c>
      <c r="B4885" t="s">
        <v>62</v>
      </c>
      <c r="C4885" t="s">
        <v>57</v>
      </c>
      <c r="D4885" t="s">
        <v>58</v>
      </c>
      <c r="E4885" s="1">
        <v>43640</v>
      </c>
      <c r="F4885">
        <v>50.240001999999997</v>
      </c>
      <c r="G4885">
        <v>50.57</v>
      </c>
      <c r="H4885">
        <v>49.889999000000003</v>
      </c>
      <c r="I4885">
        <v>50.16</v>
      </c>
      <c r="J4885">
        <v>49.354087999999997</v>
      </c>
      <c r="K4885">
        <v>5140500</v>
      </c>
      <c r="L4885" s="2">
        <v>6.0089280212083111E-5</v>
      </c>
      <c r="M4885">
        <f t="shared" si="76"/>
        <v>-0.88591399999999965</v>
      </c>
    </row>
    <row r="4886" spans="1:13" hidden="1" x14ac:dyDescent="0.25">
      <c r="A4886" t="s">
        <v>61</v>
      </c>
      <c r="B4886" t="s">
        <v>62</v>
      </c>
      <c r="C4886" t="s">
        <v>57</v>
      </c>
      <c r="D4886" t="s">
        <v>58</v>
      </c>
      <c r="E4886" s="1">
        <v>43641</v>
      </c>
      <c r="F4886">
        <v>50.02</v>
      </c>
      <c r="G4886">
        <v>50.099997999999999</v>
      </c>
      <c r="H4886">
        <v>49</v>
      </c>
      <c r="I4886">
        <v>49.040000999999997</v>
      </c>
      <c r="J4886">
        <v>48.252087000000003</v>
      </c>
      <c r="K4886">
        <v>5656000</v>
      </c>
      <c r="L4886" s="2">
        <v>6.611515784058789E-5</v>
      </c>
      <c r="M4886">
        <f t="shared" si="76"/>
        <v>-1.7679130000000001</v>
      </c>
    </row>
    <row r="4887" spans="1:13" hidden="1" x14ac:dyDescent="0.25">
      <c r="A4887" t="s">
        <v>61</v>
      </c>
      <c r="B4887" t="s">
        <v>62</v>
      </c>
      <c r="C4887" t="s">
        <v>57</v>
      </c>
      <c r="D4887" t="s">
        <v>58</v>
      </c>
      <c r="E4887" s="1">
        <v>43642</v>
      </c>
      <c r="F4887">
        <v>48.860000999999997</v>
      </c>
      <c r="G4887">
        <v>48.990001999999997</v>
      </c>
      <c r="H4887">
        <v>47.759998000000003</v>
      </c>
      <c r="I4887">
        <v>47.790000999999997</v>
      </c>
      <c r="J4887">
        <v>47.022167000000003</v>
      </c>
      <c r="K4887">
        <v>6191200</v>
      </c>
      <c r="L4887" s="2">
        <v>7.2371316340637864E-5</v>
      </c>
      <c r="M4887">
        <f t="shared" si="76"/>
        <v>-1.8378339999999938</v>
      </c>
    </row>
    <row r="4888" spans="1:13" hidden="1" x14ac:dyDescent="0.25">
      <c r="A4888" t="s">
        <v>61</v>
      </c>
      <c r="B4888" t="s">
        <v>62</v>
      </c>
      <c r="C4888" t="s">
        <v>57</v>
      </c>
      <c r="D4888" t="s">
        <v>58</v>
      </c>
      <c r="E4888" s="1">
        <v>43643</v>
      </c>
      <c r="F4888">
        <v>47.98</v>
      </c>
      <c r="G4888">
        <v>48.07</v>
      </c>
      <c r="H4888">
        <v>47.380001</v>
      </c>
      <c r="I4888">
        <v>47.560001</v>
      </c>
      <c r="J4888">
        <v>46.795864000000002</v>
      </c>
      <c r="K4888">
        <v>6226100</v>
      </c>
      <c r="L4888" s="2">
        <v>7.2779275854187463E-5</v>
      </c>
      <c r="M4888">
        <f t="shared" si="76"/>
        <v>-1.1841359999999952</v>
      </c>
    </row>
    <row r="4889" spans="1:13" hidden="1" x14ac:dyDescent="0.25">
      <c r="A4889" t="s">
        <v>61</v>
      </c>
      <c r="B4889" t="s">
        <v>62</v>
      </c>
      <c r="C4889" t="s">
        <v>57</v>
      </c>
      <c r="D4889" t="s">
        <v>58</v>
      </c>
      <c r="E4889" s="1">
        <v>43644</v>
      </c>
      <c r="F4889">
        <v>47.59</v>
      </c>
      <c r="G4889">
        <v>48.060001</v>
      </c>
      <c r="H4889">
        <v>47.5</v>
      </c>
      <c r="I4889">
        <v>47.939999</v>
      </c>
      <c r="J4889">
        <v>47.169758000000002</v>
      </c>
      <c r="K4889">
        <v>6728400</v>
      </c>
      <c r="L4889" s="2">
        <v>7.8650853609372627E-5</v>
      </c>
      <c r="M4889">
        <f t="shared" si="76"/>
        <v>-0.42024200000000178</v>
      </c>
    </row>
    <row r="4890" spans="1:13" hidden="1" x14ac:dyDescent="0.25">
      <c r="A4890" t="s">
        <v>61</v>
      </c>
      <c r="B4890" t="s">
        <v>62</v>
      </c>
      <c r="C4890" t="s">
        <v>57</v>
      </c>
      <c r="D4890" t="s">
        <v>58</v>
      </c>
      <c r="E4890" s="1">
        <v>43647</v>
      </c>
      <c r="F4890">
        <v>47.970001000000003</v>
      </c>
      <c r="G4890">
        <v>48.139999000000003</v>
      </c>
      <c r="H4890">
        <v>47.5</v>
      </c>
      <c r="I4890">
        <v>48.049999</v>
      </c>
      <c r="J4890">
        <v>47.277988000000001</v>
      </c>
      <c r="K4890">
        <v>4397000</v>
      </c>
      <c r="L4890" s="2">
        <v>5.1398222953512197E-5</v>
      </c>
      <c r="M4890">
        <f t="shared" si="76"/>
        <v>-0.69201300000000288</v>
      </c>
    </row>
    <row r="4891" spans="1:13" hidden="1" x14ac:dyDescent="0.25">
      <c r="A4891" t="s">
        <v>61</v>
      </c>
      <c r="B4891" t="s">
        <v>62</v>
      </c>
      <c r="C4891" t="s">
        <v>57</v>
      </c>
      <c r="D4891" t="s">
        <v>58</v>
      </c>
      <c r="E4891" s="1">
        <v>43648</v>
      </c>
      <c r="F4891">
        <v>48.16</v>
      </c>
      <c r="G4891">
        <v>48.84</v>
      </c>
      <c r="H4891">
        <v>48.119999</v>
      </c>
      <c r="I4891">
        <v>48.830002</v>
      </c>
      <c r="J4891">
        <v>48.045459999999999</v>
      </c>
      <c r="K4891">
        <v>7305100</v>
      </c>
      <c r="L4891" s="2">
        <v>8.5392121559632001E-5</v>
      </c>
      <c r="M4891">
        <f t="shared" si="76"/>
        <v>-0.11453999999999809</v>
      </c>
    </row>
    <row r="4892" spans="1:13" hidden="1" x14ac:dyDescent="0.25">
      <c r="A4892" t="s">
        <v>61</v>
      </c>
      <c r="B4892" t="s">
        <v>62</v>
      </c>
      <c r="C4892" t="s">
        <v>57</v>
      </c>
      <c r="D4892" t="s">
        <v>58</v>
      </c>
      <c r="E4892" s="1">
        <v>43649</v>
      </c>
      <c r="F4892">
        <v>48.880001</v>
      </c>
      <c r="G4892">
        <v>49.209999000000003</v>
      </c>
      <c r="H4892">
        <v>48.709999000000003</v>
      </c>
      <c r="I4892">
        <v>49.029998999999997</v>
      </c>
      <c r="J4892">
        <v>48.242244999999997</v>
      </c>
      <c r="K4892">
        <v>3560800</v>
      </c>
      <c r="L4892" s="2">
        <v>4.1623559766401232E-5</v>
      </c>
      <c r="M4892">
        <f t="shared" si="76"/>
        <v>-0.6377560000000031</v>
      </c>
    </row>
    <row r="4893" spans="1:13" hidden="1" x14ac:dyDescent="0.25">
      <c r="A4893" t="s">
        <v>61</v>
      </c>
      <c r="B4893" t="s">
        <v>62</v>
      </c>
      <c r="C4893" t="s">
        <v>57</v>
      </c>
      <c r="D4893" t="s">
        <v>58</v>
      </c>
      <c r="E4893" s="1">
        <v>43651</v>
      </c>
      <c r="F4893">
        <v>48.700001</v>
      </c>
      <c r="G4893">
        <v>49.259998000000003</v>
      </c>
      <c r="H4893">
        <v>48.189999</v>
      </c>
      <c r="I4893">
        <v>49.200001</v>
      </c>
      <c r="J4893">
        <v>48.409514999999999</v>
      </c>
      <c r="K4893">
        <v>4583400</v>
      </c>
      <c r="L4893" s="2">
        <v>5.3577124194934683E-5</v>
      </c>
      <c r="M4893">
        <f t="shared" si="76"/>
        <v>-0.29048600000000135</v>
      </c>
    </row>
    <row r="4894" spans="1:13" hidden="1" x14ac:dyDescent="0.25">
      <c r="A4894" t="s">
        <v>61</v>
      </c>
      <c r="B4894" t="s">
        <v>62</v>
      </c>
      <c r="C4894" t="s">
        <v>57</v>
      </c>
      <c r="D4894" t="s">
        <v>58</v>
      </c>
      <c r="E4894" s="1">
        <v>43654</v>
      </c>
      <c r="F4894">
        <v>49.150002000000001</v>
      </c>
      <c r="G4894">
        <v>49.259998000000003</v>
      </c>
      <c r="H4894">
        <v>48.580002</v>
      </c>
      <c r="I4894">
        <v>48.77</v>
      </c>
      <c r="J4894">
        <v>47.986423000000002</v>
      </c>
      <c r="K4894">
        <v>6751800</v>
      </c>
      <c r="L4894" s="2">
        <v>7.8924385202984681E-5</v>
      </c>
      <c r="M4894">
        <f t="shared" si="76"/>
        <v>-1.1635789999999986</v>
      </c>
    </row>
    <row r="4895" spans="1:13" hidden="1" x14ac:dyDescent="0.25">
      <c r="A4895" t="s">
        <v>61</v>
      </c>
      <c r="B4895" t="s">
        <v>62</v>
      </c>
      <c r="C4895" t="s">
        <v>57</v>
      </c>
      <c r="D4895" t="s">
        <v>58</v>
      </c>
      <c r="E4895" s="1">
        <v>43655</v>
      </c>
      <c r="F4895">
        <v>48.77</v>
      </c>
      <c r="G4895">
        <v>49.080002</v>
      </c>
      <c r="H4895">
        <v>48.419998</v>
      </c>
      <c r="I4895">
        <v>48.98</v>
      </c>
      <c r="J4895">
        <v>48.193049999999999</v>
      </c>
      <c r="K4895">
        <v>5700000</v>
      </c>
      <c r="L4895" s="2">
        <v>6.6629490751653292E-5</v>
      </c>
      <c r="M4895">
        <f t="shared" si="76"/>
        <v>-0.57695000000000363</v>
      </c>
    </row>
    <row r="4896" spans="1:13" hidden="1" x14ac:dyDescent="0.25">
      <c r="A4896" t="s">
        <v>61</v>
      </c>
      <c r="B4896" t="s">
        <v>62</v>
      </c>
      <c r="C4896" t="s">
        <v>57</v>
      </c>
      <c r="D4896" t="s">
        <v>58</v>
      </c>
      <c r="E4896" s="1">
        <v>43656</v>
      </c>
      <c r="F4896">
        <v>49.189999</v>
      </c>
      <c r="G4896">
        <v>49.799999</v>
      </c>
      <c r="H4896">
        <v>48.98</v>
      </c>
      <c r="I4896">
        <v>49.369999</v>
      </c>
      <c r="J4896">
        <v>48.576782000000001</v>
      </c>
      <c r="K4896">
        <v>6124500</v>
      </c>
      <c r="L4896" s="2">
        <v>7.1591634405000103E-5</v>
      </c>
      <c r="M4896">
        <f t="shared" si="76"/>
        <v>-0.61321699999999879</v>
      </c>
    </row>
    <row r="4897" spans="1:13" hidden="1" x14ac:dyDescent="0.25">
      <c r="A4897" t="s">
        <v>61</v>
      </c>
      <c r="B4897" t="s">
        <v>62</v>
      </c>
      <c r="C4897" t="s">
        <v>57</v>
      </c>
      <c r="D4897" t="s">
        <v>58</v>
      </c>
      <c r="E4897" s="1">
        <v>43657</v>
      </c>
      <c r="F4897">
        <v>49.419998</v>
      </c>
      <c r="G4897">
        <v>49.57</v>
      </c>
      <c r="H4897">
        <v>49</v>
      </c>
      <c r="I4897">
        <v>49.540000999999997</v>
      </c>
      <c r="J4897">
        <v>48.744053000000001</v>
      </c>
      <c r="K4897">
        <v>4379900</v>
      </c>
      <c r="L4897" s="2">
        <v>5.1198334481257233E-5</v>
      </c>
      <c r="M4897">
        <f t="shared" si="76"/>
        <v>-0.67594499999999869</v>
      </c>
    </row>
    <row r="4898" spans="1:13" hidden="1" x14ac:dyDescent="0.25">
      <c r="A4898" t="s">
        <v>61</v>
      </c>
      <c r="B4898" t="s">
        <v>62</v>
      </c>
      <c r="C4898" t="s">
        <v>57</v>
      </c>
      <c r="D4898" t="s">
        <v>58</v>
      </c>
      <c r="E4898" s="1">
        <v>43658</v>
      </c>
      <c r="F4898">
        <v>49.619999</v>
      </c>
      <c r="G4898">
        <v>49.709999000000003</v>
      </c>
      <c r="H4898">
        <v>49.02</v>
      </c>
      <c r="I4898">
        <v>49.060001</v>
      </c>
      <c r="J4898">
        <v>48.271766999999997</v>
      </c>
      <c r="K4898">
        <v>3981700</v>
      </c>
      <c r="L4898" s="2">
        <v>4.6543621636115425E-5</v>
      </c>
      <c r="M4898">
        <f t="shared" si="76"/>
        <v>-1.348232000000003</v>
      </c>
    </row>
    <row r="4899" spans="1:13" hidden="1" x14ac:dyDescent="0.25">
      <c r="A4899" t="s">
        <v>61</v>
      </c>
      <c r="B4899" t="s">
        <v>62</v>
      </c>
      <c r="C4899" t="s">
        <v>57</v>
      </c>
      <c r="D4899" t="s">
        <v>58</v>
      </c>
      <c r="E4899" s="1">
        <v>43661</v>
      </c>
      <c r="F4899">
        <v>49.009998000000003</v>
      </c>
      <c r="G4899">
        <v>49.209999000000003</v>
      </c>
      <c r="H4899">
        <v>48.68</v>
      </c>
      <c r="I4899">
        <v>48.880001</v>
      </c>
      <c r="J4899">
        <v>48.094653999999998</v>
      </c>
      <c r="K4899">
        <v>4945900</v>
      </c>
      <c r="L4899" s="2">
        <v>5.7814526019052981E-5</v>
      </c>
      <c r="M4899">
        <f t="shared" si="76"/>
        <v>-0.9153440000000046</v>
      </c>
    </row>
    <row r="4900" spans="1:13" hidden="1" x14ac:dyDescent="0.25">
      <c r="A4900" t="s">
        <v>61</v>
      </c>
      <c r="B4900" t="s">
        <v>62</v>
      </c>
      <c r="C4900" t="s">
        <v>57</v>
      </c>
      <c r="D4900" t="s">
        <v>58</v>
      </c>
      <c r="E4900" s="1">
        <v>43662</v>
      </c>
      <c r="F4900">
        <v>48.810001</v>
      </c>
      <c r="G4900">
        <v>49.07</v>
      </c>
      <c r="H4900">
        <v>48.07</v>
      </c>
      <c r="I4900">
        <v>48.400002000000001</v>
      </c>
      <c r="J4900">
        <v>47.622371999999999</v>
      </c>
      <c r="K4900">
        <v>5742000</v>
      </c>
      <c r="L4900" s="2">
        <v>6.7120444894033893E-5</v>
      </c>
      <c r="M4900">
        <f t="shared" si="76"/>
        <v>-1.1876290000000012</v>
      </c>
    </row>
    <row r="4901" spans="1:13" hidden="1" x14ac:dyDescent="0.25">
      <c r="A4901" t="s">
        <v>61</v>
      </c>
      <c r="B4901" t="s">
        <v>62</v>
      </c>
      <c r="C4901" t="s">
        <v>57</v>
      </c>
      <c r="D4901" t="s">
        <v>58</v>
      </c>
      <c r="E4901" s="1">
        <v>43663</v>
      </c>
      <c r="F4901">
        <v>48.650002000000001</v>
      </c>
      <c r="G4901">
        <v>48.860000999999997</v>
      </c>
      <c r="H4901">
        <v>48.439999</v>
      </c>
      <c r="I4901">
        <v>48.599997999999999</v>
      </c>
      <c r="J4901">
        <v>47.819153</v>
      </c>
      <c r="K4901">
        <v>3983400</v>
      </c>
      <c r="L4901" s="2">
        <v>4.6563493589497496E-5</v>
      </c>
      <c r="M4901">
        <f t="shared" si="76"/>
        <v>-0.83084900000000061</v>
      </c>
    </row>
    <row r="4902" spans="1:13" hidden="1" x14ac:dyDescent="0.25">
      <c r="A4902" t="s">
        <v>61</v>
      </c>
      <c r="B4902" t="s">
        <v>62</v>
      </c>
      <c r="C4902" t="s">
        <v>57</v>
      </c>
      <c r="D4902" t="s">
        <v>58</v>
      </c>
      <c r="E4902" s="1">
        <v>43664</v>
      </c>
      <c r="F4902">
        <v>48.720001000000003</v>
      </c>
      <c r="G4902">
        <v>48.860000999999997</v>
      </c>
      <c r="H4902">
        <v>48.310001</v>
      </c>
      <c r="I4902">
        <v>48.759998000000003</v>
      </c>
      <c r="J4902">
        <v>47.976582000000001</v>
      </c>
      <c r="K4902">
        <v>4691400</v>
      </c>
      <c r="L4902" s="2">
        <v>5.4839577703913374E-5</v>
      </c>
      <c r="M4902">
        <f t="shared" si="76"/>
        <v>-0.74341900000000294</v>
      </c>
    </row>
    <row r="4903" spans="1:13" hidden="1" x14ac:dyDescent="0.25">
      <c r="A4903" t="s">
        <v>61</v>
      </c>
      <c r="B4903" t="s">
        <v>62</v>
      </c>
      <c r="C4903" t="s">
        <v>57</v>
      </c>
      <c r="D4903" t="s">
        <v>58</v>
      </c>
      <c r="E4903" s="1">
        <v>43665</v>
      </c>
      <c r="F4903">
        <v>48.619999</v>
      </c>
      <c r="G4903">
        <v>48.720001000000003</v>
      </c>
      <c r="H4903">
        <v>47.529998999999997</v>
      </c>
      <c r="I4903">
        <v>47.57</v>
      </c>
      <c r="J4903">
        <v>46.805706000000001</v>
      </c>
      <c r="K4903">
        <v>6827000</v>
      </c>
      <c r="L4903" s="2">
        <v>7.980342690553281E-5</v>
      </c>
      <c r="M4903">
        <f t="shared" si="76"/>
        <v>-1.8142929999999993</v>
      </c>
    </row>
    <row r="4904" spans="1:13" hidden="1" x14ac:dyDescent="0.25">
      <c r="A4904" t="s">
        <v>61</v>
      </c>
      <c r="B4904" t="s">
        <v>62</v>
      </c>
      <c r="C4904" t="s">
        <v>57</v>
      </c>
      <c r="D4904" t="s">
        <v>58</v>
      </c>
      <c r="E4904" s="1">
        <v>43668</v>
      </c>
      <c r="F4904">
        <v>47.689999</v>
      </c>
      <c r="G4904">
        <v>47.779998999999997</v>
      </c>
      <c r="H4904">
        <v>47.07</v>
      </c>
      <c r="I4904">
        <v>47.279998999999997</v>
      </c>
      <c r="J4904">
        <v>46.520363000000003</v>
      </c>
      <c r="K4904">
        <v>5328900</v>
      </c>
      <c r="L4904" s="2">
        <v>6.2291560222190392E-5</v>
      </c>
      <c r="M4904">
        <f t="shared" si="76"/>
        <v>-1.169635999999997</v>
      </c>
    </row>
    <row r="4905" spans="1:13" hidden="1" x14ac:dyDescent="0.25">
      <c r="A4905" t="s">
        <v>61</v>
      </c>
      <c r="B4905" t="s">
        <v>62</v>
      </c>
      <c r="C4905" t="s">
        <v>57</v>
      </c>
      <c r="D4905" t="s">
        <v>58</v>
      </c>
      <c r="E4905" s="1">
        <v>43669</v>
      </c>
      <c r="F4905">
        <v>47.200001</v>
      </c>
      <c r="G4905">
        <v>47.259998000000003</v>
      </c>
      <c r="H4905">
        <v>46.23</v>
      </c>
      <c r="I4905">
        <v>46.360000999999997</v>
      </c>
      <c r="J4905">
        <v>45.615143000000003</v>
      </c>
      <c r="K4905">
        <v>7742100</v>
      </c>
      <c r="L4905" s="2">
        <v>9.0500382517258758E-5</v>
      </c>
      <c r="M4905">
        <f t="shared" si="76"/>
        <v>-1.584857999999997</v>
      </c>
    </row>
    <row r="4906" spans="1:13" hidden="1" x14ac:dyDescent="0.25">
      <c r="A4906" t="s">
        <v>61</v>
      </c>
      <c r="B4906" t="s">
        <v>62</v>
      </c>
      <c r="C4906" t="s">
        <v>57</v>
      </c>
      <c r="D4906" t="s">
        <v>58</v>
      </c>
      <c r="E4906" s="1">
        <v>43670</v>
      </c>
      <c r="F4906">
        <v>46.150002000000001</v>
      </c>
      <c r="G4906">
        <v>46.299999</v>
      </c>
      <c r="H4906">
        <v>45.110000999999997</v>
      </c>
      <c r="I4906">
        <v>45.48</v>
      </c>
      <c r="J4906">
        <v>44.749282999999998</v>
      </c>
      <c r="K4906">
        <v>10354600</v>
      </c>
      <c r="L4906" s="2">
        <v>1.2103889911176651E-4</v>
      </c>
      <c r="M4906">
        <f t="shared" si="76"/>
        <v>-1.4007190000000023</v>
      </c>
    </row>
    <row r="4907" spans="1:13" hidden="1" x14ac:dyDescent="0.25">
      <c r="A4907" t="s">
        <v>61</v>
      </c>
      <c r="B4907" t="s">
        <v>62</v>
      </c>
      <c r="C4907" t="s">
        <v>57</v>
      </c>
      <c r="D4907" t="s">
        <v>58</v>
      </c>
      <c r="E4907" s="1">
        <v>43671</v>
      </c>
      <c r="F4907">
        <v>45.5</v>
      </c>
      <c r="G4907">
        <v>46.27</v>
      </c>
      <c r="H4907">
        <v>45.200001</v>
      </c>
      <c r="I4907">
        <v>46.130001</v>
      </c>
      <c r="J4907">
        <v>45.388840000000002</v>
      </c>
      <c r="K4907">
        <v>8945700</v>
      </c>
      <c r="L4907" s="2">
        <v>1.0456972551176576E-4</v>
      </c>
      <c r="M4907">
        <f t="shared" si="76"/>
        <v>-0.11115999999999815</v>
      </c>
    </row>
    <row r="4908" spans="1:13" hidden="1" x14ac:dyDescent="0.25">
      <c r="A4908" t="s">
        <v>61</v>
      </c>
      <c r="B4908" t="s">
        <v>62</v>
      </c>
      <c r="C4908" t="s">
        <v>57</v>
      </c>
      <c r="D4908" t="s">
        <v>58</v>
      </c>
      <c r="E4908" s="1">
        <v>43672</v>
      </c>
      <c r="F4908">
        <v>46.240001999999997</v>
      </c>
      <c r="G4908">
        <v>46.48</v>
      </c>
      <c r="H4908">
        <v>45.810001</v>
      </c>
      <c r="I4908">
        <v>45.82</v>
      </c>
      <c r="J4908">
        <v>45.083820000000003</v>
      </c>
      <c r="K4908">
        <v>5525900</v>
      </c>
      <c r="L4908" s="2">
        <v>6.4594368937642262E-5</v>
      </c>
      <c r="M4908">
        <f t="shared" si="76"/>
        <v>-1.156181999999994</v>
      </c>
    </row>
    <row r="4909" spans="1:13" hidden="1" x14ac:dyDescent="0.25">
      <c r="A4909" t="s">
        <v>61</v>
      </c>
      <c r="B4909" t="s">
        <v>62</v>
      </c>
      <c r="C4909" t="s">
        <v>57</v>
      </c>
      <c r="D4909" t="s">
        <v>58</v>
      </c>
      <c r="E4909" s="1">
        <v>43675</v>
      </c>
      <c r="F4909">
        <v>45.900002000000001</v>
      </c>
      <c r="G4909">
        <v>46.209999000000003</v>
      </c>
      <c r="H4909">
        <v>45.459999000000003</v>
      </c>
      <c r="I4909">
        <v>46.049999</v>
      </c>
      <c r="J4909">
        <v>45.310122999999997</v>
      </c>
      <c r="K4909">
        <v>6875300</v>
      </c>
      <c r="L4909" s="2">
        <v>8.0368024169270508E-5</v>
      </c>
      <c r="M4909">
        <f t="shared" si="76"/>
        <v>-0.58987900000000337</v>
      </c>
    </row>
    <row r="4910" spans="1:13" hidden="1" x14ac:dyDescent="0.25">
      <c r="A4910" t="s">
        <v>61</v>
      </c>
      <c r="B4910" t="s">
        <v>62</v>
      </c>
      <c r="C4910" t="s">
        <v>57</v>
      </c>
      <c r="D4910" t="s">
        <v>58</v>
      </c>
      <c r="E4910" s="1">
        <v>43676</v>
      </c>
      <c r="F4910">
        <v>46.060001</v>
      </c>
      <c r="G4910">
        <v>46.439999</v>
      </c>
      <c r="H4910">
        <v>45.869999</v>
      </c>
      <c r="I4910">
        <v>46.049999</v>
      </c>
      <c r="J4910">
        <v>45.310122999999997</v>
      </c>
      <c r="K4910">
        <v>4200500</v>
      </c>
      <c r="L4910" s="2">
        <v>4.9101258930231514E-5</v>
      </c>
      <c r="M4910">
        <f t="shared" si="76"/>
        <v>-0.74987800000000249</v>
      </c>
    </row>
    <row r="4911" spans="1:13" hidden="1" x14ac:dyDescent="0.25">
      <c r="A4911" t="s">
        <v>61</v>
      </c>
      <c r="B4911" t="s">
        <v>62</v>
      </c>
      <c r="C4911" t="s">
        <v>57</v>
      </c>
      <c r="D4911" t="s">
        <v>58</v>
      </c>
      <c r="E4911" s="1">
        <v>43677</v>
      </c>
      <c r="F4911">
        <v>46.040000999999997</v>
      </c>
      <c r="G4911">
        <v>46.080002</v>
      </c>
      <c r="H4911">
        <v>44.900002000000001</v>
      </c>
      <c r="I4911">
        <v>45.060001</v>
      </c>
      <c r="J4911">
        <v>44.336033</v>
      </c>
      <c r="K4911">
        <v>6978400</v>
      </c>
      <c r="L4911" s="2">
        <v>8.1573199694971455E-5</v>
      </c>
      <c r="M4911">
        <f t="shared" si="76"/>
        <v>-1.7039679999999962</v>
      </c>
    </row>
    <row r="4912" spans="1:13" hidden="1" x14ac:dyDescent="0.25">
      <c r="A4912" t="s">
        <v>61</v>
      </c>
      <c r="B4912" t="s">
        <v>62</v>
      </c>
      <c r="C4912" t="s">
        <v>57</v>
      </c>
      <c r="D4912" t="s">
        <v>58</v>
      </c>
      <c r="E4912" s="1">
        <v>43678</v>
      </c>
      <c r="F4912">
        <v>44.040000999999997</v>
      </c>
      <c r="G4912">
        <v>45.150002000000001</v>
      </c>
      <c r="H4912">
        <v>43.689999</v>
      </c>
      <c r="I4912">
        <v>44.400002000000001</v>
      </c>
      <c r="J4912">
        <v>43.686633999999998</v>
      </c>
      <c r="K4912">
        <v>7890400</v>
      </c>
      <c r="L4912" s="2">
        <v>9.2233918215235978E-5</v>
      </c>
      <c r="M4912">
        <f t="shared" si="76"/>
        <v>-0.35336699999999865</v>
      </c>
    </row>
    <row r="4913" spans="1:13" hidden="1" x14ac:dyDescent="0.25">
      <c r="A4913" t="s">
        <v>61</v>
      </c>
      <c r="B4913" t="s">
        <v>62</v>
      </c>
      <c r="C4913" t="s">
        <v>57</v>
      </c>
      <c r="D4913" t="s">
        <v>58</v>
      </c>
      <c r="E4913" s="1">
        <v>43679</v>
      </c>
      <c r="F4913">
        <v>44.57</v>
      </c>
      <c r="G4913">
        <v>45.459999000000003</v>
      </c>
      <c r="H4913">
        <v>44.5</v>
      </c>
      <c r="I4913">
        <v>44.75</v>
      </c>
      <c r="J4913">
        <v>44.031013000000002</v>
      </c>
      <c r="K4913">
        <v>7878900</v>
      </c>
      <c r="L4913" s="2">
        <v>9.2099490295298434E-5</v>
      </c>
      <c r="M4913">
        <f t="shared" si="76"/>
        <v>-0.53898699999999877</v>
      </c>
    </row>
    <row r="4914" spans="1:13" hidden="1" x14ac:dyDescent="0.25">
      <c r="A4914" t="s">
        <v>61</v>
      </c>
      <c r="B4914" t="s">
        <v>62</v>
      </c>
      <c r="C4914" t="s">
        <v>57</v>
      </c>
      <c r="D4914" t="s">
        <v>58</v>
      </c>
      <c r="E4914" s="1">
        <v>43682</v>
      </c>
      <c r="F4914">
        <v>44.810001</v>
      </c>
      <c r="G4914">
        <v>45.310001</v>
      </c>
      <c r="H4914">
        <v>44.310001</v>
      </c>
      <c r="I4914">
        <v>44.419998</v>
      </c>
      <c r="J4914">
        <v>43.706313999999999</v>
      </c>
      <c r="K4914">
        <v>9968100</v>
      </c>
      <c r="L4914" s="2">
        <v>1.1652095206343073E-4</v>
      </c>
      <c r="M4914">
        <f t="shared" si="76"/>
        <v>-1.1036870000000008</v>
      </c>
    </row>
    <row r="4915" spans="1:13" hidden="1" x14ac:dyDescent="0.25">
      <c r="A4915" t="s">
        <v>61</v>
      </c>
      <c r="B4915" t="s">
        <v>62</v>
      </c>
      <c r="C4915" t="s">
        <v>57</v>
      </c>
      <c r="D4915" t="s">
        <v>58</v>
      </c>
      <c r="E4915" s="1">
        <v>43683</v>
      </c>
      <c r="F4915">
        <v>44.540000999999997</v>
      </c>
      <c r="G4915">
        <v>45.380001</v>
      </c>
      <c r="H4915">
        <v>44.220001000000003</v>
      </c>
      <c r="I4915">
        <v>45.209999000000003</v>
      </c>
      <c r="J4915">
        <v>44.483620000000002</v>
      </c>
      <c r="K4915">
        <v>7561600</v>
      </c>
      <c r="L4915" s="2">
        <v>8.839044864345641E-5</v>
      </c>
      <c r="M4915">
        <f t="shared" si="76"/>
        <v>-5.6380999999994685E-2</v>
      </c>
    </row>
    <row r="4916" spans="1:13" hidden="1" x14ac:dyDescent="0.25">
      <c r="A4916" t="s">
        <v>61</v>
      </c>
      <c r="B4916" t="s">
        <v>62</v>
      </c>
      <c r="C4916" t="s">
        <v>57</v>
      </c>
      <c r="D4916" t="s">
        <v>58</v>
      </c>
      <c r="E4916" s="1">
        <v>43684</v>
      </c>
      <c r="F4916">
        <v>45.130001</v>
      </c>
      <c r="G4916">
        <v>45.360000999999997</v>
      </c>
      <c r="H4916">
        <v>44.330002</v>
      </c>
      <c r="I4916">
        <v>45.009998000000003</v>
      </c>
      <c r="J4916">
        <v>44.286835000000004</v>
      </c>
      <c r="K4916">
        <v>5055600</v>
      </c>
      <c r="L4916" s="2">
        <v>5.909685148141375E-5</v>
      </c>
      <c r="M4916">
        <f t="shared" si="76"/>
        <v>-0.84316599999999653</v>
      </c>
    </row>
    <row r="4917" spans="1:13" hidden="1" x14ac:dyDescent="0.25">
      <c r="A4917" t="s">
        <v>61</v>
      </c>
      <c r="B4917" t="s">
        <v>62</v>
      </c>
      <c r="C4917" t="s">
        <v>57</v>
      </c>
      <c r="D4917" t="s">
        <v>58</v>
      </c>
      <c r="E4917" s="1">
        <v>43685</v>
      </c>
      <c r="F4917">
        <v>44.98</v>
      </c>
      <c r="G4917">
        <v>45.459999000000003</v>
      </c>
      <c r="H4917">
        <v>44.73</v>
      </c>
      <c r="I4917">
        <v>45.419998</v>
      </c>
      <c r="J4917">
        <v>44.690243000000002</v>
      </c>
      <c r="K4917">
        <v>5158500</v>
      </c>
      <c r="L4917" s="2">
        <v>6.0299689130246228E-5</v>
      </c>
      <c r="M4917">
        <f t="shared" si="76"/>
        <v>-0.28975699999999449</v>
      </c>
    </row>
    <row r="4918" spans="1:13" hidden="1" x14ac:dyDescent="0.25">
      <c r="A4918" t="s">
        <v>61</v>
      </c>
      <c r="B4918" t="s">
        <v>62</v>
      </c>
      <c r="C4918" t="s">
        <v>57</v>
      </c>
      <c r="D4918" t="s">
        <v>58</v>
      </c>
      <c r="E4918" s="1">
        <v>43686</v>
      </c>
      <c r="F4918">
        <v>45.610000999999997</v>
      </c>
      <c r="G4918">
        <v>45.790000999999997</v>
      </c>
      <c r="H4918">
        <v>45.130001</v>
      </c>
      <c r="I4918">
        <v>45.200001</v>
      </c>
      <c r="J4918">
        <v>44.473784999999999</v>
      </c>
      <c r="K4918">
        <v>5661700</v>
      </c>
      <c r="L4918" s="2">
        <v>6.6181787331339551E-5</v>
      </c>
      <c r="M4918">
        <f t="shared" si="76"/>
        <v>-1.1362159999999975</v>
      </c>
    </row>
    <row r="4919" spans="1:13" hidden="1" x14ac:dyDescent="0.25">
      <c r="A4919" t="s">
        <v>61</v>
      </c>
      <c r="B4919" t="s">
        <v>62</v>
      </c>
      <c r="C4919" t="s">
        <v>57</v>
      </c>
      <c r="D4919" t="s">
        <v>58</v>
      </c>
      <c r="E4919" s="1">
        <v>43689</v>
      </c>
      <c r="F4919">
        <v>45.209999000000003</v>
      </c>
      <c r="G4919">
        <v>45.48</v>
      </c>
      <c r="H4919">
        <v>44.830002</v>
      </c>
      <c r="I4919">
        <v>45.200001</v>
      </c>
      <c r="J4919">
        <v>44.473784999999999</v>
      </c>
      <c r="K4919">
        <v>6072800</v>
      </c>
      <c r="L4919" s="2">
        <v>7.0987293234498264E-5</v>
      </c>
      <c r="M4919">
        <f t="shared" si="76"/>
        <v>-0.73621400000000392</v>
      </c>
    </row>
    <row r="4920" spans="1:13" hidden="1" x14ac:dyDescent="0.25">
      <c r="A4920" t="s">
        <v>61</v>
      </c>
      <c r="B4920" t="s">
        <v>62</v>
      </c>
      <c r="C4920" t="s">
        <v>57</v>
      </c>
      <c r="D4920" t="s">
        <v>58</v>
      </c>
      <c r="E4920" s="1">
        <v>43690</v>
      </c>
      <c r="F4920">
        <v>45.279998999999997</v>
      </c>
      <c r="G4920">
        <v>45.77</v>
      </c>
      <c r="H4920">
        <v>44.77</v>
      </c>
      <c r="I4920">
        <v>45.52</v>
      </c>
      <c r="J4920">
        <v>44.788639000000003</v>
      </c>
      <c r="K4920">
        <v>6680900</v>
      </c>
      <c r="L4920" s="2">
        <v>7.8095607853108847E-5</v>
      </c>
      <c r="M4920">
        <f t="shared" si="76"/>
        <v>-0.49135999999999314</v>
      </c>
    </row>
    <row r="4921" spans="1:13" hidden="1" x14ac:dyDescent="0.25">
      <c r="A4921" t="s">
        <v>61</v>
      </c>
      <c r="B4921" t="s">
        <v>62</v>
      </c>
      <c r="C4921" t="s">
        <v>57</v>
      </c>
      <c r="D4921" t="s">
        <v>58</v>
      </c>
      <c r="E4921" s="1">
        <v>43691</v>
      </c>
      <c r="F4921">
        <v>45.07</v>
      </c>
      <c r="G4921">
        <v>45.16</v>
      </c>
      <c r="H4921">
        <v>44.25</v>
      </c>
      <c r="I4921">
        <v>44.48</v>
      </c>
      <c r="J4921">
        <v>44.117161000000003</v>
      </c>
      <c r="K4921">
        <v>5664000</v>
      </c>
      <c r="L4921" s="2">
        <v>6.6208672915327058E-5</v>
      </c>
      <c r="M4921">
        <f t="shared" si="76"/>
        <v>-0.95283899999999733</v>
      </c>
    </row>
    <row r="4922" spans="1:13" hidden="1" x14ac:dyDescent="0.25">
      <c r="A4922" t="s">
        <v>61</v>
      </c>
      <c r="B4922" t="s">
        <v>62</v>
      </c>
      <c r="C4922" t="s">
        <v>57</v>
      </c>
      <c r="D4922" t="s">
        <v>58</v>
      </c>
      <c r="E4922" s="1">
        <v>43692</v>
      </c>
      <c r="F4922">
        <v>44.419998</v>
      </c>
      <c r="G4922">
        <v>44.959999000000003</v>
      </c>
      <c r="H4922">
        <v>44.32</v>
      </c>
      <c r="I4922">
        <v>44.650002000000001</v>
      </c>
      <c r="J4922">
        <v>44.285778000000001</v>
      </c>
      <c r="K4922">
        <v>5173500</v>
      </c>
      <c r="L4922" s="2">
        <v>6.0475029895382156E-5</v>
      </c>
      <c r="M4922">
        <f t="shared" si="76"/>
        <v>-0.13421999999999912</v>
      </c>
    </row>
    <row r="4923" spans="1:13" hidden="1" x14ac:dyDescent="0.25">
      <c r="A4923" t="s">
        <v>61</v>
      </c>
      <c r="B4923" t="s">
        <v>62</v>
      </c>
      <c r="C4923" t="s">
        <v>57</v>
      </c>
      <c r="D4923" t="s">
        <v>58</v>
      </c>
      <c r="E4923" s="1">
        <v>43693</v>
      </c>
      <c r="F4923">
        <v>44.82</v>
      </c>
      <c r="G4923">
        <v>45.18</v>
      </c>
      <c r="H4923">
        <v>44.599997999999999</v>
      </c>
      <c r="I4923">
        <v>45.130001</v>
      </c>
      <c r="J4923">
        <v>44.761859999999999</v>
      </c>
      <c r="K4923">
        <v>5429100</v>
      </c>
      <c r="L4923" s="2">
        <v>6.3462836533298398E-5</v>
      </c>
      <c r="M4923">
        <f t="shared" si="76"/>
        <v>-5.8140000000001635E-2</v>
      </c>
    </row>
    <row r="4924" spans="1:13" hidden="1" x14ac:dyDescent="0.25">
      <c r="A4924" t="s">
        <v>61</v>
      </c>
      <c r="B4924" t="s">
        <v>62</v>
      </c>
      <c r="C4924" t="s">
        <v>57</v>
      </c>
      <c r="D4924" t="s">
        <v>58</v>
      </c>
      <c r="E4924" s="1">
        <v>43696</v>
      </c>
      <c r="F4924">
        <v>45.200001</v>
      </c>
      <c r="G4924">
        <v>45.450001</v>
      </c>
      <c r="H4924">
        <v>44.939999</v>
      </c>
      <c r="I4924">
        <v>45.279998999999997</v>
      </c>
      <c r="J4924">
        <v>44.910637000000001</v>
      </c>
      <c r="K4924">
        <v>3984500</v>
      </c>
      <c r="L4924" s="2">
        <v>4.6576351912274131E-5</v>
      </c>
      <c r="M4924">
        <f t="shared" si="76"/>
        <v>-0.28936399999999907</v>
      </c>
    </row>
    <row r="4925" spans="1:13" hidden="1" x14ac:dyDescent="0.25">
      <c r="A4925" t="s">
        <v>61</v>
      </c>
      <c r="B4925" t="s">
        <v>62</v>
      </c>
      <c r="C4925" t="s">
        <v>57</v>
      </c>
      <c r="D4925" t="s">
        <v>58</v>
      </c>
      <c r="E4925" s="1">
        <v>43697</v>
      </c>
      <c r="F4925">
        <v>45.380001</v>
      </c>
      <c r="G4925">
        <v>45.389999000000003</v>
      </c>
      <c r="H4925">
        <v>44.900002000000001</v>
      </c>
      <c r="I4925">
        <v>45.209999000000003</v>
      </c>
      <c r="J4925">
        <v>44.841206</v>
      </c>
      <c r="K4925">
        <v>6164800</v>
      </c>
      <c r="L4925" s="2">
        <v>7.2062716593998633E-5</v>
      </c>
      <c r="M4925">
        <f t="shared" si="76"/>
        <v>-0.53879500000000036</v>
      </c>
    </row>
    <row r="4926" spans="1:13" hidden="1" x14ac:dyDescent="0.25">
      <c r="A4926" t="s">
        <v>61</v>
      </c>
      <c r="B4926" t="s">
        <v>62</v>
      </c>
      <c r="C4926" t="s">
        <v>57</v>
      </c>
      <c r="D4926" t="s">
        <v>58</v>
      </c>
      <c r="E4926" s="1">
        <v>43698</v>
      </c>
      <c r="F4926">
        <v>45.220001000000003</v>
      </c>
      <c r="G4926">
        <v>45.59</v>
      </c>
      <c r="H4926">
        <v>45.049999</v>
      </c>
      <c r="I4926">
        <v>45.439999</v>
      </c>
      <c r="J4926">
        <v>45.069332000000003</v>
      </c>
      <c r="K4926">
        <v>3780500</v>
      </c>
      <c r="L4926" s="2">
        <v>4.4191717506425487E-5</v>
      </c>
      <c r="M4926">
        <f t="shared" si="76"/>
        <v>-0.15066900000000061</v>
      </c>
    </row>
    <row r="4927" spans="1:13" hidden="1" x14ac:dyDescent="0.25">
      <c r="A4927" t="s">
        <v>61</v>
      </c>
      <c r="B4927" t="s">
        <v>62</v>
      </c>
      <c r="C4927" t="s">
        <v>57</v>
      </c>
      <c r="D4927" t="s">
        <v>58</v>
      </c>
      <c r="E4927" s="1">
        <v>43699</v>
      </c>
      <c r="F4927">
        <v>45.439999</v>
      </c>
      <c r="G4927">
        <v>45.689999</v>
      </c>
      <c r="H4927">
        <v>45.209999000000003</v>
      </c>
      <c r="I4927">
        <v>45.52</v>
      </c>
      <c r="J4927">
        <v>45.148677999999997</v>
      </c>
      <c r="K4927">
        <v>3670500</v>
      </c>
      <c r="L4927" s="2">
        <v>4.2905885228762001E-5</v>
      </c>
      <c r="M4927">
        <f t="shared" si="76"/>
        <v>-0.29132100000000349</v>
      </c>
    </row>
    <row r="4928" spans="1:13" hidden="1" x14ac:dyDescent="0.25">
      <c r="A4928" t="s">
        <v>61</v>
      </c>
      <c r="B4928" t="s">
        <v>62</v>
      </c>
      <c r="C4928" t="s">
        <v>57</v>
      </c>
      <c r="D4928" t="s">
        <v>58</v>
      </c>
      <c r="E4928" s="1">
        <v>43700</v>
      </c>
      <c r="F4928">
        <v>45.34</v>
      </c>
      <c r="G4928">
        <v>45.630001</v>
      </c>
      <c r="H4928">
        <v>44.700001</v>
      </c>
      <c r="I4928">
        <v>44.880001</v>
      </c>
      <c r="J4928">
        <v>44.513900999999997</v>
      </c>
      <c r="K4928">
        <v>6978000</v>
      </c>
      <c r="L4928" s="2">
        <v>8.1568523941234503E-5</v>
      </c>
      <c r="M4928">
        <f t="shared" si="76"/>
        <v>-0.82609900000000636</v>
      </c>
    </row>
    <row r="4929" spans="1:13" hidden="1" x14ac:dyDescent="0.25">
      <c r="A4929" t="s">
        <v>61</v>
      </c>
      <c r="B4929" t="s">
        <v>62</v>
      </c>
      <c r="C4929" t="s">
        <v>57</v>
      </c>
      <c r="D4929" t="s">
        <v>58</v>
      </c>
      <c r="E4929" s="1">
        <v>43703</v>
      </c>
      <c r="F4929">
        <v>45.029998999999997</v>
      </c>
      <c r="G4929">
        <v>45.689999</v>
      </c>
      <c r="H4929">
        <v>44.889999000000003</v>
      </c>
      <c r="I4929">
        <v>45.68</v>
      </c>
      <c r="J4929">
        <v>45.307372999999998</v>
      </c>
      <c r="K4929">
        <v>3979400</v>
      </c>
      <c r="L4929" s="2">
        <v>4.6516736052127912E-5</v>
      </c>
      <c r="M4929">
        <f t="shared" si="76"/>
        <v>0.27737400000000179</v>
      </c>
    </row>
    <row r="4930" spans="1:13" hidden="1" x14ac:dyDescent="0.25">
      <c r="A4930" t="s">
        <v>61</v>
      </c>
      <c r="B4930" t="s">
        <v>62</v>
      </c>
      <c r="C4930" t="s">
        <v>57</v>
      </c>
      <c r="D4930" t="s">
        <v>58</v>
      </c>
      <c r="E4930" s="1">
        <v>43704</v>
      </c>
      <c r="F4930">
        <v>46.599997999999999</v>
      </c>
      <c r="G4930">
        <v>47</v>
      </c>
      <c r="H4930">
        <v>46.209999000000003</v>
      </c>
      <c r="I4930">
        <v>46.240001999999997</v>
      </c>
      <c r="J4930">
        <v>45.862808000000001</v>
      </c>
      <c r="K4930">
        <v>9734400</v>
      </c>
      <c r="L4930" s="2">
        <v>1.1378914294261294E-4</v>
      </c>
      <c r="M4930">
        <f t="shared" si="76"/>
        <v>-0.73718999999999824</v>
      </c>
    </row>
    <row r="4931" spans="1:13" hidden="1" x14ac:dyDescent="0.25">
      <c r="A4931" t="s">
        <v>61</v>
      </c>
      <c r="B4931" t="s">
        <v>62</v>
      </c>
      <c r="C4931" t="s">
        <v>57</v>
      </c>
      <c r="D4931" t="s">
        <v>58</v>
      </c>
      <c r="E4931" s="1">
        <v>43705</v>
      </c>
      <c r="F4931">
        <v>46.169998</v>
      </c>
      <c r="G4931">
        <v>46.52</v>
      </c>
      <c r="H4931">
        <v>46.029998999999997</v>
      </c>
      <c r="I4931">
        <v>46.43</v>
      </c>
      <c r="J4931">
        <v>46.051257999999997</v>
      </c>
      <c r="K4931">
        <v>5309200</v>
      </c>
      <c r="L4931" s="2">
        <v>6.2061279350645197E-5</v>
      </c>
      <c r="M4931">
        <f t="shared" ref="M4931:M4994" si="77">J4931-F4931</f>
        <v>-0.11874000000000251</v>
      </c>
    </row>
    <row r="4932" spans="1:13" hidden="1" x14ac:dyDescent="0.25">
      <c r="A4932" t="s">
        <v>61</v>
      </c>
      <c r="B4932" t="s">
        <v>62</v>
      </c>
      <c r="C4932" t="s">
        <v>57</v>
      </c>
      <c r="D4932" t="s">
        <v>58</v>
      </c>
      <c r="E4932" s="1">
        <v>43706</v>
      </c>
      <c r="F4932">
        <v>46.68</v>
      </c>
      <c r="G4932">
        <v>46.779998999999997</v>
      </c>
      <c r="H4932">
        <v>46.32</v>
      </c>
      <c r="I4932">
        <v>46.75</v>
      </c>
      <c r="J4932">
        <v>46.368645000000001</v>
      </c>
      <c r="K4932">
        <v>3595300</v>
      </c>
      <c r="L4932" s="2">
        <v>4.2026843526213872E-5</v>
      </c>
      <c r="M4932">
        <f t="shared" si="77"/>
        <v>-0.31135499999999894</v>
      </c>
    </row>
    <row r="4933" spans="1:13" hidden="1" x14ac:dyDescent="0.25">
      <c r="A4933" t="s">
        <v>61</v>
      </c>
      <c r="B4933" t="s">
        <v>62</v>
      </c>
      <c r="C4933" t="s">
        <v>57</v>
      </c>
      <c r="D4933" t="s">
        <v>58</v>
      </c>
      <c r="E4933" s="1">
        <v>43707</v>
      </c>
      <c r="F4933">
        <v>46.970001000000003</v>
      </c>
      <c r="G4933">
        <v>47.470001000000003</v>
      </c>
      <c r="H4933">
        <v>46.759998000000003</v>
      </c>
      <c r="I4933">
        <v>47.259998000000003</v>
      </c>
      <c r="J4933">
        <v>46.874485</v>
      </c>
      <c r="K4933">
        <v>5474400</v>
      </c>
      <c r="L4933" s="2">
        <v>6.3992365644008906E-5</v>
      </c>
      <c r="M4933">
        <f t="shared" si="77"/>
        <v>-9.5516000000003487E-2</v>
      </c>
    </row>
    <row r="4934" spans="1:13" hidden="1" x14ac:dyDescent="0.25">
      <c r="A4934" t="s">
        <v>61</v>
      </c>
      <c r="B4934" t="s">
        <v>62</v>
      </c>
      <c r="C4934" t="s">
        <v>57</v>
      </c>
      <c r="D4934" t="s">
        <v>58</v>
      </c>
      <c r="E4934" s="1">
        <v>43711</v>
      </c>
      <c r="F4934">
        <v>47.080002</v>
      </c>
      <c r="G4934">
        <v>47.950001</v>
      </c>
      <c r="H4934">
        <v>46.970001000000003</v>
      </c>
      <c r="I4934">
        <v>47.919998</v>
      </c>
      <c r="J4934">
        <v>47.529099000000002</v>
      </c>
      <c r="K4934">
        <v>5705100</v>
      </c>
      <c r="L4934" s="2">
        <v>6.6689106611799505E-5</v>
      </c>
      <c r="M4934">
        <f t="shared" si="77"/>
        <v>0.44909700000000186</v>
      </c>
    </row>
    <row r="4935" spans="1:13" hidden="1" x14ac:dyDescent="0.25">
      <c r="A4935" t="s">
        <v>61</v>
      </c>
      <c r="B4935" t="s">
        <v>62</v>
      </c>
      <c r="C4935" t="s">
        <v>57</v>
      </c>
      <c r="D4935" t="s">
        <v>58</v>
      </c>
      <c r="E4935" s="1">
        <v>43712</v>
      </c>
      <c r="F4935">
        <v>48.189999</v>
      </c>
      <c r="G4935">
        <v>48.240001999999997</v>
      </c>
      <c r="H4935">
        <v>47.650002000000001</v>
      </c>
      <c r="I4935">
        <v>48</v>
      </c>
      <c r="J4935">
        <v>47.608448000000003</v>
      </c>
      <c r="K4935">
        <v>5124500</v>
      </c>
      <c r="L4935" s="2">
        <v>5.9902250062604789E-5</v>
      </c>
      <c r="M4935">
        <f t="shared" si="77"/>
        <v>-0.58155099999999749</v>
      </c>
    </row>
    <row r="4936" spans="1:13" hidden="1" x14ac:dyDescent="0.25">
      <c r="A4936" t="s">
        <v>61</v>
      </c>
      <c r="B4936" t="s">
        <v>62</v>
      </c>
      <c r="C4936" t="s">
        <v>57</v>
      </c>
      <c r="D4936" t="s">
        <v>58</v>
      </c>
      <c r="E4936" s="1">
        <v>43713</v>
      </c>
      <c r="F4936">
        <v>47.790000999999997</v>
      </c>
      <c r="G4936">
        <v>48.279998999999997</v>
      </c>
      <c r="H4936">
        <v>47.650002000000001</v>
      </c>
      <c r="I4936">
        <v>48.119999</v>
      </c>
      <c r="J4936">
        <v>47.727469999999997</v>
      </c>
      <c r="K4936">
        <v>9220000</v>
      </c>
      <c r="L4936" s="2">
        <v>1.0777612363688479E-4</v>
      </c>
      <c r="M4936">
        <f t="shared" si="77"/>
        <v>-6.2530999999999892E-2</v>
      </c>
    </row>
    <row r="4937" spans="1:13" hidden="1" x14ac:dyDescent="0.25">
      <c r="A4937" t="s">
        <v>61</v>
      </c>
      <c r="B4937" t="s">
        <v>62</v>
      </c>
      <c r="C4937" t="s">
        <v>57</v>
      </c>
      <c r="D4937" t="s">
        <v>58</v>
      </c>
      <c r="E4937" s="1">
        <v>43714</v>
      </c>
      <c r="F4937">
        <v>48.57</v>
      </c>
      <c r="G4937">
        <v>48.77</v>
      </c>
      <c r="H4937">
        <v>47.959999000000003</v>
      </c>
      <c r="I4937">
        <v>48.119999</v>
      </c>
      <c r="J4937">
        <v>47.727469999999997</v>
      </c>
      <c r="K4937">
        <v>4812700</v>
      </c>
      <c r="L4937" s="2">
        <v>5.6257500024645929E-5</v>
      </c>
      <c r="M4937">
        <f t="shared" si="77"/>
        <v>-0.84253000000000355</v>
      </c>
    </row>
    <row r="4938" spans="1:13" hidden="1" x14ac:dyDescent="0.25">
      <c r="A4938" t="s">
        <v>61</v>
      </c>
      <c r="B4938" t="s">
        <v>62</v>
      </c>
      <c r="C4938" t="s">
        <v>57</v>
      </c>
      <c r="D4938" t="s">
        <v>58</v>
      </c>
      <c r="E4938" s="1">
        <v>43717</v>
      </c>
      <c r="F4938">
        <v>47.919998</v>
      </c>
      <c r="G4938">
        <v>48.25</v>
      </c>
      <c r="H4938">
        <v>47.779998999999997</v>
      </c>
      <c r="I4938">
        <v>48.029998999999997</v>
      </c>
      <c r="J4938">
        <v>47.638202999999997</v>
      </c>
      <c r="K4938">
        <v>4996600</v>
      </c>
      <c r="L4938" s="2">
        <v>5.8407177805212426E-5</v>
      </c>
      <c r="M4938">
        <f t="shared" si="77"/>
        <v>-0.28179500000000246</v>
      </c>
    </row>
    <row r="4939" spans="1:13" hidden="1" x14ac:dyDescent="0.25">
      <c r="A4939" t="s">
        <v>61</v>
      </c>
      <c r="B4939" t="s">
        <v>62</v>
      </c>
      <c r="C4939" t="s">
        <v>57</v>
      </c>
      <c r="D4939" t="s">
        <v>58</v>
      </c>
      <c r="E4939" s="1">
        <v>43718</v>
      </c>
      <c r="F4939">
        <v>47.93</v>
      </c>
      <c r="G4939">
        <v>48.470001000000003</v>
      </c>
      <c r="H4939">
        <v>47.849997999999999</v>
      </c>
      <c r="I4939">
        <v>48.349997999999999</v>
      </c>
      <c r="J4939">
        <v>47.955593</v>
      </c>
      <c r="K4939">
        <v>6037000</v>
      </c>
      <c r="L4939" s="2">
        <v>7.0568813275040512E-5</v>
      </c>
      <c r="M4939">
        <f t="shared" si="77"/>
        <v>2.5593000000000643E-2</v>
      </c>
    </row>
    <row r="4940" spans="1:13" hidden="1" x14ac:dyDescent="0.25">
      <c r="A4940" t="s">
        <v>61</v>
      </c>
      <c r="B4940" t="s">
        <v>62</v>
      </c>
      <c r="C4940" t="s">
        <v>57</v>
      </c>
      <c r="D4940" t="s">
        <v>58</v>
      </c>
      <c r="E4940" s="1">
        <v>43719</v>
      </c>
      <c r="F4940">
        <v>48.259998000000003</v>
      </c>
      <c r="G4940">
        <v>48.759998000000003</v>
      </c>
      <c r="H4940">
        <v>47.950001</v>
      </c>
      <c r="I4940">
        <v>48.73</v>
      </c>
      <c r="J4940">
        <v>48.332492999999999</v>
      </c>
      <c r="K4940">
        <v>3625900</v>
      </c>
      <c r="L4940" s="2">
        <v>4.2384538687091169E-5</v>
      </c>
      <c r="M4940">
        <f t="shared" si="77"/>
        <v>7.2494999999996423E-2</v>
      </c>
    </row>
    <row r="4941" spans="1:13" hidden="1" x14ac:dyDescent="0.25">
      <c r="A4941" t="s">
        <v>61</v>
      </c>
      <c r="B4941" t="s">
        <v>62</v>
      </c>
      <c r="C4941" t="s">
        <v>57</v>
      </c>
      <c r="D4941" t="s">
        <v>58</v>
      </c>
      <c r="E4941" s="1">
        <v>43720</v>
      </c>
      <c r="F4941">
        <v>49</v>
      </c>
      <c r="G4941">
        <v>49.09</v>
      </c>
      <c r="H4941">
        <v>47.869999</v>
      </c>
      <c r="I4941">
        <v>47.880001</v>
      </c>
      <c r="J4941">
        <v>47.489429000000001</v>
      </c>
      <c r="K4941">
        <v>7599700</v>
      </c>
      <c r="L4941" s="2">
        <v>8.8835814186901668E-5</v>
      </c>
      <c r="M4941">
        <f t="shared" si="77"/>
        <v>-1.5105709999999988</v>
      </c>
    </row>
    <row r="4942" spans="1:13" hidden="1" x14ac:dyDescent="0.25">
      <c r="A4942" t="s">
        <v>61</v>
      </c>
      <c r="B4942" t="s">
        <v>62</v>
      </c>
      <c r="C4942" t="s">
        <v>57</v>
      </c>
      <c r="D4942" t="s">
        <v>58</v>
      </c>
      <c r="E4942" s="1">
        <v>43721</v>
      </c>
      <c r="F4942">
        <v>47.599997999999999</v>
      </c>
      <c r="G4942">
        <v>47.880001</v>
      </c>
      <c r="H4942">
        <v>46.639999000000003</v>
      </c>
      <c r="I4942">
        <v>47.27</v>
      </c>
      <c r="J4942">
        <v>46.884402999999999</v>
      </c>
      <c r="K4942">
        <v>8184100</v>
      </c>
      <c r="L4942" s="2">
        <v>9.5667090396597492E-5</v>
      </c>
      <c r="M4942">
        <f t="shared" si="77"/>
        <v>-0.71559500000000043</v>
      </c>
    </row>
    <row r="4943" spans="1:13" hidden="1" x14ac:dyDescent="0.25">
      <c r="A4943" t="s">
        <v>61</v>
      </c>
      <c r="B4943" t="s">
        <v>62</v>
      </c>
      <c r="C4943" t="s">
        <v>57</v>
      </c>
      <c r="D4943" t="s">
        <v>58</v>
      </c>
      <c r="E4943" s="1">
        <v>43724</v>
      </c>
      <c r="F4943">
        <v>47.27</v>
      </c>
      <c r="G4943">
        <v>47.400002000000001</v>
      </c>
      <c r="H4943">
        <v>46.970001000000003</v>
      </c>
      <c r="I4943">
        <v>47.380001</v>
      </c>
      <c r="J4943">
        <v>46.993507000000001</v>
      </c>
      <c r="K4943">
        <v>4223100</v>
      </c>
      <c r="L4943" s="2">
        <v>4.936543901636965E-5</v>
      </c>
      <c r="M4943">
        <f t="shared" si="77"/>
        <v>-0.2764930000000021</v>
      </c>
    </row>
    <row r="4944" spans="1:13" hidden="1" x14ac:dyDescent="0.25">
      <c r="A4944" t="s">
        <v>61</v>
      </c>
      <c r="B4944" t="s">
        <v>62</v>
      </c>
      <c r="C4944" t="s">
        <v>57</v>
      </c>
      <c r="D4944" t="s">
        <v>58</v>
      </c>
      <c r="E4944" s="1">
        <v>43725</v>
      </c>
      <c r="F4944">
        <v>47.290000999999997</v>
      </c>
      <c r="G4944">
        <v>47.650002000000001</v>
      </c>
      <c r="H4944">
        <v>47.07</v>
      </c>
      <c r="I4944">
        <v>47.290000999999997</v>
      </c>
      <c r="J4944">
        <v>46.904243000000001</v>
      </c>
      <c r="K4944">
        <v>5617300</v>
      </c>
      <c r="L4944" s="2">
        <v>6.5662778666537196E-5</v>
      </c>
      <c r="M4944">
        <f t="shared" si="77"/>
        <v>-0.3857579999999956</v>
      </c>
    </row>
    <row r="4945" spans="1:13" hidden="1" x14ac:dyDescent="0.25">
      <c r="A4945" t="s">
        <v>61</v>
      </c>
      <c r="B4945" t="s">
        <v>62</v>
      </c>
      <c r="C4945" t="s">
        <v>57</v>
      </c>
      <c r="D4945" t="s">
        <v>58</v>
      </c>
      <c r="E4945" s="1">
        <v>43726</v>
      </c>
      <c r="F4945">
        <v>47.52</v>
      </c>
      <c r="G4945">
        <v>48.02</v>
      </c>
      <c r="H4945">
        <v>47.48</v>
      </c>
      <c r="I4945">
        <v>47.939999</v>
      </c>
      <c r="J4945">
        <v>47.548938999999997</v>
      </c>
      <c r="K4945">
        <v>3624500</v>
      </c>
      <c r="L4945" s="2">
        <v>4.2368173549011816E-5</v>
      </c>
      <c r="M4945">
        <f t="shared" si="77"/>
        <v>2.8938999999994053E-2</v>
      </c>
    </row>
    <row r="4946" spans="1:13" hidden="1" x14ac:dyDescent="0.25">
      <c r="A4946" t="s">
        <v>61</v>
      </c>
      <c r="B4946" t="s">
        <v>62</v>
      </c>
      <c r="C4946" t="s">
        <v>57</v>
      </c>
      <c r="D4946" t="s">
        <v>58</v>
      </c>
      <c r="E4946" s="1">
        <v>43727</v>
      </c>
      <c r="F4946">
        <v>48.080002</v>
      </c>
      <c r="G4946">
        <v>48.080002</v>
      </c>
      <c r="H4946">
        <v>47.619999</v>
      </c>
      <c r="I4946">
        <v>47.799999</v>
      </c>
      <c r="J4946">
        <v>47.410080000000001</v>
      </c>
      <c r="K4946">
        <v>3650400</v>
      </c>
      <c r="L4946" s="2">
        <v>4.2670928603479853E-5</v>
      </c>
      <c r="M4946">
        <f t="shared" si="77"/>
        <v>-0.66992199999999968</v>
      </c>
    </row>
    <row r="4947" spans="1:13" hidden="1" x14ac:dyDescent="0.25">
      <c r="A4947" t="s">
        <v>61</v>
      </c>
      <c r="B4947" t="s">
        <v>62</v>
      </c>
      <c r="C4947" t="s">
        <v>57</v>
      </c>
      <c r="D4947" t="s">
        <v>58</v>
      </c>
      <c r="E4947" s="1">
        <v>43728</v>
      </c>
      <c r="F4947">
        <v>48.02</v>
      </c>
      <c r="G4947">
        <v>48.59</v>
      </c>
      <c r="H4947">
        <v>47.959999000000003</v>
      </c>
      <c r="I4947">
        <v>48.450001</v>
      </c>
      <c r="J4947">
        <v>48.054779000000003</v>
      </c>
      <c r="K4947">
        <v>10352000</v>
      </c>
      <c r="L4947" s="2">
        <v>1.2100850671247629E-4</v>
      </c>
      <c r="M4947">
        <f t="shared" si="77"/>
        <v>3.4779000000000337E-2</v>
      </c>
    </row>
    <row r="4948" spans="1:13" hidden="1" x14ac:dyDescent="0.25">
      <c r="A4948" t="s">
        <v>61</v>
      </c>
      <c r="B4948" t="s">
        <v>62</v>
      </c>
      <c r="C4948" t="s">
        <v>57</v>
      </c>
      <c r="D4948" t="s">
        <v>58</v>
      </c>
      <c r="E4948" s="1">
        <v>43731</v>
      </c>
      <c r="F4948">
        <v>48.279998999999997</v>
      </c>
      <c r="G4948">
        <v>48.419998</v>
      </c>
      <c r="H4948">
        <v>48.07</v>
      </c>
      <c r="I4948">
        <v>48.310001</v>
      </c>
      <c r="J4948">
        <v>47.91592</v>
      </c>
      <c r="K4948">
        <v>4742400</v>
      </c>
      <c r="L4948" s="2">
        <v>5.5435736305375537E-5</v>
      </c>
      <c r="M4948">
        <f t="shared" si="77"/>
        <v>-0.36407899999999671</v>
      </c>
    </row>
    <row r="4949" spans="1:13" hidden="1" x14ac:dyDescent="0.25">
      <c r="A4949" t="s">
        <v>61</v>
      </c>
      <c r="B4949" t="s">
        <v>62</v>
      </c>
      <c r="C4949" t="s">
        <v>57</v>
      </c>
      <c r="D4949" t="s">
        <v>58</v>
      </c>
      <c r="E4949" s="1">
        <v>43732</v>
      </c>
      <c r="F4949">
        <v>48.540000999999997</v>
      </c>
      <c r="G4949">
        <v>49.02</v>
      </c>
      <c r="H4949">
        <v>48.470001000000003</v>
      </c>
      <c r="I4949">
        <v>48.799999</v>
      </c>
      <c r="J4949">
        <v>48.401924000000001</v>
      </c>
      <c r="K4949">
        <v>4921900</v>
      </c>
      <c r="L4949" s="2">
        <v>5.7533980794835498E-5</v>
      </c>
      <c r="M4949">
        <f t="shared" si="77"/>
        <v>-0.13807699999999556</v>
      </c>
    </row>
    <row r="4950" spans="1:13" hidden="1" x14ac:dyDescent="0.25">
      <c r="A4950" t="s">
        <v>61</v>
      </c>
      <c r="B4950" t="s">
        <v>62</v>
      </c>
      <c r="C4950" t="s">
        <v>57</v>
      </c>
      <c r="D4950" t="s">
        <v>58</v>
      </c>
      <c r="E4950" s="1">
        <v>43733</v>
      </c>
      <c r="F4950">
        <v>48.790000999999997</v>
      </c>
      <c r="G4950">
        <v>49.049999</v>
      </c>
      <c r="H4950">
        <v>48.48</v>
      </c>
      <c r="I4950">
        <v>49.009998000000003</v>
      </c>
      <c r="J4950">
        <v>48.610207000000003</v>
      </c>
      <c r="K4950">
        <v>4519500</v>
      </c>
      <c r="L4950" s="2">
        <v>5.2830172535455623E-5</v>
      </c>
      <c r="M4950">
        <f t="shared" si="77"/>
        <v>-0.17979399999999401</v>
      </c>
    </row>
    <row r="4951" spans="1:13" hidden="1" x14ac:dyDescent="0.25">
      <c r="A4951" t="s">
        <v>61</v>
      </c>
      <c r="B4951" t="s">
        <v>62</v>
      </c>
      <c r="C4951" t="s">
        <v>57</v>
      </c>
      <c r="D4951" t="s">
        <v>58</v>
      </c>
      <c r="E4951" s="1">
        <v>43734</v>
      </c>
      <c r="F4951">
        <v>49.049999</v>
      </c>
      <c r="G4951">
        <v>49.32</v>
      </c>
      <c r="H4951">
        <v>48.77</v>
      </c>
      <c r="I4951">
        <v>49.18</v>
      </c>
      <c r="J4951">
        <v>48.778824</v>
      </c>
      <c r="K4951">
        <v>3835800</v>
      </c>
      <c r="L4951" s="2">
        <v>4.4838140460559945E-5</v>
      </c>
      <c r="M4951">
        <f t="shared" si="77"/>
        <v>-0.2711749999999995</v>
      </c>
    </row>
    <row r="4952" spans="1:13" hidden="1" x14ac:dyDescent="0.25">
      <c r="A4952" t="s">
        <v>61</v>
      </c>
      <c r="B4952" t="s">
        <v>62</v>
      </c>
      <c r="C4952" t="s">
        <v>57</v>
      </c>
      <c r="D4952" t="s">
        <v>58</v>
      </c>
      <c r="E4952" s="1">
        <v>43735</v>
      </c>
      <c r="F4952">
        <v>49.23</v>
      </c>
      <c r="G4952">
        <v>49.23</v>
      </c>
      <c r="H4952">
        <v>48.279998999999997</v>
      </c>
      <c r="I4952">
        <v>48.580002</v>
      </c>
      <c r="J4952">
        <v>48.183720000000001</v>
      </c>
      <c r="K4952">
        <v>4642700</v>
      </c>
      <c r="L4952" s="2">
        <v>5.4270304686438725E-5</v>
      </c>
      <c r="M4952">
        <f t="shared" si="77"/>
        <v>-1.0462799999999959</v>
      </c>
    </row>
    <row r="4953" spans="1:13" hidden="1" x14ac:dyDescent="0.25">
      <c r="A4953" t="s">
        <v>61</v>
      </c>
      <c r="B4953" t="s">
        <v>62</v>
      </c>
      <c r="C4953" t="s">
        <v>57</v>
      </c>
      <c r="D4953" t="s">
        <v>58</v>
      </c>
      <c r="E4953" s="1">
        <v>43738</v>
      </c>
      <c r="F4953">
        <v>48.59</v>
      </c>
      <c r="G4953">
        <v>48.799999</v>
      </c>
      <c r="H4953">
        <v>48.220001000000003</v>
      </c>
      <c r="I4953">
        <v>48.310001</v>
      </c>
      <c r="J4953">
        <v>47.91592</v>
      </c>
      <c r="K4953">
        <v>3896000</v>
      </c>
      <c r="L4953" s="2">
        <v>4.5541841397972146E-5</v>
      </c>
      <c r="M4953">
        <f t="shared" si="77"/>
        <v>-0.67408000000000357</v>
      </c>
    </row>
    <row r="4954" spans="1:13" hidden="1" x14ac:dyDescent="0.25">
      <c r="A4954" t="s">
        <v>61</v>
      </c>
      <c r="B4954" t="s">
        <v>62</v>
      </c>
      <c r="C4954" t="s">
        <v>57</v>
      </c>
      <c r="D4954" t="s">
        <v>58</v>
      </c>
      <c r="E4954" s="1">
        <v>43739</v>
      </c>
      <c r="F4954">
        <v>48.240001999999997</v>
      </c>
      <c r="G4954">
        <v>48.349997999999999</v>
      </c>
      <c r="H4954">
        <v>47.810001</v>
      </c>
      <c r="I4954">
        <v>47.98</v>
      </c>
      <c r="J4954">
        <v>47.588611999999998</v>
      </c>
      <c r="K4954">
        <v>4677200</v>
      </c>
      <c r="L4954" s="2">
        <v>5.4673588446251365E-5</v>
      </c>
      <c r="M4954">
        <f t="shared" si="77"/>
        <v>-0.65138999999999925</v>
      </c>
    </row>
    <row r="4955" spans="1:13" hidden="1" x14ac:dyDescent="0.25">
      <c r="A4955" t="s">
        <v>61</v>
      </c>
      <c r="B4955" t="s">
        <v>62</v>
      </c>
      <c r="C4955" t="s">
        <v>57</v>
      </c>
      <c r="D4955" t="s">
        <v>58</v>
      </c>
      <c r="E4955" s="1">
        <v>43740</v>
      </c>
      <c r="F4955">
        <v>48.049999</v>
      </c>
      <c r="G4955">
        <v>48.110000999999997</v>
      </c>
      <c r="H4955">
        <v>47.529998999999997</v>
      </c>
      <c r="I4955">
        <v>47.619999</v>
      </c>
      <c r="J4955">
        <v>47.231547999999997</v>
      </c>
      <c r="K4955">
        <v>4271000</v>
      </c>
      <c r="L4955" s="2">
        <v>4.9925360526370389E-5</v>
      </c>
      <c r="M4955">
        <f t="shared" si="77"/>
        <v>-0.81845100000000315</v>
      </c>
    </row>
    <row r="4956" spans="1:13" hidden="1" x14ac:dyDescent="0.25">
      <c r="A4956" t="s">
        <v>61</v>
      </c>
      <c r="B4956" t="s">
        <v>62</v>
      </c>
      <c r="C4956" t="s">
        <v>57</v>
      </c>
      <c r="D4956" t="s">
        <v>58</v>
      </c>
      <c r="E4956" s="1">
        <v>43741</v>
      </c>
      <c r="F4956">
        <v>47.740001999999997</v>
      </c>
      <c r="G4956">
        <v>47.779998999999997</v>
      </c>
      <c r="H4956">
        <v>47.349997999999999</v>
      </c>
      <c r="I4956">
        <v>47.720001000000003</v>
      </c>
      <c r="J4956">
        <v>47.330734</v>
      </c>
      <c r="K4956">
        <v>4837800</v>
      </c>
      <c r="L4956" s="2">
        <v>5.6550903571640048E-5</v>
      </c>
      <c r="M4956">
        <f t="shared" si="77"/>
        <v>-0.4092679999999973</v>
      </c>
    </row>
    <row r="4957" spans="1:13" hidden="1" x14ac:dyDescent="0.25">
      <c r="A4957" t="s">
        <v>61</v>
      </c>
      <c r="B4957" t="s">
        <v>62</v>
      </c>
      <c r="C4957" t="s">
        <v>57</v>
      </c>
      <c r="D4957" t="s">
        <v>58</v>
      </c>
      <c r="E4957" s="1">
        <v>43742</v>
      </c>
      <c r="F4957">
        <v>47.950001</v>
      </c>
      <c r="G4957">
        <v>48.490001999999997</v>
      </c>
      <c r="H4957">
        <v>47.66</v>
      </c>
      <c r="I4957">
        <v>48.450001</v>
      </c>
      <c r="J4957">
        <v>48.054779000000003</v>
      </c>
      <c r="K4957">
        <v>3353400</v>
      </c>
      <c r="L4957" s="2">
        <v>3.9199181453788446E-5</v>
      </c>
      <c r="M4957">
        <f t="shared" si="77"/>
        <v>0.10477800000000315</v>
      </c>
    </row>
    <row r="4958" spans="1:13" hidden="1" x14ac:dyDescent="0.25">
      <c r="A4958" t="s">
        <v>61</v>
      </c>
      <c r="B4958" t="s">
        <v>62</v>
      </c>
      <c r="C4958" t="s">
        <v>57</v>
      </c>
      <c r="D4958" t="s">
        <v>58</v>
      </c>
      <c r="E4958" s="1">
        <v>43745</v>
      </c>
      <c r="F4958">
        <v>48.23</v>
      </c>
      <c r="G4958">
        <v>48.580002</v>
      </c>
      <c r="H4958">
        <v>47.98</v>
      </c>
      <c r="I4958">
        <v>48.459999000000003</v>
      </c>
      <c r="J4958">
        <v>48.064697000000002</v>
      </c>
      <c r="K4958">
        <v>4686700</v>
      </c>
      <c r="L4958" s="2">
        <v>5.4784637597504121E-5</v>
      </c>
      <c r="M4958">
        <f t="shared" si="77"/>
        <v>-0.16530299999999443</v>
      </c>
    </row>
    <row r="4959" spans="1:13" hidden="1" x14ac:dyDescent="0.25">
      <c r="A4959" t="s">
        <v>61</v>
      </c>
      <c r="B4959" t="s">
        <v>62</v>
      </c>
      <c r="C4959" t="s">
        <v>57</v>
      </c>
      <c r="D4959" t="s">
        <v>58</v>
      </c>
      <c r="E4959" s="1">
        <v>43746</v>
      </c>
      <c r="F4959">
        <v>48.169998</v>
      </c>
      <c r="G4959">
        <v>48.450001</v>
      </c>
      <c r="H4959">
        <v>47.75</v>
      </c>
      <c r="I4959">
        <v>47.77</v>
      </c>
      <c r="J4959">
        <v>47.380324999999999</v>
      </c>
      <c r="K4959">
        <v>4383400</v>
      </c>
      <c r="L4959" s="2">
        <v>5.1239247326455616E-5</v>
      </c>
      <c r="M4959">
        <f t="shared" si="77"/>
        <v>-0.78967300000000051</v>
      </c>
    </row>
    <row r="4960" spans="1:13" hidden="1" x14ac:dyDescent="0.25">
      <c r="A4960" t="s">
        <v>61</v>
      </c>
      <c r="B4960" t="s">
        <v>62</v>
      </c>
      <c r="C4960" t="s">
        <v>57</v>
      </c>
      <c r="D4960" t="s">
        <v>58</v>
      </c>
      <c r="E4960" s="1">
        <v>43747</v>
      </c>
      <c r="F4960">
        <v>47.75</v>
      </c>
      <c r="G4960">
        <v>48.110000999999997</v>
      </c>
      <c r="H4960">
        <v>47.599997999999999</v>
      </c>
      <c r="I4960">
        <v>47.91</v>
      </c>
      <c r="J4960">
        <v>47.519184000000003</v>
      </c>
      <c r="K4960">
        <v>3048100</v>
      </c>
      <c r="L4960" s="2">
        <v>3.5630412414055159E-5</v>
      </c>
      <c r="M4960">
        <f t="shared" si="77"/>
        <v>-0.23081599999999725</v>
      </c>
    </row>
    <row r="4961" spans="1:13" hidden="1" x14ac:dyDescent="0.25">
      <c r="A4961" t="s">
        <v>61</v>
      </c>
      <c r="B4961" t="s">
        <v>62</v>
      </c>
      <c r="C4961" t="s">
        <v>57</v>
      </c>
      <c r="D4961" t="s">
        <v>58</v>
      </c>
      <c r="E4961" s="1">
        <v>43748</v>
      </c>
      <c r="F4961">
        <v>47.68</v>
      </c>
      <c r="G4961">
        <v>47.73</v>
      </c>
      <c r="H4961">
        <v>47.09</v>
      </c>
      <c r="I4961">
        <v>47.419998</v>
      </c>
      <c r="J4961">
        <v>47.033180000000002</v>
      </c>
      <c r="K4961">
        <v>4937300</v>
      </c>
      <c r="L4961" s="2">
        <v>5.7713997313708385E-5</v>
      </c>
      <c r="M4961">
        <f t="shared" si="77"/>
        <v>-0.64681999999999817</v>
      </c>
    </row>
    <row r="4962" spans="1:13" hidden="1" x14ac:dyDescent="0.25">
      <c r="A4962" t="s">
        <v>61</v>
      </c>
      <c r="B4962" t="s">
        <v>62</v>
      </c>
      <c r="C4962" t="s">
        <v>57</v>
      </c>
      <c r="D4962" t="s">
        <v>58</v>
      </c>
      <c r="E4962" s="1">
        <v>43749</v>
      </c>
      <c r="F4962">
        <v>47.549999</v>
      </c>
      <c r="G4962">
        <v>47.939999</v>
      </c>
      <c r="H4962">
        <v>47.439999</v>
      </c>
      <c r="I4962">
        <v>47.509998000000003</v>
      </c>
      <c r="J4962">
        <v>47.122444000000002</v>
      </c>
      <c r="K4962">
        <v>4413000</v>
      </c>
      <c r="L4962" s="2">
        <v>5.158525310299052E-5</v>
      </c>
      <c r="M4962">
        <f t="shared" si="77"/>
        <v>-0.42755499999999813</v>
      </c>
    </row>
    <row r="4963" spans="1:13" hidden="1" x14ac:dyDescent="0.25">
      <c r="A4963" t="s">
        <v>61</v>
      </c>
      <c r="B4963" t="s">
        <v>62</v>
      </c>
      <c r="C4963" t="s">
        <v>57</v>
      </c>
      <c r="D4963" t="s">
        <v>58</v>
      </c>
      <c r="E4963" s="1">
        <v>43752</v>
      </c>
      <c r="F4963">
        <v>47.610000999999997</v>
      </c>
      <c r="G4963">
        <v>47.66</v>
      </c>
      <c r="H4963">
        <v>46.900002000000001</v>
      </c>
      <c r="I4963">
        <v>47.110000999999997</v>
      </c>
      <c r="J4963">
        <v>46.725707999999997</v>
      </c>
      <c r="K4963">
        <v>2668400</v>
      </c>
      <c r="L4963" s="2">
        <v>3.1191953179247656E-5</v>
      </c>
      <c r="M4963">
        <f t="shared" si="77"/>
        <v>-0.88429299999999955</v>
      </c>
    </row>
    <row r="4964" spans="1:13" hidden="1" x14ac:dyDescent="0.25">
      <c r="A4964" t="s">
        <v>61</v>
      </c>
      <c r="B4964" t="s">
        <v>62</v>
      </c>
      <c r="C4964" t="s">
        <v>57</v>
      </c>
      <c r="D4964" t="s">
        <v>58</v>
      </c>
      <c r="E4964" s="1">
        <v>43753</v>
      </c>
      <c r="F4964">
        <v>47.130001</v>
      </c>
      <c r="G4964">
        <v>47.369999</v>
      </c>
      <c r="H4964">
        <v>46.93</v>
      </c>
      <c r="I4964">
        <v>47.060001</v>
      </c>
      <c r="J4964">
        <v>46.676116999999998</v>
      </c>
      <c r="K4964">
        <v>3398100</v>
      </c>
      <c r="L4964" s="2">
        <v>3.9721696933893518E-5</v>
      </c>
      <c r="M4964">
        <f t="shared" si="77"/>
        <v>-0.45388400000000217</v>
      </c>
    </row>
    <row r="4965" spans="1:13" hidden="1" x14ac:dyDescent="0.25">
      <c r="A4965" t="s">
        <v>61</v>
      </c>
      <c r="B4965" t="s">
        <v>62</v>
      </c>
      <c r="C4965" t="s">
        <v>57</v>
      </c>
      <c r="D4965" t="s">
        <v>58</v>
      </c>
      <c r="E4965" s="1">
        <v>43754</v>
      </c>
      <c r="F4965">
        <v>46.75</v>
      </c>
      <c r="G4965">
        <v>46.75</v>
      </c>
      <c r="H4965">
        <v>44.740001999999997</v>
      </c>
      <c r="I4965">
        <v>44.91</v>
      </c>
      <c r="J4965">
        <v>44.543655000000001</v>
      </c>
      <c r="K4965">
        <v>11579300</v>
      </c>
      <c r="L4965" s="2">
        <v>1.3535488811589806E-4</v>
      </c>
      <c r="M4965">
        <f t="shared" si="77"/>
        <v>-2.2063449999999989</v>
      </c>
    </row>
    <row r="4966" spans="1:13" hidden="1" x14ac:dyDescent="0.25">
      <c r="A4966" t="s">
        <v>61</v>
      </c>
      <c r="B4966" t="s">
        <v>62</v>
      </c>
      <c r="C4966" t="s">
        <v>57</v>
      </c>
      <c r="D4966" t="s">
        <v>58</v>
      </c>
      <c r="E4966" s="1">
        <v>43755</v>
      </c>
      <c r="F4966">
        <v>44.299999</v>
      </c>
      <c r="G4966">
        <v>44.380001</v>
      </c>
      <c r="H4966">
        <v>43.419998</v>
      </c>
      <c r="I4966">
        <v>44.060001</v>
      </c>
      <c r="J4966">
        <v>43.700592</v>
      </c>
      <c r="K4966">
        <v>19579600</v>
      </c>
      <c r="L4966" s="2">
        <v>2.288734696703633E-4</v>
      </c>
      <c r="M4966">
        <f t="shared" si="77"/>
        <v>-0.59940699999999936</v>
      </c>
    </row>
    <row r="4967" spans="1:13" hidden="1" x14ac:dyDescent="0.25">
      <c r="A4967" t="s">
        <v>61</v>
      </c>
      <c r="B4967" t="s">
        <v>62</v>
      </c>
      <c r="C4967" t="s">
        <v>57</v>
      </c>
      <c r="D4967" t="s">
        <v>58</v>
      </c>
      <c r="E4967" s="1">
        <v>43756</v>
      </c>
      <c r="F4967">
        <v>44</v>
      </c>
      <c r="G4967">
        <v>44.77</v>
      </c>
      <c r="H4967">
        <v>43.919998</v>
      </c>
      <c r="I4967">
        <v>44.669998</v>
      </c>
      <c r="J4967">
        <v>44.305610999999999</v>
      </c>
      <c r="K4967">
        <v>20311100</v>
      </c>
      <c r="L4967" s="2">
        <v>2.3742425431682546E-4</v>
      </c>
      <c r="M4967">
        <f t="shared" si="77"/>
        <v>0.30561099999999897</v>
      </c>
    </row>
    <row r="4968" spans="1:13" hidden="1" x14ac:dyDescent="0.25">
      <c r="A4968" t="s">
        <v>61</v>
      </c>
      <c r="B4968" t="s">
        <v>62</v>
      </c>
      <c r="C4968" t="s">
        <v>57</v>
      </c>
      <c r="D4968" t="s">
        <v>58</v>
      </c>
      <c r="E4968" s="1">
        <v>43759</v>
      </c>
      <c r="F4968">
        <v>44.779998999999997</v>
      </c>
      <c r="G4968">
        <v>44.880001</v>
      </c>
      <c r="H4968">
        <v>44.450001</v>
      </c>
      <c r="I4968">
        <v>44.709999000000003</v>
      </c>
      <c r="J4968">
        <v>44.345286999999999</v>
      </c>
      <c r="K4968">
        <v>7384700</v>
      </c>
      <c r="L4968" s="2">
        <v>8.6322596553286673E-5</v>
      </c>
      <c r="M4968">
        <f t="shared" si="77"/>
        <v>-0.43471199999999754</v>
      </c>
    </row>
    <row r="4969" spans="1:13" hidden="1" x14ac:dyDescent="0.25">
      <c r="A4969" t="s">
        <v>61</v>
      </c>
      <c r="B4969" t="s">
        <v>62</v>
      </c>
      <c r="C4969" t="s">
        <v>57</v>
      </c>
      <c r="D4969" t="s">
        <v>58</v>
      </c>
      <c r="E4969" s="1">
        <v>43760</v>
      </c>
      <c r="F4969">
        <v>44.970001000000003</v>
      </c>
      <c r="G4969">
        <v>45.27</v>
      </c>
      <c r="H4969">
        <v>44.59</v>
      </c>
      <c r="I4969">
        <v>45.25</v>
      </c>
      <c r="J4969">
        <v>44.880882</v>
      </c>
      <c r="K4969">
        <v>8537100</v>
      </c>
      <c r="L4969" s="2">
        <v>9.9793443069463034E-5</v>
      </c>
      <c r="M4969">
        <f t="shared" si="77"/>
        <v>-8.9119000000003723E-2</v>
      </c>
    </row>
    <row r="4970" spans="1:13" hidden="1" x14ac:dyDescent="0.25">
      <c r="A4970" t="s">
        <v>61</v>
      </c>
      <c r="B4970" t="s">
        <v>62</v>
      </c>
      <c r="C4970" t="s">
        <v>57</v>
      </c>
      <c r="D4970" t="s">
        <v>58</v>
      </c>
      <c r="E4970" s="1">
        <v>43761</v>
      </c>
      <c r="F4970">
        <v>45.509998000000003</v>
      </c>
      <c r="G4970">
        <v>45.790000999999997</v>
      </c>
      <c r="H4970">
        <v>45.16</v>
      </c>
      <c r="I4970">
        <v>45.650002000000001</v>
      </c>
      <c r="J4970">
        <v>45.277617999999997</v>
      </c>
      <c r="K4970">
        <v>8712600</v>
      </c>
      <c r="L4970" s="2">
        <v>1.0184493002155342E-4</v>
      </c>
      <c r="M4970">
        <f t="shared" si="77"/>
        <v>-0.23238000000000625</v>
      </c>
    </row>
    <row r="4971" spans="1:13" hidden="1" x14ac:dyDescent="0.25">
      <c r="A4971" t="s">
        <v>61</v>
      </c>
      <c r="B4971" t="s">
        <v>62</v>
      </c>
      <c r="C4971" t="s">
        <v>57</v>
      </c>
      <c r="D4971" t="s">
        <v>58</v>
      </c>
      <c r="E4971" s="1">
        <v>43762</v>
      </c>
      <c r="F4971">
        <v>45.560001</v>
      </c>
      <c r="G4971">
        <v>46.259998000000003</v>
      </c>
      <c r="H4971">
        <v>45.560001</v>
      </c>
      <c r="I4971">
        <v>46.18</v>
      </c>
      <c r="J4971">
        <v>45.803294999999999</v>
      </c>
      <c r="K4971">
        <v>6880200</v>
      </c>
      <c r="L4971" s="2">
        <v>8.0425302152548238E-5</v>
      </c>
      <c r="M4971">
        <f t="shared" si="77"/>
        <v>0.24329399999999879</v>
      </c>
    </row>
    <row r="4972" spans="1:13" hidden="1" x14ac:dyDescent="0.25">
      <c r="A4972" t="s">
        <v>61</v>
      </c>
      <c r="B4972" t="s">
        <v>62</v>
      </c>
      <c r="C4972" t="s">
        <v>57</v>
      </c>
      <c r="D4972" t="s">
        <v>58</v>
      </c>
      <c r="E4972" s="1">
        <v>43763</v>
      </c>
      <c r="F4972">
        <v>46.119999</v>
      </c>
      <c r="G4972">
        <v>46.240001999999997</v>
      </c>
      <c r="H4972">
        <v>45.610000999999997</v>
      </c>
      <c r="I4972">
        <v>45.889999000000003</v>
      </c>
      <c r="J4972">
        <v>45.515658999999999</v>
      </c>
      <c r="K4972">
        <v>6382400</v>
      </c>
      <c r="L4972" s="2">
        <v>7.4606326626903852E-5</v>
      </c>
      <c r="M4972">
        <f t="shared" si="77"/>
        <v>-0.60434000000000054</v>
      </c>
    </row>
    <row r="4973" spans="1:13" hidden="1" x14ac:dyDescent="0.25">
      <c r="A4973" t="s">
        <v>61</v>
      </c>
      <c r="B4973" t="s">
        <v>62</v>
      </c>
      <c r="C4973" t="s">
        <v>57</v>
      </c>
      <c r="D4973" t="s">
        <v>58</v>
      </c>
      <c r="E4973" s="1">
        <v>43766</v>
      </c>
      <c r="F4973">
        <v>45.830002</v>
      </c>
      <c r="G4973">
        <v>45.889999000000003</v>
      </c>
      <c r="H4973">
        <v>45.439999</v>
      </c>
      <c r="I4973">
        <v>45.599997999999999</v>
      </c>
      <c r="J4973">
        <v>45.228023999999998</v>
      </c>
      <c r="K4973">
        <v>6367500</v>
      </c>
      <c r="L4973" s="2">
        <v>7.4432154800202165E-5</v>
      </c>
      <c r="M4973">
        <f t="shared" si="77"/>
        <v>-0.60197800000000257</v>
      </c>
    </row>
    <row r="4974" spans="1:13" hidden="1" x14ac:dyDescent="0.25">
      <c r="A4974" t="s">
        <v>61</v>
      </c>
      <c r="B4974" t="s">
        <v>62</v>
      </c>
      <c r="C4974" t="s">
        <v>57</v>
      </c>
      <c r="D4974" t="s">
        <v>58</v>
      </c>
      <c r="E4974" s="1">
        <v>43767</v>
      </c>
      <c r="F4974">
        <v>45.580002</v>
      </c>
      <c r="G4974">
        <v>45.970001000000003</v>
      </c>
      <c r="H4974">
        <v>45.369999</v>
      </c>
      <c r="I4974">
        <v>45.860000999999997</v>
      </c>
      <c r="J4974">
        <v>45.485905000000002</v>
      </c>
      <c r="K4974">
        <v>5435000</v>
      </c>
      <c r="L4974" s="2">
        <v>6.3531803900918529E-5</v>
      </c>
      <c r="M4974">
        <f t="shared" si="77"/>
        <v>-9.4096999999997877E-2</v>
      </c>
    </row>
    <row r="4975" spans="1:13" hidden="1" x14ac:dyDescent="0.25">
      <c r="A4975" t="s">
        <v>61</v>
      </c>
      <c r="B4975" t="s">
        <v>62</v>
      </c>
      <c r="C4975" t="s">
        <v>57</v>
      </c>
      <c r="D4975" t="s">
        <v>58</v>
      </c>
      <c r="E4975" s="1">
        <v>43768</v>
      </c>
      <c r="F4975">
        <v>45.82</v>
      </c>
      <c r="G4975">
        <v>46.669998</v>
      </c>
      <c r="H4975">
        <v>45.740001999999997</v>
      </c>
      <c r="I4975">
        <v>46.66</v>
      </c>
      <c r="J4975">
        <v>46.279381000000001</v>
      </c>
      <c r="K4975">
        <v>7566400</v>
      </c>
      <c r="L4975" s="2">
        <v>8.8446557688299905E-5</v>
      </c>
      <c r="M4975">
        <f t="shared" si="77"/>
        <v>0.45938100000000048</v>
      </c>
    </row>
    <row r="4976" spans="1:13" hidden="1" x14ac:dyDescent="0.25">
      <c r="A4976" t="s">
        <v>61</v>
      </c>
      <c r="B4976" t="s">
        <v>62</v>
      </c>
      <c r="C4976" t="s">
        <v>57</v>
      </c>
      <c r="D4976" t="s">
        <v>58</v>
      </c>
      <c r="E4976" s="1">
        <v>43769</v>
      </c>
      <c r="F4976">
        <v>46.5</v>
      </c>
      <c r="G4976">
        <v>46.68</v>
      </c>
      <c r="H4976">
        <v>45.130001</v>
      </c>
      <c r="I4976">
        <v>45.490001999999997</v>
      </c>
      <c r="J4976">
        <v>45.118926999999999</v>
      </c>
      <c r="K4976">
        <v>8255900</v>
      </c>
      <c r="L4976" s="2">
        <v>9.6506388192381466E-5</v>
      </c>
      <c r="M4976">
        <f t="shared" si="77"/>
        <v>-1.3810730000000007</v>
      </c>
    </row>
    <row r="4977" spans="1:13" hidden="1" x14ac:dyDescent="0.25">
      <c r="A4977" t="s">
        <v>61</v>
      </c>
      <c r="B4977" t="s">
        <v>62</v>
      </c>
      <c r="C4977" t="s">
        <v>57</v>
      </c>
      <c r="D4977" t="s">
        <v>58</v>
      </c>
      <c r="E4977" s="1">
        <v>43770</v>
      </c>
      <c r="F4977">
        <v>45.439999</v>
      </c>
      <c r="G4977">
        <v>45.919998</v>
      </c>
      <c r="H4977">
        <v>45.240001999999997</v>
      </c>
      <c r="I4977">
        <v>45.34</v>
      </c>
      <c r="J4977">
        <v>44.970146</v>
      </c>
      <c r="K4977">
        <v>5635300</v>
      </c>
      <c r="L4977" s="2">
        <v>6.5873187584700307E-5</v>
      </c>
      <c r="M4977">
        <f t="shared" si="77"/>
        <v>-0.46985300000000052</v>
      </c>
    </row>
    <row r="4978" spans="1:13" hidden="1" x14ac:dyDescent="0.25">
      <c r="A4978" t="s">
        <v>61</v>
      </c>
      <c r="B4978" t="s">
        <v>62</v>
      </c>
      <c r="C4978" t="s">
        <v>57</v>
      </c>
      <c r="D4978" t="s">
        <v>58</v>
      </c>
      <c r="E4978" s="1">
        <v>43773</v>
      </c>
      <c r="F4978">
        <v>45.450001</v>
      </c>
      <c r="G4978">
        <v>45.529998999999997</v>
      </c>
      <c r="H4978">
        <v>44.279998999999997</v>
      </c>
      <c r="I4978">
        <v>44.5</v>
      </c>
      <c r="J4978">
        <v>44.137000999999998</v>
      </c>
      <c r="K4978">
        <v>6669900</v>
      </c>
      <c r="L4978" s="2">
        <v>7.7967024625342503E-5</v>
      </c>
      <c r="M4978">
        <f t="shared" si="77"/>
        <v>-1.3130000000000024</v>
      </c>
    </row>
    <row r="4979" spans="1:13" hidden="1" x14ac:dyDescent="0.25">
      <c r="A4979" t="s">
        <v>61</v>
      </c>
      <c r="B4979" t="s">
        <v>62</v>
      </c>
      <c r="C4979" t="s">
        <v>57</v>
      </c>
      <c r="D4979" t="s">
        <v>58</v>
      </c>
      <c r="E4979" s="1">
        <v>43774</v>
      </c>
      <c r="F4979">
        <v>44.48</v>
      </c>
      <c r="G4979">
        <v>44.990001999999997</v>
      </c>
      <c r="H4979">
        <v>44.310001</v>
      </c>
      <c r="I4979">
        <v>44.779998999999997</v>
      </c>
      <c r="J4979">
        <v>44.414715000000001</v>
      </c>
      <c r="K4979">
        <v>6964000</v>
      </c>
      <c r="L4979" s="2">
        <v>8.140487256044097E-5</v>
      </c>
      <c r="M4979">
        <f t="shared" si="77"/>
        <v>-6.5284999999995819E-2</v>
      </c>
    </row>
    <row r="4980" spans="1:13" hidden="1" x14ac:dyDescent="0.25">
      <c r="A4980" t="s">
        <v>61</v>
      </c>
      <c r="B4980" t="s">
        <v>62</v>
      </c>
      <c r="C4980" t="s">
        <v>57</v>
      </c>
      <c r="D4980" t="s">
        <v>58</v>
      </c>
      <c r="E4980" s="1">
        <v>43775</v>
      </c>
      <c r="F4980">
        <v>44.82</v>
      </c>
      <c r="G4980">
        <v>45.130001</v>
      </c>
      <c r="H4980">
        <v>44.639999000000003</v>
      </c>
      <c r="I4980">
        <v>44.82</v>
      </c>
      <c r="J4980">
        <v>44.454388000000002</v>
      </c>
      <c r="K4980">
        <v>6248000</v>
      </c>
      <c r="L4980" s="2">
        <v>7.3035273371285916E-5</v>
      </c>
      <c r="M4980">
        <f t="shared" si="77"/>
        <v>-0.36561199999999872</v>
      </c>
    </row>
    <row r="4981" spans="1:13" hidden="1" x14ac:dyDescent="0.25">
      <c r="A4981" t="s">
        <v>61</v>
      </c>
      <c r="B4981" t="s">
        <v>62</v>
      </c>
      <c r="C4981" t="s">
        <v>57</v>
      </c>
      <c r="D4981" t="s">
        <v>58</v>
      </c>
      <c r="E4981" s="1">
        <v>43776</v>
      </c>
      <c r="F4981">
        <v>44.610000999999997</v>
      </c>
      <c r="G4981">
        <v>44.790000999999997</v>
      </c>
      <c r="H4981">
        <v>44.349997999999999</v>
      </c>
      <c r="I4981">
        <v>44.700001</v>
      </c>
      <c r="J4981">
        <v>44.335369</v>
      </c>
      <c r="K4981">
        <v>4802700</v>
      </c>
      <c r="L4981" s="2">
        <v>5.6140606181221973E-5</v>
      </c>
      <c r="M4981">
        <f t="shared" si="77"/>
        <v>-0.27463199999999688</v>
      </c>
    </row>
    <row r="4982" spans="1:13" hidden="1" x14ac:dyDescent="0.25">
      <c r="A4982" t="s">
        <v>61</v>
      </c>
      <c r="B4982" t="s">
        <v>62</v>
      </c>
      <c r="C4982" t="s">
        <v>57</v>
      </c>
      <c r="D4982" t="s">
        <v>58</v>
      </c>
      <c r="E4982" s="1">
        <v>43777</v>
      </c>
      <c r="F4982">
        <v>44.57</v>
      </c>
      <c r="G4982">
        <v>44.869999</v>
      </c>
      <c r="H4982">
        <v>44.360000999999997</v>
      </c>
      <c r="I4982">
        <v>44.709999000000003</v>
      </c>
      <c r="J4982">
        <v>44.345286999999999</v>
      </c>
      <c r="K4982">
        <v>4151700</v>
      </c>
      <c r="L4982" s="2">
        <v>4.8530816974322623E-5</v>
      </c>
      <c r="M4982">
        <f t="shared" si="77"/>
        <v>-0.22471300000000127</v>
      </c>
    </row>
    <row r="4983" spans="1:13" hidden="1" x14ac:dyDescent="0.25">
      <c r="A4983" t="s">
        <v>61</v>
      </c>
      <c r="B4983" t="s">
        <v>62</v>
      </c>
      <c r="C4983" t="s">
        <v>57</v>
      </c>
      <c r="D4983" t="s">
        <v>58</v>
      </c>
      <c r="E4983" s="1">
        <v>43780</v>
      </c>
      <c r="F4983">
        <v>44.669998</v>
      </c>
      <c r="G4983">
        <v>44.709999000000003</v>
      </c>
      <c r="H4983">
        <v>43.919998</v>
      </c>
      <c r="I4983">
        <v>44.02</v>
      </c>
      <c r="J4983">
        <v>43.660915000000003</v>
      </c>
      <c r="K4983">
        <v>3656400</v>
      </c>
      <c r="L4983" s="2">
        <v>4.2741064909534226E-5</v>
      </c>
      <c r="M4983">
        <f t="shared" si="77"/>
        <v>-1.0090829999999968</v>
      </c>
    </row>
    <row r="4984" spans="1:13" hidden="1" x14ac:dyDescent="0.25">
      <c r="A4984" t="s">
        <v>61</v>
      </c>
      <c r="B4984" t="s">
        <v>62</v>
      </c>
      <c r="C4984" t="s">
        <v>57</v>
      </c>
      <c r="D4984" t="s">
        <v>58</v>
      </c>
      <c r="E4984" s="1">
        <v>43781</v>
      </c>
      <c r="F4984">
        <v>44.02</v>
      </c>
      <c r="G4984">
        <v>44.529998999999997</v>
      </c>
      <c r="H4984">
        <v>43.959999000000003</v>
      </c>
      <c r="I4984">
        <v>44.32</v>
      </c>
      <c r="J4984">
        <v>43.958469000000001</v>
      </c>
      <c r="K4984">
        <v>4475100</v>
      </c>
      <c r="L4984" s="2">
        <v>5.2311163870653268E-5</v>
      </c>
      <c r="M4984">
        <f t="shared" si="77"/>
        <v>-6.1531000000002223E-2</v>
      </c>
    </row>
    <row r="4985" spans="1:13" hidden="1" x14ac:dyDescent="0.25">
      <c r="A4985" t="s">
        <v>61</v>
      </c>
      <c r="B4985" t="s">
        <v>62</v>
      </c>
      <c r="C4985" t="s">
        <v>57</v>
      </c>
      <c r="D4985" t="s">
        <v>58</v>
      </c>
      <c r="E4985" s="1">
        <v>43782</v>
      </c>
      <c r="F4985">
        <v>44.400002000000001</v>
      </c>
      <c r="G4985">
        <v>44.790000999999997</v>
      </c>
      <c r="H4985">
        <v>44.32</v>
      </c>
      <c r="I4985">
        <v>44.5</v>
      </c>
      <c r="J4985">
        <v>44.137000999999998</v>
      </c>
      <c r="K4985">
        <v>4502600</v>
      </c>
      <c r="L4985" s="2">
        <v>5.2632621940069141E-5</v>
      </c>
      <c r="M4985">
        <f t="shared" si="77"/>
        <v>-0.2630010000000027</v>
      </c>
    </row>
    <row r="4986" spans="1:13" hidden="1" x14ac:dyDescent="0.25">
      <c r="A4986" t="s">
        <v>61</v>
      </c>
      <c r="B4986" t="s">
        <v>62</v>
      </c>
      <c r="C4986" t="s">
        <v>57</v>
      </c>
      <c r="D4986" t="s">
        <v>58</v>
      </c>
      <c r="E4986" s="1">
        <v>43783</v>
      </c>
      <c r="F4986">
        <v>44.119999</v>
      </c>
      <c r="G4986">
        <v>44.66</v>
      </c>
      <c r="H4986">
        <v>44.02</v>
      </c>
      <c r="I4986">
        <v>44.630001</v>
      </c>
      <c r="J4986">
        <v>44.630001</v>
      </c>
      <c r="K4986">
        <v>4796300</v>
      </c>
      <c r="L4986" s="2">
        <v>5.6065794121430641E-5</v>
      </c>
      <c r="M4986">
        <f t="shared" si="77"/>
        <v>0.51000200000000007</v>
      </c>
    </row>
    <row r="4987" spans="1:13" hidden="1" x14ac:dyDescent="0.25">
      <c r="A4987" t="s">
        <v>61</v>
      </c>
      <c r="B4987" t="s">
        <v>62</v>
      </c>
      <c r="C4987" t="s">
        <v>57</v>
      </c>
      <c r="D4987" t="s">
        <v>58</v>
      </c>
      <c r="E4987" s="1">
        <v>43784</v>
      </c>
      <c r="F4987">
        <v>44.799999</v>
      </c>
      <c r="G4987">
        <v>45.040000999999997</v>
      </c>
      <c r="H4987">
        <v>44.509998000000003</v>
      </c>
      <c r="I4987">
        <v>45.02</v>
      </c>
      <c r="J4987">
        <v>45.02</v>
      </c>
      <c r="K4987">
        <v>4590200</v>
      </c>
      <c r="L4987" s="2">
        <v>5.3656612008462967E-5</v>
      </c>
      <c r="M4987">
        <f t="shared" si="77"/>
        <v>0.22000100000000344</v>
      </c>
    </row>
    <row r="4988" spans="1:13" hidden="1" x14ac:dyDescent="0.25">
      <c r="A4988" t="s">
        <v>61</v>
      </c>
      <c r="B4988" t="s">
        <v>62</v>
      </c>
      <c r="C4988" t="s">
        <v>57</v>
      </c>
      <c r="D4988" t="s">
        <v>58</v>
      </c>
      <c r="E4988" s="1">
        <v>43787</v>
      </c>
      <c r="F4988">
        <v>45.18</v>
      </c>
      <c r="G4988">
        <v>45.599997999999999</v>
      </c>
      <c r="H4988">
        <v>44.970001000000003</v>
      </c>
      <c r="I4988">
        <v>45.41</v>
      </c>
      <c r="J4988">
        <v>45.41</v>
      </c>
      <c r="K4988">
        <v>6309600</v>
      </c>
      <c r="L4988" s="2">
        <v>7.3755339446777477E-5</v>
      </c>
      <c r="M4988">
        <f t="shared" si="77"/>
        <v>0.22999999999999687</v>
      </c>
    </row>
    <row r="4989" spans="1:13" hidden="1" x14ac:dyDescent="0.25">
      <c r="A4989" t="s">
        <v>61</v>
      </c>
      <c r="B4989" t="s">
        <v>62</v>
      </c>
      <c r="C4989" t="s">
        <v>57</v>
      </c>
      <c r="D4989" t="s">
        <v>58</v>
      </c>
      <c r="E4989" s="1">
        <v>43788</v>
      </c>
      <c r="F4989">
        <v>45.509998000000003</v>
      </c>
      <c r="G4989">
        <v>45.84</v>
      </c>
      <c r="H4989">
        <v>45.259998000000003</v>
      </c>
      <c r="I4989">
        <v>45.369999</v>
      </c>
      <c r="J4989">
        <v>45.369999</v>
      </c>
      <c r="K4989">
        <v>9670200</v>
      </c>
      <c r="L4989" s="2">
        <v>1.1303868446783117E-4</v>
      </c>
      <c r="M4989">
        <f t="shared" si="77"/>
        <v>-0.13999900000000309</v>
      </c>
    </row>
    <row r="4990" spans="1:13" hidden="1" x14ac:dyDescent="0.25">
      <c r="A4990" t="s">
        <v>61</v>
      </c>
      <c r="B4990" t="s">
        <v>62</v>
      </c>
      <c r="C4990" t="s">
        <v>57</v>
      </c>
      <c r="D4990" t="s">
        <v>58</v>
      </c>
      <c r="E4990" s="1">
        <v>43789</v>
      </c>
      <c r="F4990">
        <v>45.200001</v>
      </c>
      <c r="G4990">
        <v>45.439999</v>
      </c>
      <c r="H4990">
        <v>44.529998999999997</v>
      </c>
      <c r="I4990">
        <v>45.360000999999997</v>
      </c>
      <c r="J4990">
        <v>45.360000999999997</v>
      </c>
      <c r="K4990">
        <v>25332600</v>
      </c>
      <c r="L4990" s="2">
        <v>2.9612249779216351E-4</v>
      </c>
      <c r="M4990">
        <f t="shared" si="77"/>
        <v>0.15999999999999659</v>
      </c>
    </row>
    <row r="4991" spans="1:13" hidden="1" x14ac:dyDescent="0.25">
      <c r="A4991" t="s">
        <v>61</v>
      </c>
      <c r="B4991" t="s">
        <v>62</v>
      </c>
      <c r="C4991" t="s">
        <v>57</v>
      </c>
      <c r="D4991" t="s">
        <v>58</v>
      </c>
      <c r="E4991" s="1">
        <v>43790</v>
      </c>
      <c r="F4991">
        <v>45.200001</v>
      </c>
      <c r="G4991">
        <v>45.360000999999997</v>
      </c>
      <c r="H4991">
        <v>44.259998000000003</v>
      </c>
      <c r="I4991">
        <v>44.389999000000003</v>
      </c>
      <c r="J4991">
        <v>44.389999000000003</v>
      </c>
      <c r="K4991">
        <v>8430600</v>
      </c>
      <c r="L4991" s="2">
        <v>9.8548523636997931E-5</v>
      </c>
      <c r="M4991">
        <f t="shared" si="77"/>
        <v>-0.81000199999999722</v>
      </c>
    </row>
    <row r="4992" spans="1:13" hidden="1" x14ac:dyDescent="0.25">
      <c r="A4992" t="s">
        <v>61</v>
      </c>
      <c r="B4992" t="s">
        <v>62</v>
      </c>
      <c r="C4992" t="s">
        <v>57</v>
      </c>
      <c r="D4992" t="s">
        <v>58</v>
      </c>
      <c r="E4992" s="1">
        <v>43791</v>
      </c>
      <c r="F4992">
        <v>44.57</v>
      </c>
      <c r="G4992">
        <v>44.59</v>
      </c>
      <c r="H4992">
        <v>44.07</v>
      </c>
      <c r="I4992">
        <v>44.43</v>
      </c>
      <c r="J4992">
        <v>44.43</v>
      </c>
      <c r="K4992">
        <v>5850000</v>
      </c>
      <c r="L4992" s="2">
        <v>6.8382898403012584E-5</v>
      </c>
      <c r="M4992">
        <f t="shared" si="77"/>
        <v>-0.14000000000000057</v>
      </c>
    </row>
    <row r="4993" spans="1:13" hidden="1" x14ac:dyDescent="0.25">
      <c r="A4993" t="s">
        <v>61</v>
      </c>
      <c r="B4993" t="s">
        <v>62</v>
      </c>
      <c r="C4993" t="s">
        <v>57</v>
      </c>
      <c r="D4993" t="s">
        <v>58</v>
      </c>
      <c r="E4993" s="1">
        <v>43794</v>
      </c>
      <c r="F4993">
        <v>44.43</v>
      </c>
      <c r="G4993">
        <v>44.599997999999999</v>
      </c>
      <c r="H4993">
        <v>44.110000999999997</v>
      </c>
      <c r="I4993">
        <v>44.169998</v>
      </c>
      <c r="J4993">
        <v>44.169998</v>
      </c>
      <c r="K4993">
        <v>8003400</v>
      </c>
      <c r="L4993" s="2">
        <v>9.3554818645926661E-5</v>
      </c>
      <c r="M4993">
        <f t="shared" si="77"/>
        <v>-0.26000200000000007</v>
      </c>
    </row>
    <row r="4994" spans="1:13" hidden="1" x14ac:dyDescent="0.25">
      <c r="A4994" t="s">
        <v>61</v>
      </c>
      <c r="B4994" t="s">
        <v>62</v>
      </c>
      <c r="C4994" t="s">
        <v>57</v>
      </c>
      <c r="D4994" t="s">
        <v>58</v>
      </c>
      <c r="E4994" s="1">
        <v>43795</v>
      </c>
      <c r="F4994">
        <v>44.099997999999999</v>
      </c>
      <c r="G4994">
        <v>44.25</v>
      </c>
      <c r="H4994">
        <v>43.810001</v>
      </c>
      <c r="I4994">
        <v>44.009998000000003</v>
      </c>
      <c r="J4994">
        <v>44.009998000000003</v>
      </c>
      <c r="K4994">
        <v>11002700</v>
      </c>
      <c r="L4994" s="2">
        <v>1.2861478910407292E-4</v>
      </c>
      <c r="M4994">
        <f t="shared" si="77"/>
        <v>-8.9999999999996305E-2</v>
      </c>
    </row>
    <row r="4995" spans="1:13" hidden="1" x14ac:dyDescent="0.25">
      <c r="A4995" t="s">
        <v>61</v>
      </c>
      <c r="B4995" t="s">
        <v>62</v>
      </c>
      <c r="C4995" t="s">
        <v>57</v>
      </c>
      <c r="D4995" t="s">
        <v>58</v>
      </c>
      <c r="E4995" s="1">
        <v>43796</v>
      </c>
      <c r="F4995">
        <v>44.099997999999999</v>
      </c>
      <c r="G4995">
        <v>44.330002</v>
      </c>
      <c r="H4995">
        <v>43.82</v>
      </c>
      <c r="I4995">
        <v>44.27</v>
      </c>
      <c r="J4995">
        <v>44.27</v>
      </c>
      <c r="K4995">
        <v>4184200</v>
      </c>
      <c r="L4995" s="2">
        <v>4.8910721965450474E-5</v>
      </c>
      <c r="M4995">
        <f t="shared" ref="M4995:M5042" si="78">J4995-F4995</f>
        <v>0.17000200000000376</v>
      </c>
    </row>
    <row r="4996" spans="1:13" hidden="1" x14ac:dyDescent="0.25">
      <c r="A4996" t="s">
        <v>61</v>
      </c>
      <c r="B4996" t="s">
        <v>62</v>
      </c>
      <c r="C4996" t="s">
        <v>57</v>
      </c>
      <c r="D4996" t="s">
        <v>58</v>
      </c>
      <c r="E4996" s="1">
        <v>43798</v>
      </c>
      <c r="F4996">
        <v>44.330002</v>
      </c>
      <c r="G4996">
        <v>44.619999</v>
      </c>
      <c r="H4996">
        <v>44.200001</v>
      </c>
      <c r="I4996">
        <v>44.400002000000001</v>
      </c>
      <c r="J4996">
        <v>44.400002000000001</v>
      </c>
      <c r="K4996">
        <v>3903500</v>
      </c>
      <c r="L4996" s="2">
        <v>4.5629511780540106E-5</v>
      </c>
      <c r="M4996">
        <f t="shared" si="78"/>
        <v>7.0000000000000284E-2</v>
      </c>
    </row>
    <row r="4997" spans="1:13" hidden="1" x14ac:dyDescent="0.25">
      <c r="A4997" t="s">
        <v>61</v>
      </c>
      <c r="B4997" t="s">
        <v>62</v>
      </c>
      <c r="C4997" t="s">
        <v>57</v>
      </c>
      <c r="D4997" t="s">
        <v>58</v>
      </c>
      <c r="E4997" s="1">
        <v>43801</v>
      </c>
      <c r="F4997">
        <v>44.299999</v>
      </c>
      <c r="G4997">
        <v>44.419998</v>
      </c>
      <c r="H4997">
        <v>43.849997999999999</v>
      </c>
      <c r="I4997">
        <v>43.91</v>
      </c>
      <c r="J4997">
        <v>43.91</v>
      </c>
      <c r="K4997">
        <v>7091000</v>
      </c>
      <c r="L4997" s="2">
        <v>8.2889424371925173E-5</v>
      </c>
      <c r="M4997">
        <f t="shared" si="78"/>
        <v>-0.38999900000000309</v>
      </c>
    </row>
    <row r="4998" spans="1:13" hidden="1" x14ac:dyDescent="0.25">
      <c r="A4998" t="s">
        <v>61</v>
      </c>
      <c r="B4998" t="s">
        <v>62</v>
      </c>
      <c r="C4998" t="s">
        <v>57</v>
      </c>
      <c r="D4998" t="s">
        <v>58</v>
      </c>
      <c r="E4998" s="1">
        <v>43802</v>
      </c>
      <c r="F4998">
        <v>44.18</v>
      </c>
      <c r="G4998">
        <v>44.310001</v>
      </c>
      <c r="H4998">
        <v>43.810001</v>
      </c>
      <c r="I4998">
        <v>44.259998000000003</v>
      </c>
      <c r="J4998">
        <v>44.259998000000003</v>
      </c>
      <c r="K4998">
        <v>6230500</v>
      </c>
      <c r="L4998" s="2">
        <v>7.2830709145294006E-5</v>
      </c>
      <c r="M4998">
        <f t="shared" si="78"/>
        <v>7.9998000000003344E-2</v>
      </c>
    </row>
    <row r="4999" spans="1:13" hidden="1" x14ac:dyDescent="0.25">
      <c r="A4999" t="s">
        <v>61</v>
      </c>
      <c r="B4999" t="s">
        <v>62</v>
      </c>
      <c r="C4999" t="s">
        <v>57</v>
      </c>
      <c r="D4999" t="s">
        <v>58</v>
      </c>
      <c r="E4999" s="1">
        <v>43803</v>
      </c>
      <c r="F4999">
        <v>44.09</v>
      </c>
      <c r="G4999">
        <v>44.669998</v>
      </c>
      <c r="H4999">
        <v>44.040000999999997</v>
      </c>
      <c r="I4999">
        <v>44.540000999999997</v>
      </c>
      <c r="J4999">
        <v>44.540000999999997</v>
      </c>
      <c r="K4999">
        <v>5136300</v>
      </c>
      <c r="L4999" s="2">
        <v>6.0040184797845051E-5</v>
      </c>
      <c r="M4999">
        <f t="shared" si="78"/>
        <v>0.45000099999999321</v>
      </c>
    </row>
    <row r="5000" spans="1:13" hidden="1" x14ac:dyDescent="0.25">
      <c r="A5000" t="s">
        <v>61</v>
      </c>
      <c r="B5000" t="s">
        <v>62</v>
      </c>
      <c r="C5000" t="s">
        <v>57</v>
      </c>
      <c r="D5000" t="s">
        <v>58</v>
      </c>
      <c r="E5000" s="1">
        <v>43804</v>
      </c>
      <c r="F5000">
        <v>44.650002000000001</v>
      </c>
      <c r="G5000">
        <v>44.889999000000003</v>
      </c>
      <c r="H5000">
        <v>44.240001999999997</v>
      </c>
      <c r="I5000">
        <v>44.860000999999997</v>
      </c>
      <c r="J5000">
        <v>44.860000999999997</v>
      </c>
      <c r="K5000">
        <v>5841100</v>
      </c>
      <c r="L5000" s="2">
        <v>6.8278862882365264E-5</v>
      </c>
      <c r="M5000">
        <f t="shared" si="78"/>
        <v>0.20999899999999627</v>
      </c>
    </row>
    <row r="5001" spans="1:13" hidden="1" x14ac:dyDescent="0.25">
      <c r="A5001" t="s">
        <v>61</v>
      </c>
      <c r="B5001" t="s">
        <v>62</v>
      </c>
      <c r="C5001" t="s">
        <v>57</v>
      </c>
      <c r="D5001" t="s">
        <v>58</v>
      </c>
      <c r="E5001" s="1">
        <v>43805</v>
      </c>
      <c r="F5001">
        <v>44.84</v>
      </c>
      <c r="G5001">
        <v>45.299999</v>
      </c>
      <c r="H5001">
        <v>44.610000999999997</v>
      </c>
      <c r="I5001">
        <v>44.860000999999997</v>
      </c>
      <c r="J5001">
        <v>44.860000999999997</v>
      </c>
      <c r="K5001">
        <v>4442800</v>
      </c>
      <c r="L5001" s="2">
        <v>5.1933596756393899E-5</v>
      </c>
      <c r="M5001">
        <f t="shared" si="78"/>
        <v>2.0000999999993496E-2</v>
      </c>
    </row>
    <row r="5002" spans="1:13" hidden="1" x14ac:dyDescent="0.25">
      <c r="A5002" t="s">
        <v>61</v>
      </c>
      <c r="B5002" t="s">
        <v>62</v>
      </c>
      <c r="C5002" t="s">
        <v>57</v>
      </c>
      <c r="D5002" t="s">
        <v>58</v>
      </c>
      <c r="E5002" s="1">
        <v>43808</v>
      </c>
      <c r="F5002">
        <v>44.91</v>
      </c>
      <c r="G5002">
        <v>45.040000999999997</v>
      </c>
      <c r="H5002">
        <v>44.68</v>
      </c>
      <c r="I5002">
        <v>44.93</v>
      </c>
      <c r="J5002">
        <v>44.93</v>
      </c>
      <c r="K5002">
        <v>3413700</v>
      </c>
      <c r="L5002" s="2">
        <v>3.9904051329634881E-5</v>
      </c>
      <c r="M5002">
        <f t="shared" si="78"/>
        <v>2.0000000000003126E-2</v>
      </c>
    </row>
    <row r="5003" spans="1:13" hidden="1" x14ac:dyDescent="0.25">
      <c r="A5003" t="s">
        <v>61</v>
      </c>
      <c r="B5003" t="s">
        <v>62</v>
      </c>
      <c r="C5003" t="s">
        <v>57</v>
      </c>
      <c r="D5003" t="s">
        <v>58</v>
      </c>
      <c r="E5003" s="1">
        <v>43809</v>
      </c>
      <c r="F5003">
        <v>45.049999</v>
      </c>
      <c r="G5003">
        <v>45.150002000000001</v>
      </c>
      <c r="H5003">
        <v>44.68</v>
      </c>
      <c r="I5003">
        <v>44.720001000000003</v>
      </c>
      <c r="J5003">
        <v>44.720001000000003</v>
      </c>
      <c r="K5003">
        <v>5683600</v>
      </c>
      <c r="L5003" s="2">
        <v>6.6437784848438004E-5</v>
      </c>
      <c r="M5003">
        <f t="shared" si="78"/>
        <v>-0.32999799999999624</v>
      </c>
    </row>
    <row r="5004" spans="1:13" hidden="1" x14ac:dyDescent="0.25">
      <c r="A5004" t="s">
        <v>61</v>
      </c>
      <c r="B5004" t="s">
        <v>62</v>
      </c>
      <c r="C5004" t="s">
        <v>57</v>
      </c>
      <c r="D5004" t="s">
        <v>58</v>
      </c>
      <c r="E5004" s="1">
        <v>43810</v>
      </c>
      <c r="F5004">
        <v>44.490001999999997</v>
      </c>
      <c r="G5004">
        <v>44.630001</v>
      </c>
      <c r="H5004">
        <v>44.009998000000003</v>
      </c>
      <c r="I5004">
        <v>44.200001</v>
      </c>
      <c r="J5004">
        <v>44.200001</v>
      </c>
      <c r="K5004">
        <v>5592500</v>
      </c>
      <c r="L5004" s="2">
        <v>6.5372881934845788E-5</v>
      </c>
      <c r="M5004">
        <f t="shared" si="78"/>
        <v>-0.29000099999999662</v>
      </c>
    </row>
    <row r="5005" spans="1:13" hidden="1" x14ac:dyDescent="0.25">
      <c r="A5005" t="s">
        <v>61</v>
      </c>
      <c r="B5005" t="s">
        <v>62</v>
      </c>
      <c r="C5005" t="s">
        <v>57</v>
      </c>
      <c r="D5005" t="s">
        <v>58</v>
      </c>
      <c r="E5005" s="1">
        <v>43811</v>
      </c>
      <c r="F5005">
        <v>44.25</v>
      </c>
      <c r="G5005">
        <v>44.540000999999997</v>
      </c>
      <c r="H5005">
        <v>43.810001</v>
      </c>
      <c r="I5005">
        <v>44.099997999999999</v>
      </c>
      <c r="J5005">
        <v>44.099997999999999</v>
      </c>
      <c r="K5005">
        <v>6879100</v>
      </c>
      <c r="L5005" s="2">
        <v>8.0412443829771602E-5</v>
      </c>
      <c r="M5005">
        <f t="shared" si="78"/>
        <v>-0.15000200000000063</v>
      </c>
    </row>
    <row r="5006" spans="1:13" hidden="1" x14ac:dyDescent="0.25">
      <c r="A5006" t="s">
        <v>61</v>
      </c>
      <c r="B5006" t="s">
        <v>62</v>
      </c>
      <c r="C5006" t="s">
        <v>57</v>
      </c>
      <c r="D5006" t="s">
        <v>58</v>
      </c>
      <c r="E5006" s="1">
        <v>43812</v>
      </c>
      <c r="F5006">
        <v>44.099997999999999</v>
      </c>
      <c r="G5006">
        <v>44.130001</v>
      </c>
      <c r="H5006">
        <v>43.57</v>
      </c>
      <c r="I5006">
        <v>43.82</v>
      </c>
      <c r="J5006">
        <v>43.82</v>
      </c>
      <c r="K5006">
        <v>7198800</v>
      </c>
      <c r="L5006" s="2">
        <v>8.4149540004035381E-5</v>
      </c>
      <c r="M5006">
        <f t="shared" si="78"/>
        <v>-0.27999799999999908</v>
      </c>
    </row>
    <row r="5007" spans="1:13" hidden="1" x14ac:dyDescent="0.25">
      <c r="A5007" t="s">
        <v>61</v>
      </c>
      <c r="B5007" t="s">
        <v>62</v>
      </c>
      <c r="C5007" t="s">
        <v>57</v>
      </c>
      <c r="D5007" t="s">
        <v>58</v>
      </c>
      <c r="E5007" s="1">
        <v>43815</v>
      </c>
      <c r="F5007">
        <v>43.990001999999997</v>
      </c>
      <c r="G5007">
        <v>44.759998000000003</v>
      </c>
      <c r="H5007">
        <v>43.950001</v>
      </c>
      <c r="I5007">
        <v>44.700001</v>
      </c>
      <c r="J5007">
        <v>44.700001</v>
      </c>
      <c r="K5007">
        <v>7291800</v>
      </c>
      <c r="L5007" s="2">
        <v>8.5236652747878151E-5</v>
      </c>
      <c r="M5007">
        <f t="shared" si="78"/>
        <v>0.70999900000000338</v>
      </c>
    </row>
    <row r="5008" spans="1:13" hidden="1" x14ac:dyDescent="0.25">
      <c r="A5008" t="s">
        <v>61</v>
      </c>
      <c r="B5008" t="s">
        <v>62</v>
      </c>
      <c r="C5008" t="s">
        <v>57</v>
      </c>
      <c r="D5008" t="s">
        <v>58</v>
      </c>
      <c r="E5008" s="1">
        <v>43816</v>
      </c>
      <c r="F5008">
        <v>44.919998</v>
      </c>
      <c r="G5008">
        <v>45.09</v>
      </c>
      <c r="H5008">
        <v>44.43</v>
      </c>
      <c r="I5008">
        <v>44.98</v>
      </c>
      <c r="J5008">
        <v>44.98</v>
      </c>
      <c r="K5008">
        <v>7252800</v>
      </c>
      <c r="L5008" s="2">
        <v>8.4780766758524726E-5</v>
      </c>
      <c r="M5008">
        <f t="shared" si="78"/>
        <v>6.0001999999997224E-2</v>
      </c>
    </row>
    <row r="5009" spans="1:13" hidden="1" x14ac:dyDescent="0.25">
      <c r="A5009" t="s">
        <v>61</v>
      </c>
      <c r="B5009" t="s">
        <v>62</v>
      </c>
      <c r="C5009" t="s">
        <v>57</v>
      </c>
      <c r="D5009" t="s">
        <v>58</v>
      </c>
      <c r="E5009" s="1">
        <v>43817</v>
      </c>
      <c r="F5009">
        <v>45.150002000000001</v>
      </c>
      <c r="G5009">
        <v>45.400002000000001</v>
      </c>
      <c r="H5009">
        <v>44.470001000000003</v>
      </c>
      <c r="I5009">
        <v>45.369999</v>
      </c>
      <c r="J5009">
        <v>45.369999</v>
      </c>
      <c r="K5009">
        <v>6446000</v>
      </c>
      <c r="L5009" s="2">
        <v>7.5349771471080188E-5</v>
      </c>
      <c r="M5009">
        <f t="shared" si="78"/>
        <v>0.21999699999999933</v>
      </c>
    </row>
    <row r="5010" spans="1:13" hidden="1" x14ac:dyDescent="0.25">
      <c r="A5010" t="s">
        <v>61</v>
      </c>
      <c r="B5010" t="s">
        <v>62</v>
      </c>
      <c r="C5010" t="s">
        <v>57</v>
      </c>
      <c r="D5010" t="s">
        <v>58</v>
      </c>
      <c r="E5010" s="1">
        <v>43818</v>
      </c>
      <c r="F5010">
        <v>45.259998000000003</v>
      </c>
      <c r="G5010">
        <v>45.400002000000001</v>
      </c>
      <c r="H5010">
        <v>44.400002000000001</v>
      </c>
      <c r="I5010">
        <v>44.98</v>
      </c>
      <c r="J5010">
        <v>44.98</v>
      </c>
      <c r="K5010">
        <v>9138700</v>
      </c>
      <c r="L5010" s="2">
        <v>1.0682577668984805E-4</v>
      </c>
      <c r="M5010">
        <f t="shared" si="78"/>
        <v>-0.27999800000000619</v>
      </c>
    </row>
    <row r="5011" spans="1:13" hidden="1" x14ac:dyDescent="0.25">
      <c r="A5011" t="s">
        <v>61</v>
      </c>
      <c r="B5011" t="s">
        <v>62</v>
      </c>
      <c r="C5011" t="s">
        <v>57</v>
      </c>
      <c r="D5011" t="s">
        <v>58</v>
      </c>
      <c r="E5011" s="1">
        <v>43819</v>
      </c>
      <c r="F5011">
        <v>45.349997999999999</v>
      </c>
      <c r="G5011">
        <v>45.73</v>
      </c>
      <c r="H5011">
        <v>44.98</v>
      </c>
      <c r="I5011">
        <v>45.450001</v>
      </c>
      <c r="J5011">
        <v>45.450001</v>
      </c>
      <c r="K5011">
        <v>11962700</v>
      </c>
      <c r="L5011" s="2">
        <v>1.3983659807277241E-4</v>
      </c>
      <c r="M5011">
        <f t="shared" si="78"/>
        <v>0.10000300000000095</v>
      </c>
    </row>
    <row r="5012" spans="1:13" hidden="1" x14ac:dyDescent="0.25">
      <c r="A5012" t="s">
        <v>61</v>
      </c>
      <c r="B5012" t="s">
        <v>62</v>
      </c>
      <c r="C5012" t="s">
        <v>57</v>
      </c>
      <c r="D5012" t="s">
        <v>58</v>
      </c>
      <c r="E5012" s="1">
        <v>43822</v>
      </c>
      <c r="F5012">
        <v>45.450001</v>
      </c>
      <c r="G5012">
        <v>45.59</v>
      </c>
      <c r="H5012">
        <v>44.84</v>
      </c>
      <c r="I5012">
        <v>45.200001</v>
      </c>
      <c r="J5012">
        <v>45.200001</v>
      </c>
      <c r="K5012">
        <v>6659700</v>
      </c>
      <c r="L5012" s="2">
        <v>7.7847792905050078E-5</v>
      </c>
      <c r="M5012">
        <f t="shared" si="78"/>
        <v>-0.25</v>
      </c>
    </row>
    <row r="5013" spans="1:13" hidden="1" x14ac:dyDescent="0.25">
      <c r="A5013" t="s">
        <v>61</v>
      </c>
      <c r="B5013" t="s">
        <v>62</v>
      </c>
      <c r="C5013" t="s">
        <v>57</v>
      </c>
      <c r="D5013" t="s">
        <v>58</v>
      </c>
      <c r="E5013" s="1">
        <v>43823</v>
      </c>
      <c r="F5013">
        <v>45.279998999999997</v>
      </c>
      <c r="G5013">
        <v>45.439999</v>
      </c>
      <c r="H5013">
        <v>45.09</v>
      </c>
      <c r="I5013">
        <v>45.32</v>
      </c>
      <c r="J5013">
        <v>45.32</v>
      </c>
      <c r="K5013">
        <v>1960800</v>
      </c>
      <c r="L5013" s="2">
        <v>2.2920544818568733E-5</v>
      </c>
      <c r="M5013">
        <f t="shared" si="78"/>
        <v>4.0001000000003728E-2</v>
      </c>
    </row>
    <row r="5014" spans="1:13" hidden="1" x14ac:dyDescent="0.25">
      <c r="A5014" t="s">
        <v>61</v>
      </c>
      <c r="B5014" t="s">
        <v>62</v>
      </c>
      <c r="C5014" t="s">
        <v>57</v>
      </c>
      <c r="D5014" t="s">
        <v>58</v>
      </c>
      <c r="E5014" s="1">
        <v>43825</v>
      </c>
      <c r="F5014">
        <v>45.189999</v>
      </c>
      <c r="G5014">
        <v>45.52</v>
      </c>
      <c r="H5014">
        <v>45.139999000000003</v>
      </c>
      <c r="I5014">
        <v>45.32</v>
      </c>
      <c r="J5014">
        <v>45.32</v>
      </c>
      <c r="K5014">
        <v>3432000</v>
      </c>
      <c r="L5014" s="2">
        <v>4.0117967063100716E-5</v>
      </c>
      <c r="M5014">
        <f t="shared" si="78"/>
        <v>0.13000100000000003</v>
      </c>
    </row>
    <row r="5015" spans="1:13" hidden="1" x14ac:dyDescent="0.25">
      <c r="A5015" t="s">
        <v>61</v>
      </c>
      <c r="B5015" t="s">
        <v>62</v>
      </c>
      <c r="C5015" t="s">
        <v>57</v>
      </c>
      <c r="D5015" t="s">
        <v>58</v>
      </c>
      <c r="E5015" s="1">
        <v>43826</v>
      </c>
      <c r="F5015">
        <v>45.400002000000001</v>
      </c>
      <c r="G5015">
        <v>45.529998999999997</v>
      </c>
      <c r="H5015">
        <v>45.150002000000001</v>
      </c>
      <c r="I5015">
        <v>45.41</v>
      </c>
      <c r="J5015">
        <v>45.41</v>
      </c>
      <c r="K5015">
        <v>3493500</v>
      </c>
      <c r="L5015" s="2">
        <v>4.0836864200158029E-5</v>
      </c>
      <c r="M5015">
        <f t="shared" si="78"/>
        <v>9.9979999999959546E-3</v>
      </c>
    </row>
    <row r="5016" spans="1:13" hidden="1" x14ac:dyDescent="0.25">
      <c r="A5016" t="s">
        <v>61</v>
      </c>
      <c r="B5016" t="s">
        <v>62</v>
      </c>
      <c r="C5016" t="s">
        <v>57</v>
      </c>
      <c r="D5016" t="s">
        <v>58</v>
      </c>
      <c r="E5016" s="1">
        <v>43829</v>
      </c>
      <c r="F5016">
        <v>45.400002000000001</v>
      </c>
      <c r="G5016">
        <v>45.709999000000003</v>
      </c>
      <c r="H5016">
        <v>45.240001999999997</v>
      </c>
      <c r="I5016">
        <v>45.380001</v>
      </c>
      <c r="J5016">
        <v>45.380001</v>
      </c>
      <c r="K5016">
        <v>3621000</v>
      </c>
      <c r="L5016" s="2">
        <v>4.2327260703813433E-5</v>
      </c>
      <c r="M5016">
        <f t="shared" si="78"/>
        <v>-2.0001000000000602E-2</v>
      </c>
    </row>
    <row r="5017" spans="1:13" hidden="1" x14ac:dyDescent="0.25">
      <c r="A5017" t="s">
        <v>61</v>
      </c>
      <c r="B5017" t="s">
        <v>62</v>
      </c>
      <c r="C5017" t="s">
        <v>57</v>
      </c>
      <c r="D5017" t="s">
        <v>58</v>
      </c>
      <c r="E5017" s="1">
        <v>43830</v>
      </c>
      <c r="F5017">
        <v>45.389999000000003</v>
      </c>
      <c r="G5017">
        <v>45.639999000000003</v>
      </c>
      <c r="H5017">
        <v>45.18</v>
      </c>
      <c r="I5017">
        <v>45.59</v>
      </c>
      <c r="J5017">
        <v>45.59</v>
      </c>
      <c r="K5017">
        <v>3691100</v>
      </c>
      <c r="L5017" s="2">
        <v>4.3146686546215342E-5</v>
      </c>
      <c r="M5017">
        <f t="shared" si="78"/>
        <v>0.20000100000000032</v>
      </c>
    </row>
    <row r="5018" spans="1:13" hidden="1" x14ac:dyDescent="0.25">
      <c r="A5018" t="s">
        <v>61</v>
      </c>
      <c r="B5018" t="s">
        <v>62</v>
      </c>
      <c r="C5018" t="s">
        <v>57</v>
      </c>
      <c r="D5018" t="s">
        <v>58</v>
      </c>
      <c r="E5018" s="1">
        <v>43832</v>
      </c>
      <c r="F5018">
        <v>45.779998999999997</v>
      </c>
      <c r="G5018">
        <v>45.779998999999997</v>
      </c>
      <c r="H5018">
        <v>45.25</v>
      </c>
      <c r="I5018">
        <v>45.43</v>
      </c>
      <c r="J5018">
        <v>45.43</v>
      </c>
      <c r="K5018">
        <v>5011800</v>
      </c>
      <c r="L5018" s="2">
        <v>5.8584856447216837E-5</v>
      </c>
      <c r="M5018">
        <f t="shared" si="78"/>
        <v>-0.34999899999999684</v>
      </c>
    </row>
    <row r="5019" spans="1:13" hidden="1" x14ac:dyDescent="0.25">
      <c r="A5019" t="s">
        <v>61</v>
      </c>
      <c r="B5019" t="s">
        <v>62</v>
      </c>
      <c r="C5019" t="s">
        <v>57</v>
      </c>
      <c r="D5019" t="s">
        <v>58</v>
      </c>
      <c r="E5019" s="1">
        <v>43833</v>
      </c>
      <c r="F5019">
        <v>45.330002</v>
      </c>
      <c r="G5019">
        <v>45.77</v>
      </c>
      <c r="H5019">
        <v>45.32</v>
      </c>
      <c r="I5019">
        <v>45.57</v>
      </c>
      <c r="J5019">
        <v>45.57</v>
      </c>
      <c r="K5019">
        <v>5385600</v>
      </c>
      <c r="L5019" s="2">
        <v>6.2954348314404196E-5</v>
      </c>
      <c r="M5019">
        <f t="shared" si="78"/>
        <v>0.23999799999999993</v>
      </c>
    </row>
    <row r="5020" spans="1:13" hidden="1" x14ac:dyDescent="0.25">
      <c r="A5020" t="s">
        <v>61</v>
      </c>
      <c r="B5020" t="s">
        <v>62</v>
      </c>
      <c r="C5020" t="s">
        <v>57</v>
      </c>
      <c r="D5020" t="s">
        <v>58</v>
      </c>
      <c r="E5020" s="1">
        <v>43836</v>
      </c>
      <c r="F5020">
        <v>45.540000999999997</v>
      </c>
      <c r="G5020">
        <v>45.759998000000003</v>
      </c>
      <c r="H5020">
        <v>45.389999000000003</v>
      </c>
      <c r="I5020">
        <v>45.639999000000003</v>
      </c>
      <c r="J5020">
        <v>45.639999000000003</v>
      </c>
      <c r="K5020">
        <v>5551500</v>
      </c>
      <c r="L5020" s="2">
        <v>6.4893617176807589E-5</v>
      </c>
      <c r="M5020">
        <f t="shared" si="78"/>
        <v>9.9998000000006471E-2</v>
      </c>
    </row>
    <row r="5021" spans="1:13" hidden="1" x14ac:dyDescent="0.25">
      <c r="A5021" t="s">
        <v>61</v>
      </c>
      <c r="B5021" t="s">
        <v>62</v>
      </c>
      <c r="C5021" t="s">
        <v>57</v>
      </c>
      <c r="D5021" t="s">
        <v>58</v>
      </c>
      <c r="E5021" s="1">
        <v>43837</v>
      </c>
      <c r="F5021">
        <v>45.529998999999997</v>
      </c>
      <c r="G5021">
        <v>45.689999</v>
      </c>
      <c r="H5021">
        <v>45.119999</v>
      </c>
      <c r="I5021">
        <v>45.68</v>
      </c>
      <c r="J5021">
        <v>45.68</v>
      </c>
      <c r="K5021">
        <v>6777300</v>
      </c>
      <c r="L5021" s="2">
        <v>7.9222464503715759E-5</v>
      </c>
      <c r="M5021">
        <f t="shared" si="78"/>
        <v>0.15000100000000316</v>
      </c>
    </row>
    <row r="5022" spans="1:13" hidden="1" x14ac:dyDescent="0.25">
      <c r="A5022" t="s">
        <v>61</v>
      </c>
      <c r="B5022" t="s">
        <v>62</v>
      </c>
      <c r="C5022" t="s">
        <v>57</v>
      </c>
      <c r="D5022" t="s">
        <v>58</v>
      </c>
      <c r="E5022" s="1">
        <v>43838</v>
      </c>
      <c r="F5022">
        <v>45.68</v>
      </c>
      <c r="G5022">
        <v>46.18</v>
      </c>
      <c r="H5022">
        <v>45.630001</v>
      </c>
      <c r="I5022">
        <v>46.009998000000003</v>
      </c>
      <c r="J5022">
        <v>46.009998000000003</v>
      </c>
      <c r="K5022">
        <v>6139500</v>
      </c>
      <c r="L5022" s="2">
        <v>7.1766975170136025E-5</v>
      </c>
      <c r="M5022">
        <f t="shared" si="78"/>
        <v>0.32999800000000334</v>
      </c>
    </row>
    <row r="5023" spans="1:13" hidden="1" x14ac:dyDescent="0.25">
      <c r="A5023" t="s">
        <v>61</v>
      </c>
      <c r="B5023" t="s">
        <v>62</v>
      </c>
      <c r="C5023" t="s">
        <v>57</v>
      </c>
      <c r="D5023" t="s">
        <v>58</v>
      </c>
      <c r="E5023" s="1">
        <v>43839</v>
      </c>
      <c r="F5023">
        <v>45.919998</v>
      </c>
      <c r="G5023">
        <v>46.189999</v>
      </c>
      <c r="H5023">
        <v>45.580002</v>
      </c>
      <c r="I5023">
        <v>46.150002000000001</v>
      </c>
      <c r="J5023">
        <v>46.150002000000001</v>
      </c>
      <c r="K5023">
        <v>5320900</v>
      </c>
      <c r="L5023" s="2">
        <v>6.2198045147451224E-5</v>
      </c>
      <c r="M5023">
        <f t="shared" si="78"/>
        <v>0.23000400000000099</v>
      </c>
    </row>
    <row r="5024" spans="1:13" hidden="1" x14ac:dyDescent="0.25">
      <c r="A5024" t="s">
        <v>61</v>
      </c>
      <c r="B5024" t="s">
        <v>62</v>
      </c>
      <c r="C5024" t="s">
        <v>57</v>
      </c>
      <c r="D5024" t="s">
        <v>58</v>
      </c>
      <c r="E5024" s="1">
        <v>43840</v>
      </c>
      <c r="F5024">
        <v>46.299999</v>
      </c>
      <c r="G5024">
        <v>46.43</v>
      </c>
      <c r="H5024">
        <v>46.119999</v>
      </c>
      <c r="I5024">
        <v>46.259998000000003</v>
      </c>
      <c r="J5024">
        <v>46.259998000000003</v>
      </c>
      <c r="K5024">
        <v>5738500</v>
      </c>
      <c r="L5024" s="2">
        <v>6.7079532048835503E-5</v>
      </c>
      <c r="M5024">
        <f t="shared" si="78"/>
        <v>-4.0000999999996623E-2</v>
      </c>
    </row>
    <row r="5025" spans="1:13" hidden="1" x14ac:dyDescent="0.25">
      <c r="A5025" t="s">
        <v>61</v>
      </c>
      <c r="B5025" t="s">
        <v>62</v>
      </c>
      <c r="C5025" t="s">
        <v>57</v>
      </c>
      <c r="D5025" t="s">
        <v>58</v>
      </c>
      <c r="E5025" s="1">
        <v>43843</v>
      </c>
      <c r="F5025">
        <v>46.23</v>
      </c>
      <c r="G5025">
        <v>46.580002</v>
      </c>
      <c r="H5025">
        <v>46.119999</v>
      </c>
      <c r="I5025">
        <v>46.189999</v>
      </c>
      <c r="J5025">
        <v>46.189999</v>
      </c>
      <c r="K5025">
        <v>6653900</v>
      </c>
      <c r="L5025" s="2">
        <v>7.7779994475864181E-5</v>
      </c>
      <c r="M5025">
        <f t="shared" si="78"/>
        <v>-4.0000999999996623E-2</v>
      </c>
    </row>
    <row r="5026" spans="1:13" hidden="1" x14ac:dyDescent="0.25">
      <c r="A5026" t="s">
        <v>61</v>
      </c>
      <c r="B5026" t="s">
        <v>62</v>
      </c>
      <c r="C5026" t="s">
        <v>57</v>
      </c>
      <c r="D5026" t="s">
        <v>58</v>
      </c>
      <c r="E5026" s="1">
        <v>43844</v>
      </c>
      <c r="F5026">
        <v>46.09</v>
      </c>
      <c r="G5026">
        <v>46.099997999999999</v>
      </c>
      <c r="H5026">
        <v>45.57</v>
      </c>
      <c r="I5026">
        <v>45.810001</v>
      </c>
      <c r="J5026">
        <v>45.810001</v>
      </c>
      <c r="K5026">
        <v>6279700</v>
      </c>
      <c r="L5026" s="2">
        <v>7.3405826854939856E-5</v>
      </c>
      <c r="M5026">
        <f t="shared" si="78"/>
        <v>-0.27999900000000366</v>
      </c>
    </row>
    <row r="5027" spans="1:13" hidden="1" x14ac:dyDescent="0.25">
      <c r="A5027" t="s">
        <v>61</v>
      </c>
      <c r="B5027" t="s">
        <v>62</v>
      </c>
      <c r="C5027" t="s">
        <v>57</v>
      </c>
      <c r="D5027" t="s">
        <v>58</v>
      </c>
      <c r="E5027" s="1">
        <v>43845</v>
      </c>
      <c r="F5027">
        <v>46.049999</v>
      </c>
      <c r="G5027">
        <v>46.91</v>
      </c>
      <c r="H5027">
        <v>46.009998000000003</v>
      </c>
      <c r="I5027">
        <v>46.549999</v>
      </c>
      <c r="J5027">
        <v>46.549999</v>
      </c>
      <c r="K5027">
        <v>5877300</v>
      </c>
      <c r="L5027" s="2">
        <v>6.8702018595559981E-5</v>
      </c>
      <c r="M5027">
        <f t="shared" si="78"/>
        <v>0.5</v>
      </c>
    </row>
    <row r="5028" spans="1:13" hidden="1" x14ac:dyDescent="0.25">
      <c r="A5028" t="s">
        <v>61</v>
      </c>
      <c r="B5028" t="s">
        <v>62</v>
      </c>
      <c r="C5028" t="s">
        <v>57</v>
      </c>
      <c r="D5028" t="s">
        <v>58</v>
      </c>
      <c r="E5028" s="1">
        <v>43846</v>
      </c>
      <c r="F5028">
        <v>46.650002000000001</v>
      </c>
      <c r="G5028">
        <v>47.029998999999997</v>
      </c>
      <c r="H5028">
        <v>46.549999</v>
      </c>
      <c r="I5028">
        <v>46.740001999999997</v>
      </c>
      <c r="J5028">
        <v>46.740001999999997</v>
      </c>
      <c r="K5028">
        <v>5763900</v>
      </c>
      <c r="L5028" s="2">
        <v>6.7376442411132346E-5</v>
      </c>
      <c r="M5028">
        <f t="shared" si="78"/>
        <v>8.9999999999996305E-2</v>
      </c>
    </row>
    <row r="5029" spans="1:13" hidden="1" x14ac:dyDescent="0.25">
      <c r="A5029" t="s">
        <v>61</v>
      </c>
      <c r="B5029" t="s">
        <v>62</v>
      </c>
      <c r="C5029" t="s">
        <v>57</v>
      </c>
      <c r="D5029" t="s">
        <v>58</v>
      </c>
      <c r="E5029" s="1">
        <v>43847</v>
      </c>
      <c r="F5029">
        <v>46.959999000000003</v>
      </c>
      <c r="G5029">
        <v>47.470001000000003</v>
      </c>
      <c r="H5029">
        <v>46.73</v>
      </c>
      <c r="I5029">
        <v>47.389999000000003</v>
      </c>
      <c r="J5029">
        <v>47.389999000000003</v>
      </c>
      <c r="K5029">
        <v>7566300</v>
      </c>
      <c r="L5029" s="2">
        <v>8.844538874986567E-5</v>
      </c>
      <c r="M5029">
        <f t="shared" si="78"/>
        <v>0.42999999999999972</v>
      </c>
    </row>
    <row r="5030" spans="1:13" hidden="1" x14ac:dyDescent="0.25">
      <c r="A5030" t="s">
        <v>61</v>
      </c>
      <c r="B5030" t="s">
        <v>62</v>
      </c>
      <c r="C5030" t="s">
        <v>57</v>
      </c>
      <c r="D5030" t="s">
        <v>58</v>
      </c>
      <c r="E5030" s="1">
        <v>43851</v>
      </c>
      <c r="F5030">
        <v>47.439999</v>
      </c>
      <c r="G5030">
        <v>47.610000999999997</v>
      </c>
      <c r="H5030">
        <v>47.23</v>
      </c>
      <c r="I5030">
        <v>47.580002</v>
      </c>
      <c r="J5030">
        <v>47.580002</v>
      </c>
      <c r="K5030">
        <v>5097400</v>
      </c>
      <c r="L5030" s="2">
        <v>5.9585467746925874E-5</v>
      </c>
      <c r="M5030">
        <f t="shared" si="78"/>
        <v>0.1400030000000001</v>
      </c>
    </row>
    <row r="5031" spans="1:13" hidden="1" x14ac:dyDescent="0.25">
      <c r="A5031" t="s">
        <v>61</v>
      </c>
      <c r="B5031" t="s">
        <v>62</v>
      </c>
      <c r="C5031" t="s">
        <v>57</v>
      </c>
      <c r="D5031" t="s">
        <v>58</v>
      </c>
      <c r="E5031" s="1">
        <v>43852</v>
      </c>
      <c r="F5031">
        <v>47.57</v>
      </c>
      <c r="G5031">
        <v>47.91</v>
      </c>
      <c r="H5031">
        <v>47.5</v>
      </c>
      <c r="I5031">
        <v>47.66</v>
      </c>
      <c r="J5031">
        <v>47.66</v>
      </c>
      <c r="K5031">
        <v>8751200</v>
      </c>
      <c r="L5031" s="2">
        <v>1.0229614025716988E-4</v>
      </c>
      <c r="M5031">
        <f t="shared" si="78"/>
        <v>8.9999999999996305E-2</v>
      </c>
    </row>
    <row r="5032" spans="1:13" hidden="1" x14ac:dyDescent="0.25">
      <c r="A5032" t="s">
        <v>61</v>
      </c>
      <c r="B5032" t="s">
        <v>62</v>
      </c>
      <c r="C5032" t="s">
        <v>57</v>
      </c>
      <c r="D5032" t="s">
        <v>58</v>
      </c>
      <c r="E5032" s="1">
        <v>43853</v>
      </c>
      <c r="F5032">
        <v>47.669998</v>
      </c>
      <c r="G5032">
        <v>48</v>
      </c>
      <c r="H5032">
        <v>47.439999</v>
      </c>
      <c r="I5032">
        <v>47.950001</v>
      </c>
      <c r="J5032">
        <v>47.950001</v>
      </c>
      <c r="K5032">
        <v>6076000</v>
      </c>
      <c r="L5032" s="2">
        <v>7.1024699264393923E-5</v>
      </c>
      <c r="M5032">
        <f t="shared" si="78"/>
        <v>0.28000300000000067</v>
      </c>
    </row>
    <row r="5033" spans="1:13" hidden="1" x14ac:dyDescent="0.25">
      <c r="A5033" t="s">
        <v>61</v>
      </c>
      <c r="B5033" t="s">
        <v>62</v>
      </c>
      <c r="C5033" t="s">
        <v>57</v>
      </c>
      <c r="D5033" t="s">
        <v>58</v>
      </c>
      <c r="E5033" s="1">
        <v>43854</v>
      </c>
      <c r="F5033">
        <v>47.849997999999999</v>
      </c>
      <c r="G5033">
        <v>48.169998</v>
      </c>
      <c r="H5033">
        <v>47.549999</v>
      </c>
      <c r="I5033">
        <v>47.73</v>
      </c>
      <c r="J5033">
        <v>47.73</v>
      </c>
      <c r="K5033">
        <v>4801200</v>
      </c>
      <c r="L5033" s="2">
        <v>5.6123072104708378E-5</v>
      </c>
      <c r="M5033">
        <f t="shared" si="78"/>
        <v>-0.11999800000000249</v>
      </c>
    </row>
    <row r="5034" spans="1:13" hidden="1" x14ac:dyDescent="0.25">
      <c r="A5034" t="s">
        <v>61</v>
      </c>
      <c r="B5034" t="s">
        <v>62</v>
      </c>
      <c r="C5034" t="s">
        <v>57</v>
      </c>
      <c r="D5034" t="s">
        <v>58</v>
      </c>
      <c r="E5034" s="1">
        <v>43857</v>
      </c>
      <c r="F5034">
        <v>47.759998000000003</v>
      </c>
      <c r="G5034">
        <v>48.169998</v>
      </c>
      <c r="H5034">
        <v>47.189999</v>
      </c>
      <c r="I5034">
        <v>47.27</v>
      </c>
      <c r="J5034">
        <v>47.27</v>
      </c>
      <c r="K5034">
        <v>5451100</v>
      </c>
      <c r="L5034" s="2">
        <v>6.3720002988831099E-5</v>
      </c>
      <c r="M5034">
        <f t="shared" si="78"/>
        <v>-0.48999799999999993</v>
      </c>
    </row>
    <row r="5035" spans="1:13" hidden="1" x14ac:dyDescent="0.25">
      <c r="A5035" t="s">
        <v>61</v>
      </c>
      <c r="B5035" t="s">
        <v>62</v>
      </c>
      <c r="C5035" t="s">
        <v>57</v>
      </c>
      <c r="D5035" t="s">
        <v>58</v>
      </c>
      <c r="E5035" s="1">
        <v>43858</v>
      </c>
      <c r="F5035">
        <v>47.259998000000003</v>
      </c>
      <c r="G5035">
        <v>47.91</v>
      </c>
      <c r="H5035">
        <v>47.23</v>
      </c>
      <c r="I5035">
        <v>47.73</v>
      </c>
      <c r="J5035">
        <v>47.73</v>
      </c>
      <c r="K5035">
        <v>5118500</v>
      </c>
      <c r="L5035" s="2">
        <v>5.9832113756550416E-5</v>
      </c>
      <c r="M5035">
        <f t="shared" si="78"/>
        <v>0.47000199999999381</v>
      </c>
    </row>
    <row r="5036" spans="1:13" hidden="1" x14ac:dyDescent="0.25">
      <c r="A5036" t="s">
        <v>61</v>
      </c>
      <c r="B5036" t="s">
        <v>62</v>
      </c>
      <c r="C5036" t="s">
        <v>57</v>
      </c>
      <c r="D5036" t="s">
        <v>58</v>
      </c>
      <c r="E5036" s="1">
        <v>43859</v>
      </c>
      <c r="F5036">
        <v>47.66</v>
      </c>
      <c r="G5036">
        <v>48.279998999999997</v>
      </c>
      <c r="H5036">
        <v>47.580002</v>
      </c>
      <c r="I5036">
        <v>47.810001</v>
      </c>
      <c r="J5036">
        <v>47.810001</v>
      </c>
      <c r="K5036">
        <v>6525100</v>
      </c>
      <c r="L5036" s="2">
        <v>7.6274401772563659E-5</v>
      </c>
      <c r="M5036">
        <f t="shared" si="78"/>
        <v>0.15000100000000316</v>
      </c>
    </row>
    <row r="5037" spans="1:13" hidden="1" x14ac:dyDescent="0.25">
      <c r="A5037" t="s">
        <v>61</v>
      </c>
      <c r="B5037" t="s">
        <v>62</v>
      </c>
      <c r="C5037" t="s">
        <v>57</v>
      </c>
      <c r="D5037" t="s">
        <v>58</v>
      </c>
      <c r="E5037" s="1">
        <v>43860</v>
      </c>
      <c r="F5037">
        <v>47.619999</v>
      </c>
      <c r="G5037">
        <v>48.150002000000001</v>
      </c>
      <c r="H5037">
        <v>47.400002000000001</v>
      </c>
      <c r="I5037">
        <v>48.060001</v>
      </c>
      <c r="J5037">
        <v>48.060001</v>
      </c>
      <c r="K5037">
        <v>5240500</v>
      </c>
      <c r="L5037" s="2">
        <v>6.1258218646322648E-5</v>
      </c>
      <c r="M5037">
        <f t="shared" si="78"/>
        <v>0.44000199999999978</v>
      </c>
    </row>
    <row r="5038" spans="1:13" hidden="1" x14ac:dyDescent="0.25">
      <c r="A5038" t="s">
        <v>61</v>
      </c>
      <c r="B5038" t="s">
        <v>62</v>
      </c>
      <c r="C5038" t="s">
        <v>57</v>
      </c>
      <c r="D5038" t="s">
        <v>58</v>
      </c>
      <c r="E5038" s="1">
        <v>43861</v>
      </c>
      <c r="F5038">
        <v>48</v>
      </c>
      <c r="G5038">
        <v>48.16</v>
      </c>
      <c r="H5038">
        <v>47.25</v>
      </c>
      <c r="I5038">
        <v>47.59</v>
      </c>
      <c r="J5038">
        <v>47.59</v>
      </c>
      <c r="K5038">
        <v>6880700</v>
      </c>
      <c r="L5038" s="2">
        <v>8.0431146844719438E-5</v>
      </c>
      <c r="M5038">
        <f t="shared" si="78"/>
        <v>-0.40999999999999659</v>
      </c>
    </row>
    <row r="5039" spans="1:13" hidden="1" x14ac:dyDescent="0.25">
      <c r="A5039" t="s">
        <v>61</v>
      </c>
      <c r="B5039" t="s">
        <v>62</v>
      </c>
      <c r="C5039" t="s">
        <v>57</v>
      </c>
      <c r="D5039" t="s">
        <v>58</v>
      </c>
      <c r="E5039" s="1">
        <v>43864</v>
      </c>
      <c r="F5039">
        <v>47.68</v>
      </c>
      <c r="G5039">
        <v>48.299999</v>
      </c>
      <c r="H5039">
        <v>47.599997999999999</v>
      </c>
      <c r="I5039">
        <v>48.200001</v>
      </c>
      <c r="J5039">
        <v>48.200001</v>
      </c>
      <c r="K5039">
        <v>6122900</v>
      </c>
      <c r="L5039" s="2">
        <v>7.1572931390052267E-5</v>
      </c>
      <c r="M5039">
        <f t="shared" si="78"/>
        <v>0.5200010000000006</v>
      </c>
    </row>
    <row r="5040" spans="1:13" hidden="1" x14ac:dyDescent="0.25">
      <c r="A5040" t="s">
        <v>61</v>
      </c>
      <c r="B5040" t="s">
        <v>62</v>
      </c>
      <c r="C5040" t="s">
        <v>57</v>
      </c>
      <c r="D5040" t="s">
        <v>58</v>
      </c>
      <c r="E5040" s="1">
        <v>43865</v>
      </c>
      <c r="F5040">
        <v>48.110000999999997</v>
      </c>
      <c r="G5040">
        <v>48.509998000000003</v>
      </c>
      <c r="H5040">
        <v>47.889999000000003</v>
      </c>
      <c r="I5040">
        <v>48.09</v>
      </c>
      <c r="J5040">
        <v>48.09</v>
      </c>
      <c r="K5040">
        <v>6091400</v>
      </c>
      <c r="L5040" s="2">
        <v>7.120471578326681E-5</v>
      </c>
      <c r="M5040">
        <f t="shared" si="78"/>
        <v>-2.0000999999993496E-2</v>
      </c>
    </row>
    <row r="5041" spans="1:13" hidden="1" x14ac:dyDescent="0.25">
      <c r="A5041" t="s">
        <v>61</v>
      </c>
      <c r="B5041" t="s">
        <v>62</v>
      </c>
      <c r="C5041" t="s">
        <v>57</v>
      </c>
      <c r="D5041" t="s">
        <v>58</v>
      </c>
      <c r="E5041" s="1">
        <v>43866</v>
      </c>
      <c r="F5041">
        <v>48.009998000000003</v>
      </c>
      <c r="G5041">
        <v>48.439999</v>
      </c>
      <c r="H5041">
        <v>47.82</v>
      </c>
      <c r="I5041">
        <v>48.330002</v>
      </c>
      <c r="J5041">
        <v>48.330002</v>
      </c>
      <c r="K5041">
        <v>3667271</v>
      </c>
      <c r="L5041" s="2">
        <v>4.2868140206720403E-5</v>
      </c>
      <c r="M5041">
        <f t="shared" si="78"/>
        <v>0.32000399999999729</v>
      </c>
    </row>
    <row r="5042" spans="1:13" hidden="1" x14ac:dyDescent="0.25">
      <c r="A5042" t="s">
        <v>63</v>
      </c>
      <c r="B5042" t="s">
        <v>64</v>
      </c>
      <c r="C5042" t="s">
        <v>57</v>
      </c>
      <c r="D5042" t="s">
        <v>65</v>
      </c>
      <c r="E5042" s="1">
        <v>43502</v>
      </c>
      <c r="F5042">
        <v>29.700001</v>
      </c>
      <c r="G5042">
        <v>29.790001</v>
      </c>
      <c r="H5042">
        <v>29.52</v>
      </c>
      <c r="I5042">
        <v>29.559999000000001</v>
      </c>
      <c r="J5042">
        <v>27.897915000000001</v>
      </c>
      <c r="K5042">
        <v>22928200</v>
      </c>
      <c r="L5042" s="2">
        <v>2.6801654207930824E-4</v>
      </c>
      <c r="M5042">
        <f t="shared" si="78"/>
        <v>-1.8020859999999992</v>
      </c>
    </row>
    <row r="5043" spans="1:13" hidden="1" x14ac:dyDescent="0.25">
      <c r="A5043" t="s">
        <v>63</v>
      </c>
      <c r="B5043" t="s">
        <v>64</v>
      </c>
      <c r="C5043" t="s">
        <v>57</v>
      </c>
      <c r="D5043" t="s">
        <v>65</v>
      </c>
      <c r="E5043" s="1">
        <v>43503</v>
      </c>
      <c r="F5043">
        <v>29.540001</v>
      </c>
      <c r="G5043">
        <v>29.559999000000001</v>
      </c>
      <c r="H5043">
        <v>28.92</v>
      </c>
      <c r="I5043">
        <v>29.450001</v>
      </c>
      <c r="J5043">
        <v>27.794101999999999</v>
      </c>
      <c r="K5043">
        <v>37887700</v>
      </c>
      <c r="L5043" s="2">
        <v>4.4288388714937093E-4</v>
      </c>
      <c r="M5043">
        <f t="shared" ref="M5043:M5106" si="79">J5043-F5043</f>
        <v>-1.7458990000000014</v>
      </c>
    </row>
    <row r="5044" spans="1:13" hidden="1" x14ac:dyDescent="0.25">
      <c r="A5044" t="s">
        <v>63</v>
      </c>
      <c r="B5044" t="s">
        <v>64</v>
      </c>
      <c r="C5044" t="s">
        <v>57</v>
      </c>
      <c r="D5044" t="s">
        <v>65</v>
      </c>
      <c r="E5044" s="1">
        <v>43504</v>
      </c>
      <c r="F5044">
        <v>29.4</v>
      </c>
      <c r="G5044">
        <v>29.559999000000001</v>
      </c>
      <c r="H5044">
        <v>29.1</v>
      </c>
      <c r="I5044">
        <v>29.549999</v>
      </c>
      <c r="J5044">
        <v>27.888479</v>
      </c>
      <c r="K5044">
        <v>24281600</v>
      </c>
      <c r="L5044" s="2">
        <v>2.8383695484830604E-4</v>
      </c>
      <c r="M5044">
        <f t="shared" si="79"/>
        <v>-1.5115209999999983</v>
      </c>
    </row>
    <row r="5045" spans="1:13" hidden="1" x14ac:dyDescent="0.25">
      <c r="A5045" t="s">
        <v>63</v>
      </c>
      <c r="B5045" t="s">
        <v>64</v>
      </c>
      <c r="C5045" t="s">
        <v>57</v>
      </c>
      <c r="D5045" t="s">
        <v>65</v>
      </c>
      <c r="E5045" s="1">
        <v>43507</v>
      </c>
      <c r="F5045">
        <v>29.58</v>
      </c>
      <c r="G5045">
        <v>29.84</v>
      </c>
      <c r="H5045">
        <v>29.459999</v>
      </c>
      <c r="I5045">
        <v>29.709999</v>
      </c>
      <c r="J5045">
        <v>28.039482</v>
      </c>
      <c r="K5045">
        <v>29057300</v>
      </c>
      <c r="L5045" s="2">
        <v>3.3966194765228336E-4</v>
      </c>
      <c r="M5045">
        <f t="shared" si="79"/>
        <v>-1.5405179999999987</v>
      </c>
    </row>
    <row r="5046" spans="1:13" hidden="1" x14ac:dyDescent="0.25">
      <c r="A5046" t="s">
        <v>63</v>
      </c>
      <c r="B5046" t="s">
        <v>64</v>
      </c>
      <c r="C5046" t="s">
        <v>57</v>
      </c>
      <c r="D5046" t="s">
        <v>65</v>
      </c>
      <c r="E5046" s="1">
        <v>43508</v>
      </c>
      <c r="F5046">
        <v>29.85</v>
      </c>
      <c r="G5046">
        <v>30.030000999999999</v>
      </c>
      <c r="H5046">
        <v>29.73</v>
      </c>
      <c r="I5046">
        <v>29.809999000000001</v>
      </c>
      <c r="J5046">
        <v>28.133862000000001</v>
      </c>
      <c r="K5046">
        <v>29989100</v>
      </c>
      <c r="L5046" s="2">
        <v>3.5055411598252728E-4</v>
      </c>
      <c r="M5046">
        <f t="shared" si="79"/>
        <v>-1.7161380000000008</v>
      </c>
    </row>
    <row r="5047" spans="1:13" hidden="1" x14ac:dyDescent="0.25">
      <c r="A5047" t="s">
        <v>63</v>
      </c>
      <c r="B5047" t="s">
        <v>64</v>
      </c>
      <c r="C5047" t="s">
        <v>57</v>
      </c>
      <c r="D5047" t="s">
        <v>65</v>
      </c>
      <c r="E5047" s="1">
        <v>43509</v>
      </c>
      <c r="F5047">
        <v>29.809999000000001</v>
      </c>
      <c r="G5047">
        <v>29.879999000000002</v>
      </c>
      <c r="H5047">
        <v>29.5</v>
      </c>
      <c r="I5047">
        <v>29.84</v>
      </c>
      <c r="J5047">
        <v>28.162174</v>
      </c>
      <c r="K5047">
        <v>30040100</v>
      </c>
      <c r="L5047" s="2">
        <v>3.5115027458398949E-4</v>
      </c>
      <c r="M5047">
        <f t="shared" si="79"/>
        <v>-1.647825000000001</v>
      </c>
    </row>
    <row r="5048" spans="1:13" hidden="1" x14ac:dyDescent="0.25">
      <c r="A5048" t="s">
        <v>63</v>
      </c>
      <c r="B5048" t="s">
        <v>64</v>
      </c>
      <c r="C5048" t="s">
        <v>57</v>
      </c>
      <c r="D5048" t="s">
        <v>65</v>
      </c>
      <c r="E5048" s="1">
        <v>43510</v>
      </c>
      <c r="F5048">
        <v>29.700001</v>
      </c>
      <c r="G5048">
        <v>30.01</v>
      </c>
      <c r="H5048">
        <v>29.549999</v>
      </c>
      <c r="I5048">
        <v>29.790001</v>
      </c>
      <c r="J5048">
        <v>28.114985000000001</v>
      </c>
      <c r="K5048">
        <v>25846200</v>
      </c>
      <c r="L5048" s="2">
        <v>3.0212616559041779E-4</v>
      </c>
      <c r="M5048">
        <f t="shared" si="79"/>
        <v>-1.5850159999999995</v>
      </c>
    </row>
    <row r="5049" spans="1:13" hidden="1" x14ac:dyDescent="0.25">
      <c r="A5049" t="s">
        <v>63</v>
      </c>
      <c r="B5049" t="s">
        <v>64</v>
      </c>
      <c r="C5049" t="s">
        <v>57</v>
      </c>
      <c r="D5049" t="s">
        <v>65</v>
      </c>
      <c r="E5049" s="1">
        <v>43511</v>
      </c>
      <c r="F5049">
        <v>30.030000999999999</v>
      </c>
      <c r="G5049">
        <v>30.52</v>
      </c>
      <c r="H5049">
        <v>29.93</v>
      </c>
      <c r="I5049">
        <v>30.469999000000001</v>
      </c>
      <c r="J5049">
        <v>28.756748000000002</v>
      </c>
      <c r="K5049">
        <v>37188700</v>
      </c>
      <c r="L5049" s="2">
        <v>4.3471300749403662E-4</v>
      </c>
      <c r="M5049">
        <f t="shared" si="79"/>
        <v>-1.2732529999999969</v>
      </c>
    </row>
    <row r="5050" spans="1:13" hidden="1" x14ac:dyDescent="0.25">
      <c r="A5050" t="s">
        <v>63</v>
      </c>
      <c r="B5050" t="s">
        <v>64</v>
      </c>
      <c r="C5050" t="s">
        <v>57</v>
      </c>
      <c r="D5050" t="s">
        <v>65</v>
      </c>
      <c r="E5050" s="1">
        <v>43515</v>
      </c>
      <c r="F5050">
        <v>30.459999</v>
      </c>
      <c r="G5050">
        <v>30.68</v>
      </c>
      <c r="H5050">
        <v>30.309999000000001</v>
      </c>
      <c r="I5050">
        <v>30.629999000000002</v>
      </c>
      <c r="J5050">
        <v>28.907755000000002</v>
      </c>
      <c r="K5050">
        <v>24712400</v>
      </c>
      <c r="L5050" s="2">
        <v>2.8887274162300993E-4</v>
      </c>
      <c r="M5050">
        <f t="shared" si="79"/>
        <v>-1.5522439999999982</v>
      </c>
    </row>
    <row r="5051" spans="1:13" hidden="1" x14ac:dyDescent="0.25">
      <c r="A5051" t="s">
        <v>63</v>
      </c>
      <c r="B5051" t="s">
        <v>64</v>
      </c>
      <c r="C5051" t="s">
        <v>57</v>
      </c>
      <c r="D5051" t="s">
        <v>65</v>
      </c>
      <c r="E5051" s="1">
        <v>43516</v>
      </c>
      <c r="F5051">
        <v>30.639999</v>
      </c>
      <c r="G5051">
        <v>30.940000999999999</v>
      </c>
      <c r="H5051">
        <v>30.459999</v>
      </c>
      <c r="I5051">
        <v>30.85</v>
      </c>
      <c r="J5051">
        <v>29.115383000000001</v>
      </c>
      <c r="K5051">
        <v>24749100</v>
      </c>
      <c r="L5051" s="2">
        <v>2.8930174202837586E-4</v>
      </c>
      <c r="M5051">
        <f t="shared" si="79"/>
        <v>-1.5246159999999982</v>
      </c>
    </row>
    <row r="5052" spans="1:13" hidden="1" x14ac:dyDescent="0.25">
      <c r="A5052" t="s">
        <v>63</v>
      </c>
      <c r="B5052" t="s">
        <v>64</v>
      </c>
      <c r="C5052" t="s">
        <v>57</v>
      </c>
      <c r="D5052" t="s">
        <v>65</v>
      </c>
      <c r="E5052" s="1">
        <v>43517</v>
      </c>
      <c r="F5052">
        <v>30.860001</v>
      </c>
      <c r="G5052">
        <v>31.059999000000001</v>
      </c>
      <c r="H5052">
        <v>30.629999000000002</v>
      </c>
      <c r="I5052">
        <v>30.83</v>
      </c>
      <c r="J5052">
        <v>29.096509999999999</v>
      </c>
      <c r="K5052">
        <v>26580400</v>
      </c>
      <c r="L5052" s="2">
        <v>3.1070851157460438E-4</v>
      </c>
      <c r="M5052">
        <f t="shared" si="79"/>
        <v>-1.7634910000000019</v>
      </c>
    </row>
    <row r="5053" spans="1:13" hidden="1" x14ac:dyDescent="0.25">
      <c r="A5053" t="s">
        <v>63</v>
      </c>
      <c r="B5053" t="s">
        <v>64</v>
      </c>
      <c r="C5053" t="s">
        <v>57</v>
      </c>
      <c r="D5053" t="s">
        <v>65</v>
      </c>
      <c r="E5053" s="1">
        <v>43518</v>
      </c>
      <c r="F5053">
        <v>30.950001</v>
      </c>
      <c r="G5053">
        <v>31.190000999999999</v>
      </c>
      <c r="H5053">
        <v>30.82</v>
      </c>
      <c r="I5053">
        <v>31.15</v>
      </c>
      <c r="J5053">
        <v>29.398513999999999</v>
      </c>
      <c r="K5053">
        <v>23357200</v>
      </c>
      <c r="L5053" s="2">
        <v>2.7303128796219583E-4</v>
      </c>
      <c r="M5053">
        <f t="shared" si="79"/>
        <v>-1.5514870000000016</v>
      </c>
    </row>
    <row r="5054" spans="1:13" hidden="1" x14ac:dyDescent="0.25">
      <c r="A5054" t="s">
        <v>63</v>
      </c>
      <c r="B5054" t="s">
        <v>64</v>
      </c>
      <c r="C5054" t="s">
        <v>57</v>
      </c>
      <c r="D5054" t="s">
        <v>65</v>
      </c>
      <c r="E5054" s="1">
        <v>43521</v>
      </c>
      <c r="F5054">
        <v>31.25</v>
      </c>
      <c r="G5054">
        <v>31.290001</v>
      </c>
      <c r="H5054">
        <v>31.02</v>
      </c>
      <c r="I5054">
        <v>31.129999000000002</v>
      </c>
      <c r="J5054">
        <v>29.379640999999999</v>
      </c>
      <c r="K5054">
        <v>24414700</v>
      </c>
      <c r="L5054" s="2">
        <v>2.8539281190427887E-4</v>
      </c>
      <c r="M5054">
        <f t="shared" si="79"/>
        <v>-1.8703590000000005</v>
      </c>
    </row>
    <row r="5055" spans="1:13" hidden="1" x14ac:dyDescent="0.25">
      <c r="A5055" t="s">
        <v>63</v>
      </c>
      <c r="B5055" t="s">
        <v>64</v>
      </c>
      <c r="C5055" t="s">
        <v>57</v>
      </c>
      <c r="D5055" t="s">
        <v>65</v>
      </c>
      <c r="E5055" s="1">
        <v>43522</v>
      </c>
      <c r="F5055">
        <v>31.139999</v>
      </c>
      <c r="G5055">
        <v>31.43</v>
      </c>
      <c r="H5055">
        <v>30.959999</v>
      </c>
      <c r="I5055">
        <v>31.219999000000001</v>
      </c>
      <c r="J5055">
        <v>29.464580999999999</v>
      </c>
      <c r="K5055">
        <v>29664800</v>
      </c>
      <c r="L5055" s="2">
        <v>3.4676324864028852E-4</v>
      </c>
      <c r="M5055">
        <f t="shared" si="79"/>
        <v>-1.6754180000000005</v>
      </c>
    </row>
    <row r="5056" spans="1:13" hidden="1" x14ac:dyDescent="0.25">
      <c r="A5056" t="s">
        <v>63</v>
      </c>
      <c r="B5056" t="s">
        <v>64</v>
      </c>
      <c r="C5056" t="s">
        <v>57</v>
      </c>
      <c r="D5056" t="s">
        <v>65</v>
      </c>
      <c r="E5056" s="1">
        <v>43523</v>
      </c>
      <c r="F5056">
        <v>31.23</v>
      </c>
      <c r="G5056">
        <v>31.27</v>
      </c>
      <c r="H5056">
        <v>30.780000999999999</v>
      </c>
      <c r="I5056">
        <v>31.059999000000001</v>
      </c>
      <c r="J5056">
        <v>29.313573999999999</v>
      </c>
      <c r="K5056">
        <v>26349500</v>
      </c>
      <c r="L5056" s="2">
        <v>3.0800943272994534E-4</v>
      </c>
      <c r="M5056">
        <f t="shared" si="79"/>
        <v>-1.9164260000000013</v>
      </c>
    </row>
    <row r="5057" spans="1:13" hidden="1" x14ac:dyDescent="0.25">
      <c r="A5057" t="s">
        <v>63</v>
      </c>
      <c r="B5057" t="s">
        <v>64</v>
      </c>
      <c r="C5057" t="s">
        <v>57</v>
      </c>
      <c r="D5057" t="s">
        <v>65</v>
      </c>
      <c r="E5057" s="1">
        <v>43524</v>
      </c>
      <c r="F5057">
        <v>31.059999000000001</v>
      </c>
      <c r="G5057">
        <v>31.27</v>
      </c>
      <c r="H5057">
        <v>30.969999000000001</v>
      </c>
      <c r="I5057">
        <v>31.120000999999998</v>
      </c>
      <c r="J5057">
        <v>29.370203</v>
      </c>
      <c r="K5057">
        <v>28226000</v>
      </c>
      <c r="L5057" s="2">
        <v>3.299445624484501E-4</v>
      </c>
      <c r="M5057">
        <f t="shared" si="79"/>
        <v>-1.6897960000000012</v>
      </c>
    </row>
    <row r="5058" spans="1:13" hidden="1" x14ac:dyDescent="0.25">
      <c r="A5058" t="s">
        <v>63</v>
      </c>
      <c r="B5058" t="s">
        <v>64</v>
      </c>
      <c r="C5058" t="s">
        <v>57</v>
      </c>
      <c r="D5058" t="s">
        <v>65</v>
      </c>
      <c r="E5058" s="1">
        <v>43525</v>
      </c>
      <c r="F5058">
        <v>31.200001</v>
      </c>
      <c r="G5058">
        <v>31.24</v>
      </c>
      <c r="H5058">
        <v>30.639999</v>
      </c>
      <c r="I5058">
        <v>30.82</v>
      </c>
      <c r="J5058">
        <v>29.087070000000001</v>
      </c>
      <c r="K5058">
        <v>30592900</v>
      </c>
      <c r="L5058" s="2">
        <v>3.5761216624846561E-4</v>
      </c>
      <c r="M5058">
        <f t="shared" si="79"/>
        <v>-2.1129309999999997</v>
      </c>
    </row>
    <row r="5059" spans="1:13" hidden="1" x14ac:dyDescent="0.25">
      <c r="A5059" t="s">
        <v>63</v>
      </c>
      <c r="B5059" t="s">
        <v>64</v>
      </c>
      <c r="C5059" t="s">
        <v>57</v>
      </c>
      <c r="D5059" t="s">
        <v>65</v>
      </c>
      <c r="E5059" s="1">
        <v>43528</v>
      </c>
      <c r="F5059">
        <v>30.950001</v>
      </c>
      <c r="G5059">
        <v>30.950001</v>
      </c>
      <c r="H5059">
        <v>29.67</v>
      </c>
      <c r="I5059">
        <v>29.98</v>
      </c>
      <c r="J5059">
        <v>28.294301999999998</v>
      </c>
      <c r="K5059">
        <v>49482700</v>
      </c>
      <c r="L5059" s="2">
        <v>5.7842229859944464E-4</v>
      </c>
      <c r="M5059">
        <f t="shared" si="79"/>
        <v>-2.655699000000002</v>
      </c>
    </row>
    <row r="5060" spans="1:13" hidden="1" x14ac:dyDescent="0.25">
      <c r="A5060" t="s">
        <v>63</v>
      </c>
      <c r="B5060" t="s">
        <v>64</v>
      </c>
      <c r="C5060" t="s">
        <v>57</v>
      </c>
      <c r="D5060" t="s">
        <v>65</v>
      </c>
      <c r="E5060" s="1">
        <v>43529</v>
      </c>
      <c r="F5060">
        <v>30.02</v>
      </c>
      <c r="G5060">
        <v>30.049999</v>
      </c>
      <c r="H5060">
        <v>29.799999</v>
      </c>
      <c r="I5060">
        <v>29.950001</v>
      </c>
      <c r="J5060">
        <v>28.265991</v>
      </c>
      <c r="K5060">
        <v>26029800</v>
      </c>
      <c r="L5060" s="2">
        <v>3.0427233655568156E-4</v>
      </c>
      <c r="M5060">
        <f t="shared" si="79"/>
        <v>-1.7540089999999999</v>
      </c>
    </row>
    <row r="5061" spans="1:13" hidden="1" x14ac:dyDescent="0.25">
      <c r="A5061" t="s">
        <v>63</v>
      </c>
      <c r="B5061" t="s">
        <v>64</v>
      </c>
      <c r="C5061" t="s">
        <v>57</v>
      </c>
      <c r="D5061" t="s">
        <v>65</v>
      </c>
      <c r="E5061" s="1">
        <v>43530</v>
      </c>
      <c r="F5061">
        <v>30</v>
      </c>
      <c r="G5061">
        <v>30.139999</v>
      </c>
      <c r="H5061">
        <v>29.77</v>
      </c>
      <c r="I5061">
        <v>29.809999000000001</v>
      </c>
      <c r="J5061">
        <v>28.133862000000001</v>
      </c>
      <c r="K5061">
        <v>24580300</v>
      </c>
      <c r="L5061" s="2">
        <v>2.8732857395137953E-4</v>
      </c>
      <c r="M5061">
        <f t="shared" si="79"/>
        <v>-1.8661379999999994</v>
      </c>
    </row>
    <row r="5062" spans="1:13" hidden="1" x14ac:dyDescent="0.25">
      <c r="A5062" t="s">
        <v>63</v>
      </c>
      <c r="B5062" t="s">
        <v>64</v>
      </c>
      <c r="C5062" t="s">
        <v>57</v>
      </c>
      <c r="D5062" t="s">
        <v>65</v>
      </c>
      <c r="E5062" s="1">
        <v>43531</v>
      </c>
      <c r="F5062">
        <v>29.860001</v>
      </c>
      <c r="G5062">
        <v>30.07</v>
      </c>
      <c r="H5062">
        <v>29.799999</v>
      </c>
      <c r="I5062">
        <v>29.92</v>
      </c>
      <c r="J5062">
        <v>28.237677000000001</v>
      </c>
      <c r="K5062">
        <v>24826100</v>
      </c>
      <c r="L5062" s="2">
        <v>2.9020182462274029E-4</v>
      </c>
      <c r="M5062">
        <f t="shared" si="79"/>
        <v>-1.622323999999999</v>
      </c>
    </row>
    <row r="5063" spans="1:13" hidden="1" x14ac:dyDescent="0.25">
      <c r="A5063" t="s">
        <v>63</v>
      </c>
      <c r="B5063" t="s">
        <v>64</v>
      </c>
      <c r="C5063" t="s">
        <v>57</v>
      </c>
      <c r="D5063" t="s">
        <v>65</v>
      </c>
      <c r="E5063" s="1">
        <v>43532</v>
      </c>
      <c r="F5063">
        <v>29.85</v>
      </c>
      <c r="G5063">
        <v>30.059999000000001</v>
      </c>
      <c r="H5063">
        <v>29.74</v>
      </c>
      <c r="I5063">
        <v>29.959999</v>
      </c>
      <c r="J5063">
        <v>28.275427000000001</v>
      </c>
      <c r="K5063">
        <v>22505900</v>
      </c>
      <c r="L5063" s="2">
        <v>2.6308011507151472E-4</v>
      </c>
      <c r="M5063">
        <f t="shared" si="79"/>
        <v>-1.5745730000000009</v>
      </c>
    </row>
    <row r="5064" spans="1:13" hidden="1" x14ac:dyDescent="0.25">
      <c r="A5064" t="s">
        <v>63</v>
      </c>
      <c r="B5064" t="s">
        <v>64</v>
      </c>
      <c r="C5064" t="s">
        <v>57</v>
      </c>
      <c r="D5064" t="s">
        <v>65</v>
      </c>
      <c r="E5064" s="1">
        <v>43535</v>
      </c>
      <c r="F5064">
        <v>29.98</v>
      </c>
      <c r="G5064">
        <v>30.309999000000001</v>
      </c>
      <c r="H5064">
        <v>29.950001</v>
      </c>
      <c r="I5064">
        <v>30.219999000000001</v>
      </c>
      <c r="J5064">
        <v>28.520807000000001</v>
      </c>
      <c r="K5064">
        <v>26018500</v>
      </c>
      <c r="L5064" s="2">
        <v>3.0414024651261246E-4</v>
      </c>
      <c r="M5064">
        <f t="shared" si="79"/>
        <v>-1.4591929999999991</v>
      </c>
    </row>
    <row r="5065" spans="1:13" hidden="1" x14ac:dyDescent="0.25">
      <c r="A5065" t="s">
        <v>63</v>
      </c>
      <c r="B5065" t="s">
        <v>64</v>
      </c>
      <c r="C5065" t="s">
        <v>57</v>
      </c>
      <c r="D5065" t="s">
        <v>65</v>
      </c>
      <c r="E5065" s="1">
        <v>43536</v>
      </c>
      <c r="F5065">
        <v>30.25</v>
      </c>
      <c r="G5065">
        <v>30.9</v>
      </c>
      <c r="H5065">
        <v>30.219999000000001</v>
      </c>
      <c r="I5065">
        <v>30.629999000000002</v>
      </c>
      <c r="J5065">
        <v>28.907755000000002</v>
      </c>
      <c r="K5065">
        <v>32484600</v>
      </c>
      <c r="L5065" s="2">
        <v>3.7972497460897481E-4</v>
      </c>
      <c r="M5065">
        <f t="shared" si="79"/>
        <v>-1.3422449999999984</v>
      </c>
    </row>
    <row r="5066" spans="1:13" hidden="1" x14ac:dyDescent="0.25">
      <c r="A5066" t="s">
        <v>63</v>
      </c>
      <c r="B5066" t="s">
        <v>64</v>
      </c>
      <c r="C5066" t="s">
        <v>57</v>
      </c>
      <c r="D5066" t="s">
        <v>65</v>
      </c>
      <c r="E5066" s="1">
        <v>43537</v>
      </c>
      <c r="F5066">
        <v>30.65</v>
      </c>
      <c r="G5066">
        <v>30.719999000000001</v>
      </c>
      <c r="H5066">
        <v>30.209999</v>
      </c>
      <c r="I5066">
        <v>30.280000999999999</v>
      </c>
      <c r="J5066">
        <v>28.577435000000001</v>
      </c>
      <c r="K5066">
        <v>27702200</v>
      </c>
      <c r="L5066" s="2">
        <v>3.2382166292990348E-4</v>
      </c>
      <c r="M5066">
        <f t="shared" si="79"/>
        <v>-2.0725649999999973</v>
      </c>
    </row>
    <row r="5067" spans="1:13" hidden="1" x14ac:dyDescent="0.25">
      <c r="A5067" t="s">
        <v>63</v>
      </c>
      <c r="B5067" t="s">
        <v>64</v>
      </c>
      <c r="C5067" t="s">
        <v>57</v>
      </c>
      <c r="D5067" t="s">
        <v>65</v>
      </c>
      <c r="E5067" s="1">
        <v>43538</v>
      </c>
      <c r="F5067">
        <v>30.280000999999999</v>
      </c>
      <c r="G5067">
        <v>30.49</v>
      </c>
      <c r="H5067">
        <v>30.209999</v>
      </c>
      <c r="I5067">
        <v>30.280000999999999</v>
      </c>
      <c r="J5067">
        <v>28.577435000000001</v>
      </c>
      <c r="K5067">
        <v>22091400</v>
      </c>
      <c r="L5067" s="2">
        <v>2.5823486526159185E-4</v>
      </c>
      <c r="M5067">
        <f t="shared" si="79"/>
        <v>-1.7025659999999974</v>
      </c>
    </row>
    <row r="5068" spans="1:13" hidden="1" x14ac:dyDescent="0.25">
      <c r="A5068" t="s">
        <v>63</v>
      </c>
      <c r="B5068" t="s">
        <v>64</v>
      </c>
      <c r="C5068" t="s">
        <v>57</v>
      </c>
      <c r="D5068" t="s">
        <v>65</v>
      </c>
      <c r="E5068" s="1">
        <v>43539</v>
      </c>
      <c r="F5068">
        <v>30.51</v>
      </c>
      <c r="G5068">
        <v>30.68</v>
      </c>
      <c r="H5068">
        <v>30.299999</v>
      </c>
      <c r="I5068">
        <v>30.67</v>
      </c>
      <c r="J5068">
        <v>28.945502999999999</v>
      </c>
      <c r="K5068">
        <v>53361600</v>
      </c>
      <c r="L5068" s="2">
        <v>6.2376425152516177E-4</v>
      </c>
      <c r="M5068">
        <f t="shared" si="79"/>
        <v>-1.5644970000000029</v>
      </c>
    </row>
    <row r="5069" spans="1:13" hidden="1" x14ac:dyDescent="0.25">
      <c r="A5069" t="s">
        <v>63</v>
      </c>
      <c r="B5069" t="s">
        <v>64</v>
      </c>
      <c r="C5069" t="s">
        <v>57</v>
      </c>
      <c r="D5069" t="s">
        <v>65</v>
      </c>
      <c r="E5069" s="1">
        <v>43542</v>
      </c>
      <c r="F5069">
        <v>30.68</v>
      </c>
      <c r="G5069">
        <v>30.84</v>
      </c>
      <c r="H5069">
        <v>30.59</v>
      </c>
      <c r="I5069">
        <v>30.799999</v>
      </c>
      <c r="J5069">
        <v>29.068194999999999</v>
      </c>
      <c r="K5069">
        <v>23325100</v>
      </c>
      <c r="L5069" s="2">
        <v>2.7265605872480494E-4</v>
      </c>
      <c r="M5069">
        <f t="shared" si="79"/>
        <v>-1.6118050000000004</v>
      </c>
    </row>
    <row r="5070" spans="1:13" hidden="1" x14ac:dyDescent="0.25">
      <c r="A5070" t="s">
        <v>63</v>
      </c>
      <c r="B5070" t="s">
        <v>64</v>
      </c>
      <c r="C5070" t="s">
        <v>57</v>
      </c>
      <c r="D5070" t="s">
        <v>65</v>
      </c>
      <c r="E5070" s="1">
        <v>43543</v>
      </c>
      <c r="F5070">
        <v>30.870000999999998</v>
      </c>
      <c r="G5070">
        <v>31.049999</v>
      </c>
      <c r="H5070">
        <v>30.559999000000001</v>
      </c>
      <c r="I5070">
        <v>30.68</v>
      </c>
      <c r="J5070">
        <v>28.954944999999999</v>
      </c>
      <c r="K5070">
        <v>28730500</v>
      </c>
      <c r="L5070" s="2">
        <v>3.3584185684918858E-4</v>
      </c>
      <c r="M5070">
        <f t="shared" si="79"/>
        <v>-1.9150559999999999</v>
      </c>
    </row>
    <row r="5071" spans="1:13" hidden="1" x14ac:dyDescent="0.25">
      <c r="A5071" t="s">
        <v>63</v>
      </c>
      <c r="B5071" t="s">
        <v>64</v>
      </c>
      <c r="C5071" t="s">
        <v>57</v>
      </c>
      <c r="D5071" t="s">
        <v>65</v>
      </c>
      <c r="E5071" s="1">
        <v>43544</v>
      </c>
      <c r="F5071">
        <v>30.59</v>
      </c>
      <c r="G5071">
        <v>30.76</v>
      </c>
      <c r="H5071">
        <v>30.4</v>
      </c>
      <c r="I5071">
        <v>30.51</v>
      </c>
      <c r="J5071">
        <v>28.794502000000001</v>
      </c>
      <c r="K5071">
        <v>24664900</v>
      </c>
      <c r="L5071" s="2">
        <v>2.8831749586674617E-4</v>
      </c>
      <c r="M5071">
        <f t="shared" si="79"/>
        <v>-1.7954979999999985</v>
      </c>
    </row>
    <row r="5072" spans="1:13" hidden="1" x14ac:dyDescent="0.25">
      <c r="A5072" t="s">
        <v>63</v>
      </c>
      <c r="B5072" t="s">
        <v>64</v>
      </c>
      <c r="C5072" t="s">
        <v>57</v>
      </c>
      <c r="D5072" t="s">
        <v>65</v>
      </c>
      <c r="E5072" s="1">
        <v>43545</v>
      </c>
      <c r="F5072">
        <v>30.450001</v>
      </c>
      <c r="G5072">
        <v>31.15</v>
      </c>
      <c r="H5072">
        <v>30.450001</v>
      </c>
      <c r="I5072">
        <v>31.059999000000001</v>
      </c>
      <c r="J5072">
        <v>29.313573999999999</v>
      </c>
      <c r="K5072">
        <v>26343300</v>
      </c>
      <c r="L5072" s="2">
        <v>3.0793695854702249E-4</v>
      </c>
      <c r="M5072">
        <f t="shared" si="79"/>
        <v>-1.1364270000000012</v>
      </c>
    </row>
    <row r="5073" spans="1:13" hidden="1" x14ac:dyDescent="0.25">
      <c r="A5073" t="s">
        <v>63</v>
      </c>
      <c r="B5073" t="s">
        <v>64</v>
      </c>
      <c r="C5073" t="s">
        <v>57</v>
      </c>
      <c r="D5073" t="s">
        <v>65</v>
      </c>
      <c r="E5073" s="1">
        <v>43546</v>
      </c>
      <c r="F5073">
        <v>31</v>
      </c>
      <c r="G5073">
        <v>31.34</v>
      </c>
      <c r="H5073">
        <v>31</v>
      </c>
      <c r="I5073">
        <v>31.07</v>
      </c>
      <c r="J5073">
        <v>29.323015000000002</v>
      </c>
      <c r="K5073">
        <v>33171400</v>
      </c>
      <c r="L5073" s="2">
        <v>3.8775324377533191E-4</v>
      </c>
      <c r="M5073">
        <f t="shared" si="79"/>
        <v>-1.6769849999999984</v>
      </c>
    </row>
    <row r="5074" spans="1:13" hidden="1" x14ac:dyDescent="0.25">
      <c r="A5074" t="s">
        <v>63</v>
      </c>
      <c r="B5074" t="s">
        <v>64</v>
      </c>
      <c r="C5074" t="s">
        <v>57</v>
      </c>
      <c r="D5074" t="s">
        <v>65</v>
      </c>
      <c r="E5074" s="1">
        <v>43549</v>
      </c>
      <c r="F5074">
        <v>31.1</v>
      </c>
      <c r="G5074">
        <v>31.15</v>
      </c>
      <c r="H5074">
        <v>30.65</v>
      </c>
      <c r="I5074">
        <v>30.77</v>
      </c>
      <c r="J5074">
        <v>29.039883</v>
      </c>
      <c r="K5074">
        <v>25633300</v>
      </c>
      <c r="L5074" s="2">
        <v>2.996374956639218E-4</v>
      </c>
      <c r="M5074">
        <f t="shared" si="79"/>
        <v>-2.0601170000000018</v>
      </c>
    </row>
    <row r="5075" spans="1:13" hidden="1" x14ac:dyDescent="0.25">
      <c r="A5075" t="s">
        <v>63</v>
      </c>
      <c r="B5075" t="s">
        <v>64</v>
      </c>
      <c r="C5075" t="s">
        <v>57</v>
      </c>
      <c r="D5075" t="s">
        <v>65</v>
      </c>
      <c r="E5075" s="1">
        <v>43550</v>
      </c>
      <c r="F5075">
        <v>30.969999000000001</v>
      </c>
      <c r="G5075">
        <v>31.42</v>
      </c>
      <c r="H5075">
        <v>30.940000999999999</v>
      </c>
      <c r="I5075">
        <v>31.389999</v>
      </c>
      <c r="J5075">
        <v>29.625021</v>
      </c>
      <c r="K5075">
        <v>24304900</v>
      </c>
      <c r="L5075" s="2">
        <v>2.8410931750348385E-4</v>
      </c>
      <c r="M5075">
        <f t="shared" si="79"/>
        <v>-1.3449780000000011</v>
      </c>
    </row>
    <row r="5076" spans="1:13" hidden="1" x14ac:dyDescent="0.25">
      <c r="A5076" t="s">
        <v>63</v>
      </c>
      <c r="B5076" t="s">
        <v>64</v>
      </c>
      <c r="C5076" t="s">
        <v>57</v>
      </c>
      <c r="D5076" t="s">
        <v>65</v>
      </c>
      <c r="E5076" s="1">
        <v>43551</v>
      </c>
      <c r="F5076">
        <v>31.309999000000001</v>
      </c>
      <c r="G5076">
        <v>31.639999</v>
      </c>
      <c r="H5076">
        <v>31.25</v>
      </c>
      <c r="I5076">
        <v>31.4</v>
      </c>
      <c r="J5076">
        <v>29.634459</v>
      </c>
      <c r="K5076">
        <v>26743600</v>
      </c>
      <c r="L5076" s="2">
        <v>3.126162190992833E-4</v>
      </c>
      <c r="M5076">
        <f t="shared" si="79"/>
        <v>-1.6755400000000016</v>
      </c>
    </row>
    <row r="5077" spans="1:13" hidden="1" x14ac:dyDescent="0.25">
      <c r="A5077" t="s">
        <v>63</v>
      </c>
      <c r="B5077" t="s">
        <v>64</v>
      </c>
      <c r="C5077" t="s">
        <v>57</v>
      </c>
      <c r="D5077" t="s">
        <v>65</v>
      </c>
      <c r="E5077" s="1">
        <v>43552</v>
      </c>
      <c r="F5077">
        <v>31.42</v>
      </c>
      <c r="G5077">
        <v>31.5</v>
      </c>
      <c r="H5077">
        <v>30.870000999999998</v>
      </c>
      <c r="I5077">
        <v>31.01</v>
      </c>
      <c r="J5077">
        <v>29.266387999999999</v>
      </c>
      <c r="K5077">
        <v>26996400</v>
      </c>
      <c r="L5077" s="2">
        <v>3.1557129546104084E-4</v>
      </c>
      <c r="M5077">
        <f t="shared" si="79"/>
        <v>-2.1536120000000025</v>
      </c>
    </row>
    <row r="5078" spans="1:13" hidden="1" x14ac:dyDescent="0.25">
      <c r="A5078" t="s">
        <v>63</v>
      </c>
      <c r="B5078" t="s">
        <v>64</v>
      </c>
      <c r="C5078" t="s">
        <v>57</v>
      </c>
      <c r="D5078" t="s">
        <v>65</v>
      </c>
      <c r="E5078" s="1">
        <v>43553</v>
      </c>
      <c r="F5078">
        <v>31.16</v>
      </c>
      <c r="G5078">
        <v>31.389999</v>
      </c>
      <c r="H5078">
        <v>30.969999000000001</v>
      </c>
      <c r="I5078">
        <v>31.360001</v>
      </c>
      <c r="J5078">
        <v>29.596710000000002</v>
      </c>
      <c r="K5078">
        <v>31606500</v>
      </c>
      <c r="L5078" s="2">
        <v>3.694605262179175E-4</v>
      </c>
      <c r="M5078">
        <f t="shared" si="79"/>
        <v>-1.5632899999999985</v>
      </c>
    </row>
    <row r="5079" spans="1:13" hidden="1" x14ac:dyDescent="0.25">
      <c r="A5079" t="s">
        <v>63</v>
      </c>
      <c r="B5079" t="s">
        <v>64</v>
      </c>
      <c r="C5079" t="s">
        <v>57</v>
      </c>
      <c r="D5079" t="s">
        <v>65</v>
      </c>
      <c r="E5079" s="1">
        <v>43556</v>
      </c>
      <c r="F5079">
        <v>31.6</v>
      </c>
      <c r="G5079">
        <v>31.99</v>
      </c>
      <c r="H5079">
        <v>31.540001</v>
      </c>
      <c r="I5079">
        <v>31.950001</v>
      </c>
      <c r="J5079">
        <v>30.153535999999999</v>
      </c>
      <c r="K5079">
        <v>37773800</v>
      </c>
      <c r="L5079" s="2">
        <v>4.4155246627277213E-4</v>
      </c>
      <c r="M5079">
        <f t="shared" si="79"/>
        <v>-1.4464640000000024</v>
      </c>
    </row>
    <row r="5080" spans="1:13" hidden="1" x14ac:dyDescent="0.25">
      <c r="A5080" t="s">
        <v>63</v>
      </c>
      <c r="B5080" t="s">
        <v>64</v>
      </c>
      <c r="C5080" t="s">
        <v>57</v>
      </c>
      <c r="D5080" t="s">
        <v>65</v>
      </c>
      <c r="E5080" s="1">
        <v>43557</v>
      </c>
      <c r="F5080">
        <v>31.91</v>
      </c>
      <c r="G5080">
        <v>31.950001</v>
      </c>
      <c r="H5080">
        <v>31.549999</v>
      </c>
      <c r="I5080">
        <v>31.629999000000002</v>
      </c>
      <c r="J5080">
        <v>29.851526</v>
      </c>
      <c r="K5080">
        <v>31945800</v>
      </c>
      <c r="L5080" s="2">
        <v>3.734267343252922E-4</v>
      </c>
      <c r="M5080">
        <f t="shared" si="79"/>
        <v>-2.0584740000000004</v>
      </c>
    </row>
    <row r="5081" spans="1:13" hidden="1" x14ac:dyDescent="0.25">
      <c r="A5081" t="s">
        <v>63</v>
      </c>
      <c r="B5081" t="s">
        <v>64</v>
      </c>
      <c r="C5081" t="s">
        <v>57</v>
      </c>
      <c r="D5081" t="s">
        <v>65</v>
      </c>
      <c r="E5081" s="1">
        <v>43558</v>
      </c>
      <c r="F5081">
        <v>31.799999</v>
      </c>
      <c r="G5081">
        <v>31.959999</v>
      </c>
      <c r="H5081">
        <v>31.639999</v>
      </c>
      <c r="I5081">
        <v>31.870000999999998</v>
      </c>
      <c r="J5081">
        <v>30.078032</v>
      </c>
      <c r="K5081">
        <v>28780000</v>
      </c>
      <c r="L5081" s="2">
        <v>3.3642048137413715E-4</v>
      </c>
      <c r="M5081">
        <f t="shared" si="79"/>
        <v>-1.7219669999999994</v>
      </c>
    </row>
    <row r="5082" spans="1:13" hidden="1" x14ac:dyDescent="0.25">
      <c r="A5082" t="s">
        <v>63</v>
      </c>
      <c r="B5082" t="s">
        <v>64</v>
      </c>
      <c r="C5082" t="s">
        <v>57</v>
      </c>
      <c r="D5082" t="s">
        <v>65</v>
      </c>
      <c r="E5082" s="1">
        <v>43559</v>
      </c>
      <c r="F5082">
        <v>31.950001</v>
      </c>
      <c r="G5082">
        <v>32.130001</v>
      </c>
      <c r="H5082">
        <v>31.92</v>
      </c>
      <c r="I5082">
        <v>31.98</v>
      </c>
      <c r="J5082">
        <v>30.181849</v>
      </c>
      <c r="K5082">
        <v>28212000</v>
      </c>
      <c r="L5082" s="2">
        <v>3.297809110676566E-4</v>
      </c>
      <c r="M5082">
        <f t="shared" si="79"/>
        <v>-1.7681520000000006</v>
      </c>
    </row>
    <row r="5083" spans="1:13" hidden="1" x14ac:dyDescent="0.25">
      <c r="A5083" t="s">
        <v>63</v>
      </c>
      <c r="B5083" t="s">
        <v>64</v>
      </c>
      <c r="C5083" t="s">
        <v>57</v>
      </c>
      <c r="D5083" t="s">
        <v>65</v>
      </c>
      <c r="E5083" s="1">
        <v>43560</v>
      </c>
      <c r="F5083">
        <v>32.07</v>
      </c>
      <c r="G5083">
        <v>32.360000999999997</v>
      </c>
      <c r="H5083">
        <v>31.92</v>
      </c>
      <c r="I5083">
        <v>32.349997999999999</v>
      </c>
      <c r="J5083">
        <v>30.531041999999999</v>
      </c>
      <c r="K5083">
        <v>39928700</v>
      </c>
      <c r="L5083" s="2">
        <v>4.6674192059219976E-4</v>
      </c>
      <c r="M5083">
        <f t="shared" si="79"/>
        <v>-1.5389580000000009</v>
      </c>
    </row>
    <row r="5084" spans="1:13" hidden="1" x14ac:dyDescent="0.25">
      <c r="A5084" t="s">
        <v>63</v>
      </c>
      <c r="B5084" t="s">
        <v>64</v>
      </c>
      <c r="C5084" t="s">
        <v>57</v>
      </c>
      <c r="D5084" t="s">
        <v>65</v>
      </c>
      <c r="E5084" s="1">
        <v>43563</v>
      </c>
      <c r="F5084">
        <v>32.450001</v>
      </c>
      <c r="G5084">
        <v>32.520000000000003</v>
      </c>
      <c r="H5084">
        <v>32.189999</v>
      </c>
      <c r="I5084">
        <v>32.389999000000003</v>
      </c>
      <c r="J5084">
        <v>30.568791999999998</v>
      </c>
      <c r="K5084">
        <v>37252000</v>
      </c>
      <c r="L5084" s="2">
        <v>4.3545294552291026E-4</v>
      </c>
      <c r="M5084">
        <f t="shared" si="79"/>
        <v>-1.8812090000000019</v>
      </c>
    </row>
    <row r="5085" spans="1:13" hidden="1" x14ac:dyDescent="0.25">
      <c r="A5085" t="s">
        <v>63</v>
      </c>
      <c r="B5085" t="s">
        <v>64</v>
      </c>
      <c r="C5085" t="s">
        <v>57</v>
      </c>
      <c r="D5085" t="s">
        <v>65</v>
      </c>
      <c r="E5085" s="1">
        <v>43564</v>
      </c>
      <c r="F5085">
        <v>31.85</v>
      </c>
      <c r="G5085">
        <v>31.889999</v>
      </c>
      <c r="H5085">
        <v>31.540001</v>
      </c>
      <c r="I5085">
        <v>31.75</v>
      </c>
      <c r="J5085">
        <v>30.444140999999998</v>
      </c>
      <c r="K5085">
        <v>26779000</v>
      </c>
      <c r="L5085" s="2">
        <v>3.1303002330500409E-4</v>
      </c>
      <c r="M5085">
        <f t="shared" si="79"/>
        <v>-1.4058590000000031</v>
      </c>
    </row>
    <row r="5086" spans="1:13" hidden="1" x14ac:dyDescent="0.25">
      <c r="A5086" t="s">
        <v>63</v>
      </c>
      <c r="B5086" t="s">
        <v>64</v>
      </c>
      <c r="C5086" t="s">
        <v>57</v>
      </c>
      <c r="D5086" t="s">
        <v>65</v>
      </c>
      <c r="E5086" s="1">
        <v>43565</v>
      </c>
      <c r="F5086">
        <v>31.75</v>
      </c>
      <c r="G5086">
        <v>32.040000999999997</v>
      </c>
      <c r="H5086">
        <v>31.74</v>
      </c>
      <c r="I5086">
        <v>31.879999000000002</v>
      </c>
      <c r="J5086">
        <v>30.568791999999998</v>
      </c>
      <c r="K5086">
        <v>20385900</v>
      </c>
      <c r="L5086" s="2">
        <v>2.3829862026563664E-4</v>
      </c>
      <c r="M5086">
        <f t="shared" si="79"/>
        <v>-1.1812080000000016</v>
      </c>
    </row>
    <row r="5087" spans="1:13" hidden="1" x14ac:dyDescent="0.25">
      <c r="A5087" t="s">
        <v>63</v>
      </c>
      <c r="B5087" t="s">
        <v>64</v>
      </c>
      <c r="C5087" t="s">
        <v>57</v>
      </c>
      <c r="D5087" t="s">
        <v>65</v>
      </c>
      <c r="E5087" s="1">
        <v>43566</v>
      </c>
      <c r="F5087">
        <v>31.92</v>
      </c>
      <c r="G5087">
        <v>32.25</v>
      </c>
      <c r="H5087">
        <v>31.879999000000002</v>
      </c>
      <c r="I5087">
        <v>32.200001</v>
      </c>
      <c r="J5087">
        <v>30.875630999999998</v>
      </c>
      <c r="K5087">
        <v>24930900</v>
      </c>
      <c r="L5087" s="2">
        <v>2.9142687210182333E-4</v>
      </c>
      <c r="M5087">
        <f t="shared" si="79"/>
        <v>-1.0443690000000032</v>
      </c>
    </row>
    <row r="5088" spans="1:13" hidden="1" x14ac:dyDescent="0.25">
      <c r="A5088" t="s">
        <v>63</v>
      </c>
      <c r="B5088" t="s">
        <v>64</v>
      </c>
      <c r="C5088" t="s">
        <v>57</v>
      </c>
      <c r="D5088" t="s">
        <v>65</v>
      </c>
      <c r="E5088" s="1">
        <v>43567</v>
      </c>
      <c r="F5088">
        <v>32.299999</v>
      </c>
      <c r="G5088">
        <v>32.32</v>
      </c>
      <c r="H5088">
        <v>31.959999</v>
      </c>
      <c r="I5088">
        <v>32.200001</v>
      </c>
      <c r="J5088">
        <v>30.875630999999998</v>
      </c>
      <c r="K5088">
        <v>26021100</v>
      </c>
      <c r="L5088" s="2">
        <v>3.041706389119027E-4</v>
      </c>
      <c r="M5088">
        <f t="shared" si="79"/>
        <v>-1.4243680000000012</v>
      </c>
    </row>
    <row r="5089" spans="1:13" hidden="1" x14ac:dyDescent="0.25">
      <c r="A5089" t="s">
        <v>63</v>
      </c>
      <c r="B5089" t="s">
        <v>64</v>
      </c>
      <c r="C5089" t="s">
        <v>57</v>
      </c>
      <c r="D5089" t="s">
        <v>65</v>
      </c>
      <c r="E5089" s="1">
        <v>43570</v>
      </c>
      <c r="F5089">
        <v>32.209999000000003</v>
      </c>
      <c r="G5089">
        <v>32.25</v>
      </c>
      <c r="H5089">
        <v>31.940000999999999</v>
      </c>
      <c r="I5089">
        <v>32.020000000000003</v>
      </c>
      <c r="J5089">
        <v>30.703035</v>
      </c>
      <c r="K5089">
        <v>19463700</v>
      </c>
      <c r="L5089" s="2">
        <v>2.2751867002507968E-4</v>
      </c>
      <c r="M5089">
        <f t="shared" si="79"/>
        <v>-1.5069640000000035</v>
      </c>
    </row>
    <row r="5090" spans="1:13" hidden="1" x14ac:dyDescent="0.25">
      <c r="A5090" t="s">
        <v>63</v>
      </c>
      <c r="B5090" t="s">
        <v>64</v>
      </c>
      <c r="C5090" t="s">
        <v>57</v>
      </c>
      <c r="D5090" t="s">
        <v>65</v>
      </c>
      <c r="E5090" s="1">
        <v>43571</v>
      </c>
      <c r="F5090">
        <v>32.119999</v>
      </c>
      <c r="G5090">
        <v>32.25</v>
      </c>
      <c r="H5090">
        <v>31.940000999999999</v>
      </c>
      <c r="I5090">
        <v>32.25</v>
      </c>
      <c r="J5090">
        <v>30.923573999999999</v>
      </c>
      <c r="K5090">
        <v>21701900</v>
      </c>
      <c r="L5090" s="2">
        <v>2.5368185006022887E-4</v>
      </c>
      <c r="M5090">
        <f t="shared" si="79"/>
        <v>-1.1964250000000014</v>
      </c>
    </row>
    <row r="5091" spans="1:13" hidden="1" x14ac:dyDescent="0.25">
      <c r="A5091" t="s">
        <v>63</v>
      </c>
      <c r="B5091" t="s">
        <v>64</v>
      </c>
      <c r="C5091" t="s">
        <v>57</v>
      </c>
      <c r="D5091" t="s">
        <v>65</v>
      </c>
      <c r="E5091" s="1">
        <v>43572</v>
      </c>
      <c r="F5091">
        <v>32.080002</v>
      </c>
      <c r="G5091">
        <v>32.200001</v>
      </c>
      <c r="H5091">
        <v>31.950001</v>
      </c>
      <c r="I5091">
        <v>31.950001</v>
      </c>
      <c r="J5091">
        <v>30.635916000000002</v>
      </c>
      <c r="K5091">
        <v>22364800</v>
      </c>
      <c r="L5091" s="2">
        <v>2.6143074294080273E-4</v>
      </c>
      <c r="M5091">
        <f t="shared" si="79"/>
        <v>-1.4440859999999986</v>
      </c>
    </row>
    <row r="5092" spans="1:13" hidden="1" x14ac:dyDescent="0.25">
      <c r="A5092" t="s">
        <v>63</v>
      </c>
      <c r="B5092" t="s">
        <v>64</v>
      </c>
      <c r="C5092" t="s">
        <v>57</v>
      </c>
      <c r="D5092" t="s">
        <v>65</v>
      </c>
      <c r="E5092" s="1">
        <v>43573</v>
      </c>
      <c r="F5092">
        <v>31.950001</v>
      </c>
      <c r="G5092">
        <v>32.099997999999999</v>
      </c>
      <c r="H5092">
        <v>31.85</v>
      </c>
      <c r="I5092">
        <v>32.029998999999997</v>
      </c>
      <c r="J5092">
        <v>30.712622</v>
      </c>
      <c r="K5092">
        <v>23317500</v>
      </c>
      <c r="L5092" s="2">
        <v>2.7256721940380272E-4</v>
      </c>
      <c r="M5092">
        <f t="shared" si="79"/>
        <v>-1.2373790000000007</v>
      </c>
    </row>
    <row r="5093" spans="1:13" hidden="1" x14ac:dyDescent="0.25">
      <c r="A5093" t="s">
        <v>63</v>
      </c>
      <c r="B5093" t="s">
        <v>64</v>
      </c>
      <c r="C5093" t="s">
        <v>57</v>
      </c>
      <c r="D5093" t="s">
        <v>65</v>
      </c>
      <c r="E5093" s="1">
        <v>43577</v>
      </c>
      <c r="F5093">
        <v>32.020000000000003</v>
      </c>
      <c r="G5093">
        <v>32.18</v>
      </c>
      <c r="H5093">
        <v>31.92</v>
      </c>
      <c r="I5093">
        <v>32.080002</v>
      </c>
      <c r="J5093">
        <v>30.760569</v>
      </c>
      <c r="K5093">
        <v>22239100</v>
      </c>
      <c r="L5093" s="2">
        <v>2.5996138732896362E-4</v>
      </c>
      <c r="M5093">
        <f t="shared" si="79"/>
        <v>-1.2594310000000029</v>
      </c>
    </row>
    <row r="5094" spans="1:13" hidden="1" x14ac:dyDescent="0.25">
      <c r="A5094" t="s">
        <v>63</v>
      </c>
      <c r="B5094" t="s">
        <v>64</v>
      </c>
      <c r="C5094" t="s">
        <v>57</v>
      </c>
      <c r="D5094" t="s">
        <v>65</v>
      </c>
      <c r="E5094" s="1">
        <v>43578</v>
      </c>
      <c r="F5094">
        <v>32.060001</v>
      </c>
      <c r="G5094">
        <v>32.279998999999997</v>
      </c>
      <c r="H5094">
        <v>31.879999000000002</v>
      </c>
      <c r="I5094">
        <v>32.099997999999999</v>
      </c>
      <c r="J5094">
        <v>30.779743</v>
      </c>
      <c r="K5094">
        <v>31675000</v>
      </c>
      <c r="L5094" s="2">
        <v>3.7026124904537155E-4</v>
      </c>
      <c r="M5094">
        <f t="shared" si="79"/>
        <v>-1.2802579999999999</v>
      </c>
    </row>
    <row r="5095" spans="1:13" hidden="1" x14ac:dyDescent="0.25">
      <c r="A5095" t="s">
        <v>63</v>
      </c>
      <c r="B5095" t="s">
        <v>64</v>
      </c>
      <c r="C5095" t="s">
        <v>57</v>
      </c>
      <c r="D5095" t="s">
        <v>65</v>
      </c>
      <c r="E5095" s="1">
        <v>43579</v>
      </c>
      <c r="F5095">
        <v>31.07</v>
      </c>
      <c r="G5095">
        <v>31.59</v>
      </c>
      <c r="H5095">
        <v>30.52</v>
      </c>
      <c r="I5095">
        <v>30.790001</v>
      </c>
      <c r="J5095">
        <v>29.523624000000002</v>
      </c>
      <c r="K5095">
        <v>72249300</v>
      </c>
      <c r="L5095" s="2">
        <v>8.4454983616902171E-4</v>
      </c>
      <c r="M5095">
        <f t="shared" si="79"/>
        <v>-1.5463759999999986</v>
      </c>
    </row>
    <row r="5096" spans="1:13" hidden="1" x14ac:dyDescent="0.25">
      <c r="A5096" t="s">
        <v>63</v>
      </c>
      <c r="B5096" t="s">
        <v>64</v>
      </c>
      <c r="C5096" t="s">
        <v>57</v>
      </c>
      <c r="D5096" t="s">
        <v>65</v>
      </c>
      <c r="E5096" s="1">
        <v>43580</v>
      </c>
      <c r="F5096">
        <v>30.639999</v>
      </c>
      <c r="G5096">
        <v>30.65</v>
      </c>
      <c r="H5096">
        <v>30.049999</v>
      </c>
      <c r="I5096">
        <v>30.34</v>
      </c>
      <c r="J5096">
        <v>29.092133</v>
      </c>
      <c r="K5096">
        <v>44021300</v>
      </c>
      <c r="L5096" s="2">
        <v>5.1458189495188686E-4</v>
      </c>
      <c r="M5096">
        <f t="shared" si="79"/>
        <v>-1.5478659999999991</v>
      </c>
    </row>
    <row r="5097" spans="1:13" hidden="1" x14ac:dyDescent="0.25">
      <c r="A5097" t="s">
        <v>63</v>
      </c>
      <c r="B5097" t="s">
        <v>64</v>
      </c>
      <c r="C5097" t="s">
        <v>57</v>
      </c>
      <c r="D5097" t="s">
        <v>65</v>
      </c>
      <c r="E5097" s="1">
        <v>43581</v>
      </c>
      <c r="F5097">
        <v>30.469999000000001</v>
      </c>
      <c r="G5097">
        <v>30.959999</v>
      </c>
      <c r="H5097">
        <v>30.280000999999999</v>
      </c>
      <c r="I5097">
        <v>30.68</v>
      </c>
      <c r="J5097">
        <v>29.418150000000001</v>
      </c>
      <c r="K5097">
        <v>35191800</v>
      </c>
      <c r="L5097" s="2">
        <v>4.1137047590070739E-4</v>
      </c>
      <c r="M5097">
        <f t="shared" si="79"/>
        <v>-1.0518490000000007</v>
      </c>
    </row>
    <row r="5098" spans="1:13" hidden="1" x14ac:dyDescent="0.25">
      <c r="A5098" t="s">
        <v>63</v>
      </c>
      <c r="B5098" t="s">
        <v>64</v>
      </c>
      <c r="C5098" t="s">
        <v>57</v>
      </c>
      <c r="D5098" t="s">
        <v>65</v>
      </c>
      <c r="E5098" s="1">
        <v>43584</v>
      </c>
      <c r="F5098">
        <v>30.91</v>
      </c>
      <c r="G5098">
        <v>31.309999000000001</v>
      </c>
      <c r="H5098">
        <v>30.82</v>
      </c>
      <c r="I5098">
        <v>30.879999000000002</v>
      </c>
      <c r="J5098">
        <v>29.609922000000001</v>
      </c>
      <c r="K5098">
        <v>31762700</v>
      </c>
      <c r="L5098" s="2">
        <v>3.7128640805219964E-4</v>
      </c>
      <c r="M5098">
        <f t="shared" si="79"/>
        <v>-1.3000779999999992</v>
      </c>
    </row>
    <row r="5099" spans="1:13" hidden="1" x14ac:dyDescent="0.25">
      <c r="A5099" t="s">
        <v>63</v>
      </c>
      <c r="B5099" t="s">
        <v>64</v>
      </c>
      <c r="C5099" t="s">
        <v>57</v>
      </c>
      <c r="D5099" t="s">
        <v>65</v>
      </c>
      <c r="E5099" s="1">
        <v>43585</v>
      </c>
      <c r="F5099">
        <v>30.940000999999999</v>
      </c>
      <c r="G5099">
        <v>31.139999</v>
      </c>
      <c r="H5099">
        <v>30.76</v>
      </c>
      <c r="I5099">
        <v>30.959999</v>
      </c>
      <c r="J5099">
        <v>29.686630000000001</v>
      </c>
      <c r="K5099">
        <v>35001300</v>
      </c>
      <c r="L5099" s="2">
        <v>4.0914364818348111E-4</v>
      </c>
      <c r="M5099">
        <f t="shared" si="79"/>
        <v>-1.2533709999999978</v>
      </c>
    </row>
    <row r="5100" spans="1:13" hidden="1" x14ac:dyDescent="0.25">
      <c r="A5100" t="s">
        <v>63</v>
      </c>
      <c r="B5100" t="s">
        <v>64</v>
      </c>
      <c r="C5100" t="s">
        <v>57</v>
      </c>
      <c r="D5100" t="s">
        <v>65</v>
      </c>
      <c r="E5100" s="1">
        <v>43586</v>
      </c>
      <c r="F5100">
        <v>31.049999</v>
      </c>
      <c r="G5100">
        <v>31.209999</v>
      </c>
      <c r="H5100">
        <v>30.780000999999999</v>
      </c>
      <c r="I5100">
        <v>30.790001</v>
      </c>
      <c r="J5100">
        <v>29.523624000000002</v>
      </c>
      <c r="K5100">
        <v>27047000</v>
      </c>
      <c r="L5100" s="2">
        <v>3.1616277830876606E-4</v>
      </c>
      <c r="M5100">
        <f t="shared" si="79"/>
        <v>-1.526374999999998</v>
      </c>
    </row>
    <row r="5101" spans="1:13" hidden="1" x14ac:dyDescent="0.25">
      <c r="A5101" t="s">
        <v>63</v>
      </c>
      <c r="B5101" t="s">
        <v>64</v>
      </c>
      <c r="C5101" t="s">
        <v>57</v>
      </c>
      <c r="D5101" t="s">
        <v>65</v>
      </c>
      <c r="E5101" s="1">
        <v>43587</v>
      </c>
      <c r="F5101">
        <v>30.959999</v>
      </c>
      <c r="G5101">
        <v>31.01</v>
      </c>
      <c r="H5101">
        <v>30.59</v>
      </c>
      <c r="I5101">
        <v>30.620000999999998</v>
      </c>
      <c r="J5101">
        <v>29.360617000000001</v>
      </c>
      <c r="K5101">
        <v>29711500</v>
      </c>
      <c r="L5101" s="2">
        <v>3.4730914288907835E-4</v>
      </c>
      <c r="M5101">
        <f t="shared" si="79"/>
        <v>-1.5993819999999985</v>
      </c>
    </row>
    <row r="5102" spans="1:13" hidden="1" x14ac:dyDescent="0.25">
      <c r="A5102" t="s">
        <v>63</v>
      </c>
      <c r="B5102" t="s">
        <v>64</v>
      </c>
      <c r="C5102" t="s">
        <v>57</v>
      </c>
      <c r="D5102" t="s">
        <v>65</v>
      </c>
      <c r="E5102" s="1">
        <v>43588</v>
      </c>
      <c r="F5102">
        <v>30.66</v>
      </c>
      <c r="G5102">
        <v>30.790001</v>
      </c>
      <c r="H5102">
        <v>30.57</v>
      </c>
      <c r="I5102">
        <v>30.700001</v>
      </c>
      <c r="J5102">
        <v>29.437325999999999</v>
      </c>
      <c r="K5102">
        <v>28225600</v>
      </c>
      <c r="L5102" s="2">
        <v>3.2993988669471316E-4</v>
      </c>
      <c r="M5102">
        <f t="shared" si="79"/>
        <v>-1.2226740000000014</v>
      </c>
    </row>
    <row r="5103" spans="1:13" hidden="1" x14ac:dyDescent="0.25">
      <c r="A5103" t="s">
        <v>63</v>
      </c>
      <c r="B5103" t="s">
        <v>64</v>
      </c>
      <c r="C5103" t="s">
        <v>57</v>
      </c>
      <c r="D5103" t="s">
        <v>65</v>
      </c>
      <c r="E5103" s="1">
        <v>43591</v>
      </c>
      <c r="F5103">
        <v>30.459999</v>
      </c>
      <c r="G5103">
        <v>30.639999</v>
      </c>
      <c r="H5103">
        <v>30.379999000000002</v>
      </c>
      <c r="I5103">
        <v>30.59</v>
      </c>
      <c r="J5103">
        <v>29.331849999999999</v>
      </c>
      <c r="K5103">
        <v>25182000</v>
      </c>
      <c r="L5103" s="2">
        <v>2.9436207651019878E-4</v>
      </c>
      <c r="M5103">
        <f t="shared" si="79"/>
        <v>-1.1281490000000005</v>
      </c>
    </row>
    <row r="5104" spans="1:13" hidden="1" x14ac:dyDescent="0.25">
      <c r="A5104" t="s">
        <v>63</v>
      </c>
      <c r="B5104" t="s">
        <v>64</v>
      </c>
      <c r="C5104" t="s">
        <v>57</v>
      </c>
      <c r="D5104" t="s">
        <v>65</v>
      </c>
      <c r="E5104" s="1">
        <v>43592</v>
      </c>
      <c r="F5104">
        <v>30.52</v>
      </c>
      <c r="G5104">
        <v>30.59</v>
      </c>
      <c r="H5104">
        <v>30.280000999999999</v>
      </c>
      <c r="I5104">
        <v>30.530000999999999</v>
      </c>
      <c r="J5104">
        <v>29.274318999999998</v>
      </c>
      <c r="K5104">
        <v>25771200</v>
      </c>
      <c r="L5104" s="2">
        <v>3.0124946176473812E-4</v>
      </c>
      <c r="M5104">
        <f t="shared" si="79"/>
        <v>-1.2456810000000011</v>
      </c>
    </row>
    <row r="5105" spans="1:13" hidden="1" x14ac:dyDescent="0.25">
      <c r="A5105" t="s">
        <v>63</v>
      </c>
      <c r="B5105" t="s">
        <v>64</v>
      </c>
      <c r="C5105" t="s">
        <v>57</v>
      </c>
      <c r="D5105" t="s">
        <v>65</v>
      </c>
      <c r="E5105" s="1">
        <v>43593</v>
      </c>
      <c r="F5105">
        <v>30.389999</v>
      </c>
      <c r="G5105">
        <v>30.5</v>
      </c>
      <c r="H5105">
        <v>30.17</v>
      </c>
      <c r="I5105">
        <v>30.299999</v>
      </c>
      <c r="J5105">
        <v>29.053775999999999</v>
      </c>
      <c r="K5105">
        <v>25015200</v>
      </c>
      <c r="L5105" s="2">
        <v>2.9241228720188725E-4</v>
      </c>
      <c r="M5105">
        <f t="shared" si="79"/>
        <v>-1.3362230000000004</v>
      </c>
    </row>
    <row r="5106" spans="1:13" hidden="1" x14ac:dyDescent="0.25">
      <c r="A5106" t="s">
        <v>63</v>
      </c>
      <c r="B5106" t="s">
        <v>64</v>
      </c>
      <c r="C5106" t="s">
        <v>57</v>
      </c>
      <c r="D5106" t="s">
        <v>65</v>
      </c>
      <c r="E5106" s="1">
        <v>43594</v>
      </c>
      <c r="F5106">
        <v>30.27</v>
      </c>
      <c r="G5106">
        <v>30.450001</v>
      </c>
      <c r="H5106">
        <v>30.129999000000002</v>
      </c>
      <c r="I5106">
        <v>30.379999000000002</v>
      </c>
      <c r="J5106">
        <v>29.130486000000001</v>
      </c>
      <c r="K5106">
        <v>27078400</v>
      </c>
      <c r="L5106" s="2">
        <v>3.1652982497711729E-4</v>
      </c>
      <c r="M5106">
        <f t="shared" si="79"/>
        <v>-1.1395139999999984</v>
      </c>
    </row>
    <row r="5107" spans="1:13" hidden="1" x14ac:dyDescent="0.25">
      <c r="A5107" t="s">
        <v>63</v>
      </c>
      <c r="B5107" t="s">
        <v>64</v>
      </c>
      <c r="C5107" t="s">
        <v>57</v>
      </c>
      <c r="D5107" t="s">
        <v>65</v>
      </c>
      <c r="E5107" s="1">
        <v>43595</v>
      </c>
      <c r="F5107">
        <v>30.25</v>
      </c>
      <c r="G5107">
        <v>30.719999000000001</v>
      </c>
      <c r="H5107">
        <v>30.16</v>
      </c>
      <c r="I5107">
        <v>30.620000999999998</v>
      </c>
      <c r="J5107">
        <v>29.360617000000001</v>
      </c>
      <c r="K5107">
        <v>22013300</v>
      </c>
      <c r="L5107" s="2">
        <v>2.5732192434445078E-4</v>
      </c>
      <c r="M5107">
        <f t="shared" ref="M5107:M5170" si="80">J5107-F5107</f>
        <v>-0.8893829999999987</v>
      </c>
    </row>
    <row r="5108" spans="1:13" hidden="1" x14ac:dyDescent="0.25">
      <c r="A5108" t="s">
        <v>63</v>
      </c>
      <c r="B5108" t="s">
        <v>64</v>
      </c>
      <c r="C5108" t="s">
        <v>57</v>
      </c>
      <c r="D5108" t="s">
        <v>65</v>
      </c>
      <c r="E5108" s="1">
        <v>43598</v>
      </c>
      <c r="F5108">
        <v>30.35</v>
      </c>
      <c r="G5108">
        <v>30.65</v>
      </c>
      <c r="H5108">
        <v>30.34</v>
      </c>
      <c r="I5108">
        <v>30.469999000000001</v>
      </c>
      <c r="J5108">
        <v>29.216785000000002</v>
      </c>
      <c r="K5108">
        <v>27713300</v>
      </c>
      <c r="L5108" s="2">
        <v>3.2395141509610403E-4</v>
      </c>
      <c r="M5108">
        <f t="shared" si="80"/>
        <v>-1.1332149999999999</v>
      </c>
    </row>
    <row r="5109" spans="1:13" hidden="1" x14ac:dyDescent="0.25">
      <c r="A5109" t="s">
        <v>63</v>
      </c>
      <c r="B5109" t="s">
        <v>64</v>
      </c>
      <c r="C5109" t="s">
        <v>57</v>
      </c>
      <c r="D5109" t="s">
        <v>65</v>
      </c>
      <c r="E5109" s="1">
        <v>43599</v>
      </c>
      <c r="F5109">
        <v>30.700001</v>
      </c>
      <c r="G5109">
        <v>31.379999000000002</v>
      </c>
      <c r="H5109">
        <v>30.620000999999998</v>
      </c>
      <c r="I5109">
        <v>31.09</v>
      </c>
      <c r="J5109">
        <v>29.811285000000002</v>
      </c>
      <c r="K5109">
        <v>37525200</v>
      </c>
      <c r="L5109" s="2">
        <v>4.3864648532525264E-4</v>
      </c>
      <c r="M5109">
        <f t="shared" si="80"/>
        <v>-0.88871599999999873</v>
      </c>
    </row>
    <row r="5110" spans="1:13" hidden="1" x14ac:dyDescent="0.25">
      <c r="A5110" t="s">
        <v>63</v>
      </c>
      <c r="B5110" t="s">
        <v>64</v>
      </c>
      <c r="C5110" t="s">
        <v>57</v>
      </c>
      <c r="D5110" t="s">
        <v>65</v>
      </c>
      <c r="E5110" s="1">
        <v>43600</v>
      </c>
      <c r="F5110">
        <v>31.040001</v>
      </c>
      <c r="G5110">
        <v>31.299999</v>
      </c>
      <c r="H5110">
        <v>30.889999</v>
      </c>
      <c r="I5110">
        <v>31.25</v>
      </c>
      <c r="J5110">
        <v>29.964704999999999</v>
      </c>
      <c r="K5110">
        <v>23931300</v>
      </c>
      <c r="L5110" s="2">
        <v>2.7974216351316496E-4</v>
      </c>
      <c r="M5110">
        <f t="shared" si="80"/>
        <v>-1.0752960000000016</v>
      </c>
    </row>
    <row r="5111" spans="1:13" hidden="1" x14ac:dyDescent="0.25">
      <c r="A5111" t="s">
        <v>63</v>
      </c>
      <c r="B5111" t="s">
        <v>64</v>
      </c>
      <c r="C5111" t="s">
        <v>57</v>
      </c>
      <c r="D5111" t="s">
        <v>65</v>
      </c>
      <c r="E5111" s="1">
        <v>43601</v>
      </c>
      <c r="F5111">
        <v>31.35</v>
      </c>
      <c r="G5111">
        <v>31.879999000000002</v>
      </c>
      <c r="H5111">
        <v>31.35</v>
      </c>
      <c r="I5111">
        <v>31.620000999999998</v>
      </c>
      <c r="J5111">
        <v>30.319489000000001</v>
      </c>
      <c r="K5111">
        <v>23634900</v>
      </c>
      <c r="L5111" s="2">
        <v>2.7627742999407898E-4</v>
      </c>
      <c r="M5111">
        <f t="shared" si="80"/>
        <v>-1.0305110000000006</v>
      </c>
    </row>
    <row r="5112" spans="1:13" hidden="1" x14ac:dyDescent="0.25">
      <c r="A5112" t="s">
        <v>63</v>
      </c>
      <c r="B5112" t="s">
        <v>64</v>
      </c>
      <c r="C5112" t="s">
        <v>57</v>
      </c>
      <c r="D5112" t="s">
        <v>65</v>
      </c>
      <c r="E5112" s="1">
        <v>43602</v>
      </c>
      <c r="F5112">
        <v>31.41</v>
      </c>
      <c r="G5112">
        <v>32</v>
      </c>
      <c r="H5112">
        <v>31.379999000000002</v>
      </c>
      <c r="I5112">
        <v>31.799999</v>
      </c>
      <c r="J5112">
        <v>30.492083000000001</v>
      </c>
      <c r="K5112">
        <v>30889500</v>
      </c>
      <c r="L5112" s="2">
        <v>3.6107923764442003E-4</v>
      </c>
      <c r="M5112">
        <f t="shared" si="80"/>
        <v>-0.91791699999999921</v>
      </c>
    </row>
    <row r="5113" spans="1:13" hidden="1" x14ac:dyDescent="0.25">
      <c r="A5113" t="s">
        <v>63</v>
      </c>
      <c r="B5113" t="s">
        <v>64</v>
      </c>
      <c r="C5113" t="s">
        <v>57</v>
      </c>
      <c r="D5113" t="s">
        <v>65</v>
      </c>
      <c r="E5113" s="1">
        <v>43605</v>
      </c>
      <c r="F5113">
        <v>32.279998999999997</v>
      </c>
      <c r="G5113">
        <v>33.080002</v>
      </c>
      <c r="H5113">
        <v>31.959999</v>
      </c>
      <c r="I5113">
        <v>32.189999</v>
      </c>
      <c r="J5113">
        <v>30.866040999999999</v>
      </c>
      <c r="K5113">
        <v>53455200</v>
      </c>
      <c r="L5113" s="2">
        <v>6.2485837789960999E-4</v>
      </c>
      <c r="M5113">
        <f t="shared" si="80"/>
        <v>-1.4139579999999974</v>
      </c>
    </row>
    <row r="5114" spans="1:13" hidden="1" x14ac:dyDescent="0.25">
      <c r="A5114" t="s">
        <v>63</v>
      </c>
      <c r="B5114" t="s">
        <v>64</v>
      </c>
      <c r="C5114" t="s">
        <v>57</v>
      </c>
      <c r="D5114" t="s">
        <v>65</v>
      </c>
      <c r="E5114" s="1">
        <v>43606</v>
      </c>
      <c r="F5114">
        <v>32.240001999999997</v>
      </c>
      <c r="G5114">
        <v>32.639999000000003</v>
      </c>
      <c r="H5114">
        <v>32.090000000000003</v>
      </c>
      <c r="I5114">
        <v>32.409999999999997</v>
      </c>
      <c r="J5114">
        <v>31.076996000000001</v>
      </c>
      <c r="K5114">
        <v>23313500</v>
      </c>
      <c r="L5114" s="2">
        <v>2.7252046186643317E-4</v>
      </c>
      <c r="M5114">
        <f t="shared" si="80"/>
        <v>-1.1630059999999958</v>
      </c>
    </row>
    <row r="5115" spans="1:13" hidden="1" x14ac:dyDescent="0.25">
      <c r="A5115" t="s">
        <v>63</v>
      </c>
      <c r="B5115" t="s">
        <v>64</v>
      </c>
      <c r="C5115" t="s">
        <v>57</v>
      </c>
      <c r="D5115" t="s">
        <v>65</v>
      </c>
      <c r="E5115" s="1">
        <v>43607</v>
      </c>
      <c r="F5115">
        <v>32.240001999999997</v>
      </c>
      <c r="G5115">
        <v>32.450001</v>
      </c>
      <c r="H5115">
        <v>32.119999</v>
      </c>
      <c r="I5115">
        <v>32.279998999999997</v>
      </c>
      <c r="J5115">
        <v>30.952338999999998</v>
      </c>
      <c r="K5115">
        <v>19988800</v>
      </c>
      <c r="L5115" s="2">
        <v>2.3365676574327144E-4</v>
      </c>
      <c r="M5115">
        <f t="shared" si="80"/>
        <v>-1.2876629999999984</v>
      </c>
    </row>
    <row r="5116" spans="1:13" hidden="1" x14ac:dyDescent="0.25">
      <c r="A5116" t="s">
        <v>63</v>
      </c>
      <c r="B5116" t="s">
        <v>64</v>
      </c>
      <c r="C5116" t="s">
        <v>57</v>
      </c>
      <c r="D5116" t="s">
        <v>65</v>
      </c>
      <c r="E5116" s="1">
        <v>43608</v>
      </c>
      <c r="F5116">
        <v>32.18</v>
      </c>
      <c r="G5116">
        <v>32.32</v>
      </c>
      <c r="H5116">
        <v>31.93</v>
      </c>
      <c r="I5116">
        <v>32.139999000000003</v>
      </c>
      <c r="J5116">
        <v>30.818097999999999</v>
      </c>
      <c r="K5116">
        <v>24665500</v>
      </c>
      <c r="L5116" s="2">
        <v>2.883245094973516E-4</v>
      </c>
      <c r="M5116">
        <f t="shared" si="80"/>
        <v>-1.3619020000000006</v>
      </c>
    </row>
    <row r="5117" spans="1:13" hidden="1" x14ac:dyDescent="0.25">
      <c r="A5117" t="s">
        <v>63</v>
      </c>
      <c r="B5117" t="s">
        <v>64</v>
      </c>
      <c r="C5117" t="s">
        <v>57</v>
      </c>
      <c r="D5117" t="s">
        <v>65</v>
      </c>
      <c r="E5117" s="1">
        <v>43609</v>
      </c>
      <c r="F5117">
        <v>32.32</v>
      </c>
      <c r="G5117">
        <v>32.349997999999999</v>
      </c>
      <c r="H5117">
        <v>32.099997999999999</v>
      </c>
      <c r="I5117">
        <v>32.270000000000003</v>
      </c>
      <c r="J5117">
        <v>30.942753</v>
      </c>
      <c r="K5117">
        <v>16156700</v>
      </c>
      <c r="L5117" s="2">
        <v>1.8886187600477837E-4</v>
      </c>
      <c r="M5117">
        <f t="shared" si="80"/>
        <v>-1.3772470000000006</v>
      </c>
    </row>
    <row r="5118" spans="1:13" hidden="1" x14ac:dyDescent="0.25">
      <c r="A5118" t="s">
        <v>63</v>
      </c>
      <c r="B5118" t="s">
        <v>64</v>
      </c>
      <c r="C5118" t="s">
        <v>57</v>
      </c>
      <c r="D5118" t="s">
        <v>65</v>
      </c>
      <c r="E5118" s="1">
        <v>43613</v>
      </c>
      <c r="F5118">
        <v>32.330002</v>
      </c>
      <c r="G5118">
        <v>32.419998</v>
      </c>
      <c r="H5118">
        <v>31.91</v>
      </c>
      <c r="I5118">
        <v>31.93</v>
      </c>
      <c r="J5118">
        <v>30.616734999999998</v>
      </c>
      <c r="K5118">
        <v>24523100</v>
      </c>
      <c r="L5118" s="2">
        <v>2.8665994116699453E-4</v>
      </c>
      <c r="M5118">
        <f t="shared" si="80"/>
        <v>-1.7132670000000019</v>
      </c>
    </row>
    <row r="5119" spans="1:13" hidden="1" x14ac:dyDescent="0.25">
      <c r="A5119" t="s">
        <v>63</v>
      </c>
      <c r="B5119" t="s">
        <v>64</v>
      </c>
      <c r="C5119" t="s">
        <v>57</v>
      </c>
      <c r="D5119" t="s">
        <v>65</v>
      </c>
      <c r="E5119" s="1">
        <v>43614</v>
      </c>
      <c r="F5119">
        <v>31.91</v>
      </c>
      <c r="G5119">
        <v>32.209999000000003</v>
      </c>
      <c r="H5119">
        <v>31.690000999999999</v>
      </c>
      <c r="I5119">
        <v>31.91</v>
      </c>
      <c r="J5119">
        <v>30.597559</v>
      </c>
      <c r="K5119">
        <v>26948900</v>
      </c>
      <c r="L5119" s="2">
        <v>3.1501604970477707E-4</v>
      </c>
      <c r="M5119">
        <f t="shared" si="80"/>
        <v>-1.3124409999999997</v>
      </c>
    </row>
    <row r="5120" spans="1:13" hidden="1" x14ac:dyDescent="0.25">
      <c r="A5120" t="s">
        <v>63</v>
      </c>
      <c r="B5120" t="s">
        <v>64</v>
      </c>
      <c r="C5120" t="s">
        <v>57</v>
      </c>
      <c r="D5120" t="s">
        <v>65</v>
      </c>
      <c r="E5120" s="1">
        <v>43615</v>
      </c>
      <c r="F5120">
        <v>31.959999</v>
      </c>
      <c r="G5120">
        <v>32.07</v>
      </c>
      <c r="H5120">
        <v>31.639999</v>
      </c>
      <c r="I5120">
        <v>31.860001</v>
      </c>
      <c r="J5120">
        <v>30.549617999999999</v>
      </c>
      <c r="K5120">
        <v>24227600</v>
      </c>
      <c r="L5120" s="2">
        <v>2.8320572809381671E-4</v>
      </c>
      <c r="M5120">
        <f t="shared" si="80"/>
        <v>-1.410381000000001</v>
      </c>
    </row>
    <row r="5121" spans="1:13" hidden="1" x14ac:dyDescent="0.25">
      <c r="A5121" t="s">
        <v>63</v>
      </c>
      <c r="B5121" t="s">
        <v>64</v>
      </c>
      <c r="C5121" t="s">
        <v>57</v>
      </c>
      <c r="D5121" t="s">
        <v>65</v>
      </c>
      <c r="E5121" s="1">
        <v>43616</v>
      </c>
      <c r="F5121">
        <v>31.059999000000001</v>
      </c>
      <c r="G5121">
        <v>31.16</v>
      </c>
      <c r="H5121">
        <v>30.379999000000002</v>
      </c>
      <c r="I5121">
        <v>30.58</v>
      </c>
      <c r="J5121">
        <v>29.322261999999998</v>
      </c>
      <c r="K5121">
        <v>49412600</v>
      </c>
      <c r="L5121" s="2">
        <v>5.7760287275704272E-4</v>
      </c>
      <c r="M5121">
        <f t="shared" si="80"/>
        <v>-1.7377370000000028</v>
      </c>
    </row>
    <row r="5122" spans="1:13" hidden="1" x14ac:dyDescent="0.25">
      <c r="A5122" t="s">
        <v>63</v>
      </c>
      <c r="B5122" t="s">
        <v>64</v>
      </c>
      <c r="C5122" t="s">
        <v>57</v>
      </c>
      <c r="D5122" t="s">
        <v>65</v>
      </c>
      <c r="E5122" s="1">
        <v>43619</v>
      </c>
      <c r="F5122">
        <v>30.719999000000001</v>
      </c>
      <c r="G5122">
        <v>31.35</v>
      </c>
      <c r="H5122">
        <v>30.68</v>
      </c>
      <c r="I5122">
        <v>31.09</v>
      </c>
      <c r="J5122">
        <v>29.811285000000002</v>
      </c>
      <c r="K5122">
        <v>36323600</v>
      </c>
      <c r="L5122" s="2">
        <v>4.2460052109943045E-4</v>
      </c>
      <c r="M5122">
        <f t="shared" si="80"/>
        <v>-0.9087139999999998</v>
      </c>
    </row>
    <row r="5123" spans="1:13" hidden="1" x14ac:dyDescent="0.25">
      <c r="A5123" t="s">
        <v>63</v>
      </c>
      <c r="B5123" t="s">
        <v>64</v>
      </c>
      <c r="C5123" t="s">
        <v>57</v>
      </c>
      <c r="D5123" t="s">
        <v>65</v>
      </c>
      <c r="E5123" s="1">
        <v>43620</v>
      </c>
      <c r="F5123">
        <v>31.389999</v>
      </c>
      <c r="G5123">
        <v>31.5</v>
      </c>
      <c r="H5123">
        <v>30.98</v>
      </c>
      <c r="I5123">
        <v>31.48</v>
      </c>
      <c r="J5123">
        <v>30.185245999999999</v>
      </c>
      <c r="K5123">
        <v>31262200</v>
      </c>
      <c r="L5123" s="2">
        <v>3.6543587118883077E-4</v>
      </c>
      <c r="M5123">
        <f t="shared" si="80"/>
        <v>-1.2047530000000002</v>
      </c>
    </row>
    <row r="5124" spans="1:13" hidden="1" x14ac:dyDescent="0.25">
      <c r="A5124" t="s">
        <v>63</v>
      </c>
      <c r="B5124" t="s">
        <v>64</v>
      </c>
      <c r="C5124" t="s">
        <v>57</v>
      </c>
      <c r="D5124" t="s">
        <v>65</v>
      </c>
      <c r="E5124" s="1">
        <v>43621</v>
      </c>
      <c r="F5124">
        <v>31.620000999999998</v>
      </c>
      <c r="G5124">
        <v>31.709999</v>
      </c>
      <c r="H5124">
        <v>31.42</v>
      </c>
      <c r="I5124">
        <v>31.68</v>
      </c>
      <c r="J5124">
        <v>30.377020000000002</v>
      </c>
      <c r="K5124">
        <v>20430800</v>
      </c>
      <c r="L5124" s="2">
        <v>2.3882347362261017E-4</v>
      </c>
      <c r="M5124">
        <f t="shared" si="80"/>
        <v>-1.2429809999999968</v>
      </c>
    </row>
    <row r="5125" spans="1:13" hidden="1" x14ac:dyDescent="0.25">
      <c r="A5125" t="s">
        <v>63</v>
      </c>
      <c r="B5125" t="s">
        <v>64</v>
      </c>
      <c r="C5125" t="s">
        <v>57</v>
      </c>
      <c r="D5125" t="s">
        <v>65</v>
      </c>
      <c r="E5125" s="1">
        <v>43622</v>
      </c>
      <c r="F5125">
        <v>31.799999</v>
      </c>
      <c r="G5125">
        <v>32.169998</v>
      </c>
      <c r="H5125">
        <v>31.700001</v>
      </c>
      <c r="I5125">
        <v>32.099997999999999</v>
      </c>
      <c r="J5125">
        <v>30.779743</v>
      </c>
      <c r="K5125">
        <v>24411700</v>
      </c>
      <c r="L5125" s="2">
        <v>2.8535774375125169E-4</v>
      </c>
      <c r="M5125">
        <f t="shared" si="80"/>
        <v>-1.0202559999999998</v>
      </c>
    </row>
    <row r="5126" spans="1:13" hidden="1" x14ac:dyDescent="0.25">
      <c r="A5126" t="s">
        <v>63</v>
      </c>
      <c r="B5126" t="s">
        <v>64</v>
      </c>
      <c r="C5126" t="s">
        <v>57</v>
      </c>
      <c r="D5126" t="s">
        <v>65</v>
      </c>
      <c r="E5126" s="1">
        <v>43623</v>
      </c>
      <c r="F5126">
        <v>32.169998</v>
      </c>
      <c r="G5126">
        <v>32.700001</v>
      </c>
      <c r="H5126">
        <v>32.139999000000003</v>
      </c>
      <c r="I5126">
        <v>32.490001999999997</v>
      </c>
      <c r="J5126">
        <v>31.153706</v>
      </c>
      <c r="K5126">
        <v>31788400</v>
      </c>
      <c r="L5126" s="2">
        <v>3.7158682522979918E-4</v>
      </c>
      <c r="M5126">
        <f t="shared" si="80"/>
        <v>-1.016292</v>
      </c>
    </row>
    <row r="5127" spans="1:13" hidden="1" x14ac:dyDescent="0.25">
      <c r="A5127" t="s">
        <v>63</v>
      </c>
      <c r="B5127" t="s">
        <v>64</v>
      </c>
      <c r="C5127" t="s">
        <v>57</v>
      </c>
      <c r="D5127" t="s">
        <v>65</v>
      </c>
      <c r="E5127" s="1">
        <v>43626</v>
      </c>
      <c r="F5127">
        <v>32.689999</v>
      </c>
      <c r="G5127">
        <v>33</v>
      </c>
      <c r="H5127">
        <v>31.860001</v>
      </c>
      <c r="I5127">
        <v>31.93</v>
      </c>
      <c r="J5127">
        <v>30.616734999999998</v>
      </c>
      <c r="K5127">
        <v>30927300</v>
      </c>
      <c r="L5127" s="2">
        <v>3.6152109637256261E-4</v>
      </c>
      <c r="M5127">
        <f t="shared" si="80"/>
        <v>-2.0732640000000018</v>
      </c>
    </row>
    <row r="5128" spans="1:13" hidden="1" x14ac:dyDescent="0.25">
      <c r="A5128" t="s">
        <v>63</v>
      </c>
      <c r="B5128" t="s">
        <v>64</v>
      </c>
      <c r="C5128" t="s">
        <v>57</v>
      </c>
      <c r="D5128" t="s">
        <v>65</v>
      </c>
      <c r="E5128" s="1">
        <v>43627</v>
      </c>
      <c r="F5128">
        <v>32.060001</v>
      </c>
      <c r="G5128">
        <v>32.439999</v>
      </c>
      <c r="H5128">
        <v>32.029998999999997</v>
      </c>
      <c r="I5128">
        <v>32.110000999999997</v>
      </c>
      <c r="J5128">
        <v>30.789332999999999</v>
      </c>
      <c r="K5128">
        <v>19612600</v>
      </c>
      <c r="L5128" s="2">
        <v>2.2925921935366234E-4</v>
      </c>
      <c r="M5128">
        <f t="shared" si="80"/>
        <v>-1.2706680000000006</v>
      </c>
    </row>
    <row r="5129" spans="1:13" hidden="1" x14ac:dyDescent="0.25">
      <c r="A5129" t="s">
        <v>63</v>
      </c>
      <c r="B5129" t="s">
        <v>64</v>
      </c>
      <c r="C5129" t="s">
        <v>57</v>
      </c>
      <c r="D5129" t="s">
        <v>65</v>
      </c>
      <c r="E5129" s="1">
        <v>43628</v>
      </c>
      <c r="F5129">
        <v>32.110000999999997</v>
      </c>
      <c r="G5129">
        <v>32.310001</v>
      </c>
      <c r="H5129">
        <v>32.029998999999997</v>
      </c>
      <c r="I5129">
        <v>32.18</v>
      </c>
      <c r="J5129">
        <v>30.856455</v>
      </c>
      <c r="K5129">
        <v>19276200</v>
      </c>
      <c r="L5129" s="2">
        <v>2.2532691046088055E-4</v>
      </c>
      <c r="M5129">
        <f t="shared" si="80"/>
        <v>-1.2535459999999965</v>
      </c>
    </row>
    <row r="5130" spans="1:13" hidden="1" x14ac:dyDescent="0.25">
      <c r="A5130" t="s">
        <v>63</v>
      </c>
      <c r="B5130" t="s">
        <v>64</v>
      </c>
      <c r="C5130" t="s">
        <v>57</v>
      </c>
      <c r="D5130" t="s">
        <v>65</v>
      </c>
      <c r="E5130" s="1">
        <v>43629</v>
      </c>
      <c r="F5130">
        <v>32.220001000000003</v>
      </c>
      <c r="G5130">
        <v>32.330002</v>
      </c>
      <c r="H5130">
        <v>32.119999</v>
      </c>
      <c r="I5130">
        <v>32.290000999999997</v>
      </c>
      <c r="J5130">
        <v>30.961929000000001</v>
      </c>
      <c r="K5130">
        <v>16873400</v>
      </c>
      <c r="L5130" s="2">
        <v>1.9723965776297309E-4</v>
      </c>
      <c r="M5130">
        <f t="shared" si="80"/>
        <v>-1.2580720000000021</v>
      </c>
    </row>
    <row r="5131" spans="1:13" hidden="1" x14ac:dyDescent="0.25">
      <c r="A5131" t="s">
        <v>63</v>
      </c>
      <c r="B5131" t="s">
        <v>64</v>
      </c>
      <c r="C5131" t="s">
        <v>57</v>
      </c>
      <c r="D5131" t="s">
        <v>65</v>
      </c>
      <c r="E5131" s="1">
        <v>43630</v>
      </c>
      <c r="F5131">
        <v>32.340000000000003</v>
      </c>
      <c r="G5131">
        <v>32.439999</v>
      </c>
      <c r="H5131">
        <v>32.18</v>
      </c>
      <c r="I5131">
        <v>32.349997999999999</v>
      </c>
      <c r="J5131">
        <v>31.019461</v>
      </c>
      <c r="K5131">
        <v>19848500</v>
      </c>
      <c r="L5131" s="2">
        <v>2.3201674512003339E-4</v>
      </c>
      <c r="M5131">
        <f t="shared" si="80"/>
        <v>-1.3205390000000037</v>
      </c>
    </row>
    <row r="5132" spans="1:13" hidden="1" x14ac:dyDescent="0.25">
      <c r="A5132" t="s">
        <v>63</v>
      </c>
      <c r="B5132" t="s">
        <v>64</v>
      </c>
      <c r="C5132" t="s">
        <v>57</v>
      </c>
      <c r="D5132" t="s">
        <v>65</v>
      </c>
      <c r="E5132" s="1">
        <v>43633</v>
      </c>
      <c r="F5132">
        <v>32.25</v>
      </c>
      <c r="G5132">
        <v>32.389999000000003</v>
      </c>
      <c r="H5132">
        <v>32.169998</v>
      </c>
      <c r="I5132">
        <v>32.299999</v>
      </c>
      <c r="J5132">
        <v>30.971518</v>
      </c>
      <c r="K5132">
        <v>16814200</v>
      </c>
      <c r="L5132" s="2">
        <v>1.9654764620990328E-4</v>
      </c>
      <c r="M5132">
        <f t="shared" si="80"/>
        <v>-1.2784820000000003</v>
      </c>
    </row>
    <row r="5133" spans="1:13" hidden="1" x14ac:dyDescent="0.25">
      <c r="A5133" t="s">
        <v>63</v>
      </c>
      <c r="B5133" t="s">
        <v>64</v>
      </c>
      <c r="C5133" t="s">
        <v>57</v>
      </c>
      <c r="D5133" t="s">
        <v>65</v>
      </c>
      <c r="E5133" s="1">
        <v>43634</v>
      </c>
      <c r="F5133">
        <v>32.439999</v>
      </c>
      <c r="G5133">
        <v>32.700001</v>
      </c>
      <c r="H5133">
        <v>32.400002000000001</v>
      </c>
      <c r="I5133">
        <v>32.439999</v>
      </c>
      <c r="J5133">
        <v>31.105761000000001</v>
      </c>
      <c r="K5133">
        <v>20534100</v>
      </c>
      <c r="L5133" s="2">
        <v>2.4003098702517962E-4</v>
      </c>
      <c r="M5133">
        <f t="shared" si="80"/>
        <v>-1.3342379999999991</v>
      </c>
    </row>
    <row r="5134" spans="1:13" hidden="1" x14ac:dyDescent="0.25">
      <c r="A5134" t="s">
        <v>63</v>
      </c>
      <c r="B5134" t="s">
        <v>64</v>
      </c>
      <c r="C5134" t="s">
        <v>57</v>
      </c>
      <c r="D5134" t="s">
        <v>65</v>
      </c>
      <c r="E5134" s="1">
        <v>43635</v>
      </c>
      <c r="F5134">
        <v>32.540000999999997</v>
      </c>
      <c r="G5134">
        <v>32.590000000000003</v>
      </c>
      <c r="H5134">
        <v>32.32</v>
      </c>
      <c r="I5134">
        <v>32.409999999999997</v>
      </c>
      <c r="J5134">
        <v>31.076996000000001</v>
      </c>
      <c r="K5134">
        <v>21209600</v>
      </c>
      <c r="L5134" s="2">
        <v>2.4792716614846765E-4</v>
      </c>
      <c r="M5134">
        <f t="shared" si="80"/>
        <v>-1.4630049999999954</v>
      </c>
    </row>
    <row r="5135" spans="1:13" hidden="1" x14ac:dyDescent="0.25">
      <c r="A5135" t="s">
        <v>63</v>
      </c>
      <c r="B5135" t="s">
        <v>64</v>
      </c>
      <c r="C5135" t="s">
        <v>57</v>
      </c>
      <c r="D5135" t="s">
        <v>65</v>
      </c>
      <c r="E5135" s="1">
        <v>43636</v>
      </c>
      <c r="F5135">
        <v>32.580002</v>
      </c>
      <c r="G5135">
        <v>32.599997999999999</v>
      </c>
      <c r="H5135">
        <v>32.310001</v>
      </c>
      <c r="I5135">
        <v>32.540000999999997</v>
      </c>
      <c r="J5135">
        <v>31.201650999999998</v>
      </c>
      <c r="K5135">
        <v>27066000</v>
      </c>
      <c r="L5135" s="2">
        <v>3.1638487661127154E-4</v>
      </c>
      <c r="M5135">
        <f t="shared" si="80"/>
        <v>-1.3783510000000021</v>
      </c>
    </row>
    <row r="5136" spans="1:13" hidden="1" x14ac:dyDescent="0.25">
      <c r="A5136" t="s">
        <v>63</v>
      </c>
      <c r="B5136" t="s">
        <v>64</v>
      </c>
      <c r="C5136" t="s">
        <v>57</v>
      </c>
      <c r="D5136" t="s">
        <v>65</v>
      </c>
      <c r="E5136" s="1">
        <v>43637</v>
      </c>
      <c r="F5136">
        <v>32.689999</v>
      </c>
      <c r="G5136">
        <v>32.700001</v>
      </c>
      <c r="H5136">
        <v>32.419998</v>
      </c>
      <c r="I5136">
        <v>32.450001</v>
      </c>
      <c r="J5136">
        <v>31.115352999999999</v>
      </c>
      <c r="K5136">
        <v>39218600</v>
      </c>
      <c r="L5136" s="2">
        <v>4.5844128877066485E-4</v>
      </c>
      <c r="M5136">
        <f t="shared" si="80"/>
        <v>-1.5746460000000013</v>
      </c>
    </row>
    <row r="5137" spans="1:13" hidden="1" x14ac:dyDescent="0.25">
      <c r="A5137" t="s">
        <v>63</v>
      </c>
      <c r="B5137" t="s">
        <v>64</v>
      </c>
      <c r="C5137" t="s">
        <v>57</v>
      </c>
      <c r="D5137" t="s">
        <v>65</v>
      </c>
      <c r="E5137" s="1">
        <v>43640</v>
      </c>
      <c r="F5137">
        <v>32.490001999999997</v>
      </c>
      <c r="G5137">
        <v>32.689999</v>
      </c>
      <c r="H5137">
        <v>32.459999000000003</v>
      </c>
      <c r="I5137">
        <v>32.580002</v>
      </c>
      <c r="J5137">
        <v>31.240005</v>
      </c>
      <c r="K5137">
        <v>21745400</v>
      </c>
      <c r="L5137" s="2">
        <v>2.5419033827912303E-4</v>
      </c>
      <c r="M5137">
        <f t="shared" si="80"/>
        <v>-1.2499969999999969</v>
      </c>
    </row>
    <row r="5138" spans="1:13" hidden="1" x14ac:dyDescent="0.25">
      <c r="A5138" t="s">
        <v>63</v>
      </c>
      <c r="B5138" t="s">
        <v>64</v>
      </c>
      <c r="C5138" t="s">
        <v>57</v>
      </c>
      <c r="D5138" t="s">
        <v>65</v>
      </c>
      <c r="E5138" s="1">
        <v>43641</v>
      </c>
      <c r="F5138">
        <v>32.599997999999999</v>
      </c>
      <c r="G5138">
        <v>32.599997999999999</v>
      </c>
      <c r="H5138">
        <v>32.450001</v>
      </c>
      <c r="I5138">
        <v>32.549999</v>
      </c>
      <c r="J5138">
        <v>31.211234999999999</v>
      </c>
      <c r="K5138">
        <v>19229700</v>
      </c>
      <c r="L5138" s="2">
        <v>2.2478335408895916E-4</v>
      </c>
      <c r="M5138">
        <f t="shared" si="80"/>
        <v>-1.3887630000000009</v>
      </c>
    </row>
    <row r="5139" spans="1:13" hidden="1" x14ac:dyDescent="0.25">
      <c r="A5139" t="s">
        <v>63</v>
      </c>
      <c r="B5139" t="s">
        <v>64</v>
      </c>
      <c r="C5139" t="s">
        <v>57</v>
      </c>
      <c r="D5139" t="s">
        <v>65</v>
      </c>
      <c r="E5139" s="1">
        <v>43642</v>
      </c>
      <c r="F5139">
        <v>32.590000000000003</v>
      </c>
      <c r="G5139">
        <v>32.790000999999997</v>
      </c>
      <c r="H5139">
        <v>32.520000000000003</v>
      </c>
      <c r="I5139">
        <v>32.529998999999997</v>
      </c>
      <c r="J5139">
        <v>31.192056999999998</v>
      </c>
      <c r="K5139">
        <v>27960900</v>
      </c>
      <c r="L5139" s="2">
        <v>3.2684570665928115E-4</v>
      </c>
      <c r="M5139">
        <f t="shared" si="80"/>
        <v>-1.397943000000005</v>
      </c>
    </row>
    <row r="5140" spans="1:13" hidden="1" x14ac:dyDescent="0.25">
      <c r="A5140" t="s">
        <v>63</v>
      </c>
      <c r="B5140" t="s">
        <v>64</v>
      </c>
      <c r="C5140" t="s">
        <v>57</v>
      </c>
      <c r="D5140" t="s">
        <v>65</v>
      </c>
      <c r="E5140" s="1">
        <v>43643</v>
      </c>
      <c r="F5140">
        <v>32.759998000000003</v>
      </c>
      <c r="G5140">
        <v>33.029998999999997</v>
      </c>
      <c r="H5140">
        <v>32.560001</v>
      </c>
      <c r="I5140">
        <v>32.979999999999997</v>
      </c>
      <c r="J5140">
        <v>31.623550000000002</v>
      </c>
      <c r="K5140">
        <v>28184300</v>
      </c>
      <c r="L5140" s="2">
        <v>3.2945711512137225E-4</v>
      </c>
      <c r="M5140">
        <f t="shared" si="80"/>
        <v>-1.1364480000000015</v>
      </c>
    </row>
    <row r="5141" spans="1:13" hidden="1" x14ac:dyDescent="0.25">
      <c r="A5141" t="s">
        <v>63</v>
      </c>
      <c r="B5141" t="s">
        <v>64</v>
      </c>
      <c r="C5141" t="s">
        <v>57</v>
      </c>
      <c r="D5141" t="s">
        <v>65</v>
      </c>
      <c r="E5141" s="1">
        <v>43644</v>
      </c>
      <c r="F5141">
        <v>33.040000999999997</v>
      </c>
      <c r="G5141">
        <v>33.549999</v>
      </c>
      <c r="H5141">
        <v>32.919998</v>
      </c>
      <c r="I5141">
        <v>33.509998000000003</v>
      </c>
      <c r="J5141">
        <v>32.131751999999999</v>
      </c>
      <c r="K5141">
        <v>40771300</v>
      </c>
      <c r="L5141" s="2">
        <v>4.7659139583910206E-4</v>
      </c>
      <c r="M5141">
        <f t="shared" si="80"/>
        <v>-0.90824899999999786</v>
      </c>
    </row>
    <row r="5142" spans="1:13" hidden="1" x14ac:dyDescent="0.25">
      <c r="A5142" t="s">
        <v>63</v>
      </c>
      <c r="B5142" t="s">
        <v>64</v>
      </c>
      <c r="C5142" t="s">
        <v>57</v>
      </c>
      <c r="D5142" t="s">
        <v>65</v>
      </c>
      <c r="E5142" s="1">
        <v>43647</v>
      </c>
      <c r="F5142">
        <v>33.810001</v>
      </c>
      <c r="G5142">
        <v>33.900002000000001</v>
      </c>
      <c r="H5142">
        <v>33.400002000000001</v>
      </c>
      <c r="I5142">
        <v>33.43</v>
      </c>
      <c r="J5142">
        <v>32.055042</v>
      </c>
      <c r="K5142">
        <v>32421700</v>
      </c>
      <c r="L5142" s="2">
        <v>3.7898971233383817E-4</v>
      </c>
      <c r="M5142">
        <f t="shared" si="80"/>
        <v>-1.7549589999999995</v>
      </c>
    </row>
    <row r="5143" spans="1:13" hidden="1" x14ac:dyDescent="0.25">
      <c r="A5143" t="s">
        <v>63</v>
      </c>
      <c r="B5143" t="s">
        <v>64</v>
      </c>
      <c r="C5143" t="s">
        <v>57</v>
      </c>
      <c r="D5143" t="s">
        <v>65</v>
      </c>
      <c r="E5143" s="1">
        <v>43648</v>
      </c>
      <c r="F5143">
        <v>33.470001000000003</v>
      </c>
      <c r="G5143">
        <v>33.869999</v>
      </c>
      <c r="H5143">
        <v>33.369999</v>
      </c>
      <c r="I5143">
        <v>33.840000000000003</v>
      </c>
      <c r="J5143">
        <v>32.448185000000002</v>
      </c>
      <c r="K5143">
        <v>26631900</v>
      </c>
      <c r="L5143" s="2">
        <v>3.1131051486823775E-4</v>
      </c>
      <c r="M5143">
        <f t="shared" si="80"/>
        <v>-1.0218160000000012</v>
      </c>
    </row>
    <row r="5144" spans="1:13" hidden="1" x14ac:dyDescent="0.25">
      <c r="A5144" t="s">
        <v>63</v>
      </c>
      <c r="B5144" t="s">
        <v>64</v>
      </c>
      <c r="C5144" t="s">
        <v>57</v>
      </c>
      <c r="D5144" t="s">
        <v>65</v>
      </c>
      <c r="E5144" s="1">
        <v>43649</v>
      </c>
      <c r="F5144">
        <v>33.959999000000003</v>
      </c>
      <c r="G5144">
        <v>34.040000999999997</v>
      </c>
      <c r="H5144">
        <v>33.869999</v>
      </c>
      <c r="I5144">
        <v>33.979999999999997</v>
      </c>
      <c r="J5144">
        <v>32.582419999999999</v>
      </c>
      <c r="K5144">
        <v>20136500</v>
      </c>
      <c r="L5144" s="2">
        <v>2.3538328781064324E-4</v>
      </c>
      <c r="M5144">
        <f t="shared" si="80"/>
        <v>-1.3775790000000043</v>
      </c>
    </row>
    <row r="5145" spans="1:13" hidden="1" x14ac:dyDescent="0.25">
      <c r="A5145" t="s">
        <v>63</v>
      </c>
      <c r="B5145" t="s">
        <v>64</v>
      </c>
      <c r="C5145" t="s">
        <v>57</v>
      </c>
      <c r="D5145" t="s">
        <v>65</v>
      </c>
      <c r="E5145" s="1">
        <v>43651</v>
      </c>
      <c r="F5145">
        <v>33.979999999999997</v>
      </c>
      <c r="G5145">
        <v>34.369999</v>
      </c>
      <c r="H5145">
        <v>33.939999</v>
      </c>
      <c r="I5145">
        <v>34.299999</v>
      </c>
      <c r="J5145">
        <v>32.889259000000003</v>
      </c>
      <c r="K5145">
        <v>24507000</v>
      </c>
      <c r="L5145" s="2">
        <v>2.8647174207908194E-4</v>
      </c>
      <c r="M5145">
        <f t="shared" si="80"/>
        <v>-1.0907409999999942</v>
      </c>
    </row>
    <row r="5146" spans="1:13" hidden="1" x14ac:dyDescent="0.25">
      <c r="A5146" t="s">
        <v>63</v>
      </c>
      <c r="B5146" t="s">
        <v>64</v>
      </c>
      <c r="C5146" t="s">
        <v>57</v>
      </c>
      <c r="D5146" t="s">
        <v>65</v>
      </c>
      <c r="E5146" s="1">
        <v>43654</v>
      </c>
      <c r="F5146">
        <v>34.130001</v>
      </c>
      <c r="G5146">
        <v>34.360000999999997</v>
      </c>
      <c r="H5146">
        <v>34.07</v>
      </c>
      <c r="I5146">
        <v>34.25</v>
      </c>
      <c r="J5146">
        <v>32.841315999999999</v>
      </c>
      <c r="K5146">
        <v>31848200</v>
      </c>
      <c r="L5146" s="2">
        <v>3.7228585041347443E-4</v>
      </c>
      <c r="M5146">
        <f t="shared" si="80"/>
        <v>-1.288685000000001</v>
      </c>
    </row>
    <row r="5147" spans="1:13" hidden="1" x14ac:dyDescent="0.25">
      <c r="A5147" t="s">
        <v>63</v>
      </c>
      <c r="B5147" t="s">
        <v>64</v>
      </c>
      <c r="C5147" t="s">
        <v>57</v>
      </c>
      <c r="D5147" t="s">
        <v>65</v>
      </c>
      <c r="E5147" s="1">
        <v>43655</v>
      </c>
      <c r="F5147">
        <v>33.590000000000003</v>
      </c>
      <c r="G5147">
        <v>33.659999999999997</v>
      </c>
      <c r="H5147">
        <v>33.400002000000001</v>
      </c>
      <c r="I5147">
        <v>33.540000999999997</v>
      </c>
      <c r="J5147">
        <v>32.646644999999999</v>
      </c>
      <c r="K5147">
        <v>30977000</v>
      </c>
      <c r="L5147" s="2">
        <v>3.6210205877437962E-4</v>
      </c>
      <c r="M5147">
        <f t="shared" si="80"/>
        <v>-0.94335500000000394</v>
      </c>
    </row>
    <row r="5148" spans="1:13" hidden="1" x14ac:dyDescent="0.25">
      <c r="A5148" t="s">
        <v>63</v>
      </c>
      <c r="B5148" t="s">
        <v>64</v>
      </c>
      <c r="C5148" t="s">
        <v>57</v>
      </c>
      <c r="D5148" t="s">
        <v>65</v>
      </c>
      <c r="E5148" s="1">
        <v>43656</v>
      </c>
      <c r="F5148">
        <v>33.740001999999997</v>
      </c>
      <c r="G5148">
        <v>33.840000000000003</v>
      </c>
      <c r="H5148">
        <v>33.619999</v>
      </c>
      <c r="I5148">
        <v>33.759998000000003</v>
      </c>
      <c r="J5148">
        <v>32.860782999999998</v>
      </c>
      <c r="K5148">
        <v>25352100</v>
      </c>
      <c r="L5148" s="2">
        <v>2.9635044078684026E-4</v>
      </c>
      <c r="M5148">
        <f t="shared" si="80"/>
        <v>-0.87921899999999908</v>
      </c>
    </row>
    <row r="5149" spans="1:13" hidden="1" x14ac:dyDescent="0.25">
      <c r="A5149" t="s">
        <v>63</v>
      </c>
      <c r="B5149" t="s">
        <v>64</v>
      </c>
      <c r="C5149" t="s">
        <v>57</v>
      </c>
      <c r="D5149" t="s">
        <v>65</v>
      </c>
      <c r="E5149" s="1">
        <v>43657</v>
      </c>
      <c r="F5149">
        <v>33.990001999999997</v>
      </c>
      <c r="G5149">
        <v>34.020000000000003</v>
      </c>
      <c r="H5149">
        <v>33.259998000000003</v>
      </c>
      <c r="I5149">
        <v>33.459999000000003</v>
      </c>
      <c r="J5149">
        <v>32.568770999999998</v>
      </c>
      <c r="K5149">
        <v>28863900</v>
      </c>
      <c r="L5149" s="2">
        <v>3.3740122072046413E-4</v>
      </c>
      <c r="M5149">
        <f t="shared" si="80"/>
        <v>-1.4212309999999988</v>
      </c>
    </row>
    <row r="5150" spans="1:13" hidden="1" x14ac:dyDescent="0.25">
      <c r="A5150" t="s">
        <v>63</v>
      </c>
      <c r="B5150" t="s">
        <v>64</v>
      </c>
      <c r="C5150" t="s">
        <v>57</v>
      </c>
      <c r="D5150" t="s">
        <v>65</v>
      </c>
      <c r="E5150" s="1">
        <v>43658</v>
      </c>
      <c r="F5150">
        <v>33.529998999999997</v>
      </c>
      <c r="G5150">
        <v>33.659999999999997</v>
      </c>
      <c r="H5150">
        <v>33.389999000000003</v>
      </c>
      <c r="I5150">
        <v>33.650002000000001</v>
      </c>
      <c r="J5150">
        <v>32.753712</v>
      </c>
      <c r="K5150">
        <v>23251700</v>
      </c>
      <c r="L5150" s="2">
        <v>2.7179805791407313E-4</v>
      </c>
      <c r="M5150">
        <f t="shared" si="80"/>
        <v>-0.7762869999999964</v>
      </c>
    </row>
    <row r="5151" spans="1:13" hidden="1" x14ac:dyDescent="0.25">
      <c r="A5151" t="s">
        <v>63</v>
      </c>
      <c r="B5151" t="s">
        <v>64</v>
      </c>
      <c r="C5151" t="s">
        <v>57</v>
      </c>
      <c r="D5151" t="s">
        <v>65</v>
      </c>
      <c r="E5151" s="1">
        <v>43661</v>
      </c>
      <c r="F5151">
        <v>33.659999999999997</v>
      </c>
      <c r="G5151">
        <v>33.740001999999997</v>
      </c>
      <c r="H5151">
        <v>33.57</v>
      </c>
      <c r="I5151">
        <v>33.709999000000003</v>
      </c>
      <c r="J5151">
        <v>32.812114999999999</v>
      </c>
      <c r="K5151">
        <v>20255100</v>
      </c>
      <c r="L5151" s="2">
        <v>2.3676964879365133E-4</v>
      </c>
      <c r="M5151">
        <f t="shared" si="80"/>
        <v>-0.847884999999998</v>
      </c>
    </row>
    <row r="5152" spans="1:13" hidden="1" x14ac:dyDescent="0.25">
      <c r="A5152" t="s">
        <v>63</v>
      </c>
      <c r="B5152" t="s">
        <v>64</v>
      </c>
      <c r="C5152" t="s">
        <v>57</v>
      </c>
      <c r="D5152" t="s">
        <v>65</v>
      </c>
      <c r="E5152" s="1">
        <v>43662</v>
      </c>
      <c r="F5152">
        <v>33.68</v>
      </c>
      <c r="G5152">
        <v>33.720001000000003</v>
      </c>
      <c r="H5152">
        <v>33.509998000000003</v>
      </c>
      <c r="I5152">
        <v>33.580002</v>
      </c>
      <c r="J5152">
        <v>32.685577000000002</v>
      </c>
      <c r="K5152">
        <v>17869300</v>
      </c>
      <c r="L5152" s="2">
        <v>2.0888111562956458E-4</v>
      </c>
      <c r="M5152">
        <f t="shared" si="80"/>
        <v>-0.99442299999999761</v>
      </c>
    </row>
    <row r="5153" spans="1:13" hidden="1" x14ac:dyDescent="0.25">
      <c r="A5153" t="s">
        <v>63</v>
      </c>
      <c r="B5153" t="s">
        <v>64</v>
      </c>
      <c r="C5153" t="s">
        <v>57</v>
      </c>
      <c r="D5153" t="s">
        <v>65</v>
      </c>
      <c r="E5153" s="1">
        <v>43663</v>
      </c>
      <c r="F5153">
        <v>33.560001</v>
      </c>
      <c r="G5153">
        <v>33.580002</v>
      </c>
      <c r="H5153">
        <v>33.25</v>
      </c>
      <c r="I5153">
        <v>33.259998000000003</v>
      </c>
      <c r="J5153">
        <v>32.374099999999999</v>
      </c>
      <c r="K5153">
        <v>18798200</v>
      </c>
      <c r="L5153" s="2">
        <v>2.1973938474521558E-4</v>
      </c>
      <c r="M5153">
        <f t="shared" si="80"/>
        <v>-1.1859010000000012</v>
      </c>
    </row>
    <row r="5154" spans="1:13" hidden="1" x14ac:dyDescent="0.25">
      <c r="A5154" t="s">
        <v>63</v>
      </c>
      <c r="B5154" t="s">
        <v>64</v>
      </c>
      <c r="C5154" t="s">
        <v>57</v>
      </c>
      <c r="D5154" t="s">
        <v>65</v>
      </c>
      <c r="E5154" s="1">
        <v>43664</v>
      </c>
      <c r="F5154">
        <v>33.189999</v>
      </c>
      <c r="G5154">
        <v>33.200001</v>
      </c>
      <c r="H5154">
        <v>32.840000000000003</v>
      </c>
      <c r="I5154">
        <v>33.090000000000003</v>
      </c>
      <c r="J5154">
        <v>32.208629999999999</v>
      </c>
      <c r="K5154">
        <v>32128800</v>
      </c>
      <c r="L5154" s="2">
        <v>3.7556589165995059E-4</v>
      </c>
      <c r="M5154">
        <f t="shared" si="80"/>
        <v>-0.98136900000000082</v>
      </c>
    </row>
    <row r="5155" spans="1:13" hidden="1" x14ac:dyDescent="0.25">
      <c r="A5155" t="s">
        <v>63</v>
      </c>
      <c r="B5155" t="s">
        <v>64</v>
      </c>
      <c r="C5155" t="s">
        <v>57</v>
      </c>
      <c r="D5155" t="s">
        <v>65</v>
      </c>
      <c r="E5155" s="1">
        <v>43665</v>
      </c>
      <c r="F5155">
        <v>33.229999999999997</v>
      </c>
      <c r="G5155">
        <v>33.270000000000003</v>
      </c>
      <c r="H5155">
        <v>32.770000000000003</v>
      </c>
      <c r="I5155">
        <v>32.790000999999997</v>
      </c>
      <c r="J5155">
        <v>31.916620000000002</v>
      </c>
      <c r="K5155">
        <v>32156800</v>
      </c>
      <c r="L5155" s="2">
        <v>3.7589319442153765E-4</v>
      </c>
      <c r="M5155">
        <f t="shared" si="80"/>
        <v>-1.3133799999999951</v>
      </c>
    </row>
    <row r="5156" spans="1:13" hidden="1" x14ac:dyDescent="0.25">
      <c r="A5156" t="s">
        <v>63</v>
      </c>
      <c r="B5156" t="s">
        <v>64</v>
      </c>
      <c r="C5156" t="s">
        <v>57</v>
      </c>
      <c r="D5156" t="s">
        <v>65</v>
      </c>
      <c r="E5156" s="1">
        <v>43668</v>
      </c>
      <c r="F5156">
        <v>32.75</v>
      </c>
      <c r="G5156">
        <v>32.75</v>
      </c>
      <c r="H5156">
        <v>32.07</v>
      </c>
      <c r="I5156">
        <v>32.130001</v>
      </c>
      <c r="J5156">
        <v>31.2742</v>
      </c>
      <c r="K5156">
        <v>35515700</v>
      </c>
      <c r="L5156" s="2">
        <v>4.1515666748920927E-4</v>
      </c>
      <c r="M5156">
        <f t="shared" si="80"/>
        <v>-1.4757999999999996</v>
      </c>
    </row>
    <row r="5157" spans="1:13" hidden="1" x14ac:dyDescent="0.25">
      <c r="A5157" t="s">
        <v>63</v>
      </c>
      <c r="B5157" t="s">
        <v>64</v>
      </c>
      <c r="C5157" t="s">
        <v>57</v>
      </c>
      <c r="D5157" t="s">
        <v>65</v>
      </c>
      <c r="E5157" s="1">
        <v>43669</v>
      </c>
      <c r="F5157">
        <v>32.150002000000001</v>
      </c>
      <c r="G5157">
        <v>32.159999999999997</v>
      </c>
      <c r="H5157">
        <v>31.52</v>
      </c>
      <c r="I5157">
        <v>32.090000000000003</v>
      </c>
      <c r="J5157">
        <v>31.235265999999999</v>
      </c>
      <c r="K5157">
        <v>45574400</v>
      </c>
      <c r="L5157" s="2">
        <v>5.3273667777406096E-4</v>
      </c>
      <c r="M5157">
        <f t="shared" si="80"/>
        <v>-0.91473600000000133</v>
      </c>
    </row>
    <row r="5158" spans="1:13" hidden="1" x14ac:dyDescent="0.25">
      <c r="A5158" t="s">
        <v>63</v>
      </c>
      <c r="B5158" t="s">
        <v>64</v>
      </c>
      <c r="C5158" t="s">
        <v>57</v>
      </c>
      <c r="D5158" t="s">
        <v>65</v>
      </c>
      <c r="E5158" s="1">
        <v>43670</v>
      </c>
      <c r="F5158">
        <v>32.18</v>
      </c>
      <c r="G5158">
        <v>33.389999000000003</v>
      </c>
      <c r="H5158">
        <v>32.18</v>
      </c>
      <c r="I5158">
        <v>33.240001999999997</v>
      </c>
      <c r="J5158">
        <v>32.354636999999997</v>
      </c>
      <c r="K5158">
        <v>48284700</v>
      </c>
      <c r="L5158" s="2">
        <v>5.6441841615725505E-4</v>
      </c>
      <c r="M5158">
        <f t="shared" si="80"/>
        <v>0.17463699999999704</v>
      </c>
    </row>
    <row r="5159" spans="1:13" hidden="1" x14ac:dyDescent="0.25">
      <c r="A5159" t="s">
        <v>63</v>
      </c>
      <c r="B5159" t="s">
        <v>64</v>
      </c>
      <c r="C5159" t="s">
        <v>57</v>
      </c>
      <c r="D5159" t="s">
        <v>65</v>
      </c>
      <c r="E5159" s="1">
        <v>43671</v>
      </c>
      <c r="F5159">
        <v>33.580002</v>
      </c>
      <c r="G5159">
        <v>33.990001999999997</v>
      </c>
      <c r="H5159">
        <v>33.450001</v>
      </c>
      <c r="I5159">
        <v>33.810001</v>
      </c>
      <c r="J5159">
        <v>32.909453999999997</v>
      </c>
      <c r="K5159">
        <v>39019200</v>
      </c>
      <c r="L5159" s="2">
        <v>4.5611042553279121E-4</v>
      </c>
      <c r="M5159">
        <f t="shared" si="80"/>
        <v>-0.6705480000000037</v>
      </c>
    </row>
    <row r="5160" spans="1:13" hidden="1" x14ac:dyDescent="0.25">
      <c r="A5160" t="s">
        <v>63</v>
      </c>
      <c r="B5160" t="s">
        <v>64</v>
      </c>
      <c r="C5160" t="s">
        <v>57</v>
      </c>
      <c r="D5160" t="s">
        <v>65</v>
      </c>
      <c r="E5160" s="1">
        <v>43672</v>
      </c>
      <c r="F5160">
        <v>33.740001999999997</v>
      </c>
      <c r="G5160">
        <v>34.229999999999997</v>
      </c>
      <c r="H5160">
        <v>33.590000000000003</v>
      </c>
      <c r="I5160">
        <v>34.150002000000001</v>
      </c>
      <c r="J5160">
        <v>33.240397999999999</v>
      </c>
      <c r="K5160">
        <v>34149300</v>
      </c>
      <c r="L5160" s="2">
        <v>3.9918429272376029E-4</v>
      </c>
      <c r="M5160">
        <f t="shared" si="80"/>
        <v>-0.49960399999999794</v>
      </c>
    </row>
    <row r="5161" spans="1:13" hidden="1" x14ac:dyDescent="0.25">
      <c r="A5161" t="s">
        <v>63</v>
      </c>
      <c r="B5161" t="s">
        <v>64</v>
      </c>
      <c r="C5161" t="s">
        <v>57</v>
      </c>
      <c r="D5161" t="s">
        <v>65</v>
      </c>
      <c r="E5161" s="1">
        <v>43675</v>
      </c>
      <c r="F5161">
        <v>34.07</v>
      </c>
      <c r="G5161">
        <v>34.450001</v>
      </c>
      <c r="H5161">
        <v>33.939999</v>
      </c>
      <c r="I5161">
        <v>34.340000000000003</v>
      </c>
      <c r="J5161">
        <v>33.425334999999997</v>
      </c>
      <c r="K5161">
        <v>30939100</v>
      </c>
      <c r="L5161" s="2">
        <v>3.6165903110780287E-4</v>
      </c>
      <c r="M5161">
        <f t="shared" si="80"/>
        <v>-0.64466500000000337</v>
      </c>
    </row>
    <row r="5162" spans="1:13" hidden="1" x14ac:dyDescent="0.25">
      <c r="A5162" t="s">
        <v>63</v>
      </c>
      <c r="B5162" t="s">
        <v>64</v>
      </c>
      <c r="C5162" t="s">
        <v>57</v>
      </c>
      <c r="D5162" t="s">
        <v>65</v>
      </c>
      <c r="E5162" s="1">
        <v>43676</v>
      </c>
      <c r="F5162">
        <v>34.439999</v>
      </c>
      <c r="G5162">
        <v>34.639999000000003</v>
      </c>
      <c r="H5162">
        <v>34.080002</v>
      </c>
      <c r="I5162">
        <v>34.18</v>
      </c>
      <c r="J5162">
        <v>33.269596</v>
      </c>
      <c r="K5162">
        <v>33926800</v>
      </c>
      <c r="L5162" s="2">
        <v>3.9658340470757734E-4</v>
      </c>
      <c r="M5162">
        <f t="shared" si="80"/>
        <v>-1.1704030000000003</v>
      </c>
    </row>
    <row r="5163" spans="1:13" hidden="1" x14ac:dyDescent="0.25">
      <c r="A5163" t="s">
        <v>63</v>
      </c>
      <c r="B5163" t="s">
        <v>64</v>
      </c>
      <c r="C5163" t="s">
        <v>57</v>
      </c>
      <c r="D5163" t="s">
        <v>65</v>
      </c>
      <c r="E5163" s="1">
        <v>43677</v>
      </c>
      <c r="F5163">
        <v>34.049999</v>
      </c>
      <c r="G5163">
        <v>34.479999999999997</v>
      </c>
      <c r="H5163">
        <v>33.889999000000003</v>
      </c>
      <c r="I5163">
        <v>34.049999</v>
      </c>
      <c r="J5163">
        <v>33.143059000000001</v>
      </c>
      <c r="K5163">
        <v>40633800</v>
      </c>
      <c r="L5163" s="2">
        <v>4.7498410549202269E-4</v>
      </c>
      <c r="M5163">
        <f t="shared" si="80"/>
        <v>-0.90693999999999875</v>
      </c>
    </row>
    <row r="5164" spans="1:13" hidden="1" x14ac:dyDescent="0.25">
      <c r="A5164" t="s">
        <v>63</v>
      </c>
      <c r="B5164" t="s">
        <v>64</v>
      </c>
      <c r="C5164" t="s">
        <v>57</v>
      </c>
      <c r="D5164" t="s">
        <v>65</v>
      </c>
      <c r="E5164" s="1">
        <v>43678</v>
      </c>
      <c r="F5164">
        <v>34.479999999999997</v>
      </c>
      <c r="G5164">
        <v>34.599997999999999</v>
      </c>
      <c r="H5164">
        <v>34.020000000000003</v>
      </c>
      <c r="I5164">
        <v>34.119999</v>
      </c>
      <c r="J5164">
        <v>33.211193000000002</v>
      </c>
      <c r="K5164">
        <v>41058900</v>
      </c>
      <c r="L5164" s="2">
        <v>4.7995326277597495E-4</v>
      </c>
      <c r="M5164">
        <f t="shared" si="80"/>
        <v>-1.2688069999999954</v>
      </c>
    </row>
    <row r="5165" spans="1:13" hidden="1" x14ac:dyDescent="0.25">
      <c r="A5165" t="s">
        <v>63</v>
      </c>
      <c r="B5165" t="s">
        <v>64</v>
      </c>
      <c r="C5165" t="s">
        <v>57</v>
      </c>
      <c r="D5165" t="s">
        <v>65</v>
      </c>
      <c r="E5165" s="1">
        <v>43679</v>
      </c>
      <c r="F5165">
        <v>33.799999</v>
      </c>
      <c r="G5165">
        <v>34.340000000000003</v>
      </c>
      <c r="H5165">
        <v>33.540000999999997</v>
      </c>
      <c r="I5165">
        <v>34.169998</v>
      </c>
      <c r="J5165">
        <v>33.259856999999997</v>
      </c>
      <c r="K5165">
        <v>36476300</v>
      </c>
      <c r="L5165" s="2">
        <v>4.263854900885142E-4</v>
      </c>
      <c r="M5165">
        <f t="shared" si="80"/>
        <v>-0.54014200000000301</v>
      </c>
    </row>
    <row r="5166" spans="1:13" hidden="1" x14ac:dyDescent="0.25">
      <c r="A5166" t="s">
        <v>63</v>
      </c>
      <c r="B5166" t="s">
        <v>64</v>
      </c>
      <c r="C5166" t="s">
        <v>57</v>
      </c>
      <c r="D5166" t="s">
        <v>65</v>
      </c>
      <c r="E5166" s="1">
        <v>43682</v>
      </c>
      <c r="F5166">
        <v>33.700001</v>
      </c>
      <c r="G5166">
        <v>33.939999</v>
      </c>
      <c r="H5166">
        <v>33.189999</v>
      </c>
      <c r="I5166">
        <v>33.490001999999997</v>
      </c>
      <c r="J5166">
        <v>32.597977</v>
      </c>
      <c r="K5166">
        <v>35941100</v>
      </c>
      <c r="L5166" s="2">
        <v>4.2012933158846419E-4</v>
      </c>
      <c r="M5166">
        <f t="shared" si="80"/>
        <v>-1.1020240000000001</v>
      </c>
    </row>
    <row r="5167" spans="1:13" hidden="1" x14ac:dyDescent="0.25">
      <c r="A5167" t="s">
        <v>63</v>
      </c>
      <c r="B5167" t="s">
        <v>64</v>
      </c>
      <c r="C5167" t="s">
        <v>57</v>
      </c>
      <c r="D5167" t="s">
        <v>65</v>
      </c>
      <c r="E5167" s="1">
        <v>43683</v>
      </c>
      <c r="F5167">
        <v>33.509998000000003</v>
      </c>
      <c r="G5167">
        <v>33.970001000000003</v>
      </c>
      <c r="H5167">
        <v>33.290000999999997</v>
      </c>
      <c r="I5167">
        <v>33.959999000000003</v>
      </c>
      <c r="J5167">
        <v>33.055458000000002</v>
      </c>
      <c r="K5167">
        <v>31658700</v>
      </c>
      <c r="L5167" s="2">
        <v>3.7007071208059052E-4</v>
      </c>
      <c r="M5167">
        <f t="shared" si="80"/>
        <v>-0.4545400000000015</v>
      </c>
    </row>
    <row r="5168" spans="1:13" hidden="1" x14ac:dyDescent="0.25">
      <c r="A5168" t="s">
        <v>63</v>
      </c>
      <c r="B5168" t="s">
        <v>64</v>
      </c>
      <c r="C5168" t="s">
        <v>57</v>
      </c>
      <c r="D5168" t="s">
        <v>65</v>
      </c>
      <c r="E5168" s="1">
        <v>43684</v>
      </c>
      <c r="F5168">
        <v>33.599997999999999</v>
      </c>
      <c r="G5168">
        <v>34.159999999999997</v>
      </c>
      <c r="H5168">
        <v>33.360000999999997</v>
      </c>
      <c r="I5168">
        <v>34.060001</v>
      </c>
      <c r="J5168">
        <v>33.152794</v>
      </c>
      <c r="K5168">
        <v>37948500</v>
      </c>
      <c r="L5168" s="2">
        <v>4.4359460171738854E-4</v>
      </c>
      <c r="M5168">
        <f t="shared" si="80"/>
        <v>-0.44720399999999927</v>
      </c>
    </row>
    <row r="5169" spans="1:13" hidden="1" x14ac:dyDescent="0.25">
      <c r="A5169" t="s">
        <v>63</v>
      </c>
      <c r="B5169" t="s">
        <v>64</v>
      </c>
      <c r="C5169" t="s">
        <v>57</v>
      </c>
      <c r="D5169" t="s">
        <v>65</v>
      </c>
      <c r="E5169" s="1">
        <v>43685</v>
      </c>
      <c r="F5169">
        <v>34.25</v>
      </c>
      <c r="G5169">
        <v>34.540000999999997</v>
      </c>
      <c r="H5169">
        <v>34.07</v>
      </c>
      <c r="I5169">
        <v>34.540000999999997</v>
      </c>
      <c r="J5169">
        <v>33.620010000000001</v>
      </c>
      <c r="K5169">
        <v>28498500</v>
      </c>
      <c r="L5169" s="2">
        <v>3.3312991968175283E-4</v>
      </c>
      <c r="M5169">
        <f t="shared" si="80"/>
        <v>-0.62998999999999938</v>
      </c>
    </row>
    <row r="5170" spans="1:13" hidden="1" x14ac:dyDescent="0.25">
      <c r="A5170" t="s">
        <v>63</v>
      </c>
      <c r="B5170" t="s">
        <v>64</v>
      </c>
      <c r="C5170" t="s">
        <v>57</v>
      </c>
      <c r="D5170" t="s">
        <v>65</v>
      </c>
      <c r="E5170" s="1">
        <v>43686</v>
      </c>
      <c r="F5170">
        <v>34.43</v>
      </c>
      <c r="G5170">
        <v>34.590000000000003</v>
      </c>
      <c r="H5170">
        <v>34.150002000000001</v>
      </c>
      <c r="I5170">
        <v>34.540000999999997</v>
      </c>
      <c r="J5170">
        <v>33.620010000000001</v>
      </c>
      <c r="K5170">
        <v>22866800</v>
      </c>
      <c r="L5170" s="2">
        <v>2.6729881388068514E-4</v>
      </c>
      <c r="M5170">
        <f t="shared" si="80"/>
        <v>-0.8099899999999991</v>
      </c>
    </row>
    <row r="5171" spans="1:13" hidden="1" x14ac:dyDescent="0.25">
      <c r="A5171" t="s">
        <v>63</v>
      </c>
      <c r="B5171" t="s">
        <v>64</v>
      </c>
      <c r="C5171" t="s">
        <v>57</v>
      </c>
      <c r="D5171" t="s">
        <v>65</v>
      </c>
      <c r="E5171" s="1">
        <v>43689</v>
      </c>
      <c r="F5171">
        <v>34.470001000000003</v>
      </c>
      <c r="G5171">
        <v>34.580002</v>
      </c>
      <c r="H5171">
        <v>34.270000000000003</v>
      </c>
      <c r="I5171">
        <v>34.479999999999997</v>
      </c>
      <c r="J5171">
        <v>33.561607000000002</v>
      </c>
      <c r="K5171">
        <v>18674700</v>
      </c>
      <c r="L5171" s="2">
        <v>2.1829574577892976E-4</v>
      </c>
      <c r="M5171">
        <f t="shared" ref="M5171:M5234" si="81">J5171-F5171</f>
        <v>-0.90839400000000126</v>
      </c>
    </row>
    <row r="5172" spans="1:13" hidden="1" x14ac:dyDescent="0.25">
      <c r="A5172" t="s">
        <v>63</v>
      </c>
      <c r="B5172" t="s">
        <v>64</v>
      </c>
      <c r="C5172" t="s">
        <v>57</v>
      </c>
      <c r="D5172" t="s">
        <v>65</v>
      </c>
      <c r="E5172" s="1">
        <v>43690</v>
      </c>
      <c r="F5172">
        <v>34.369999</v>
      </c>
      <c r="G5172">
        <v>34.959999000000003</v>
      </c>
      <c r="H5172">
        <v>34.369999</v>
      </c>
      <c r="I5172">
        <v>34.860000999999997</v>
      </c>
      <c r="J5172">
        <v>33.931483999999998</v>
      </c>
      <c r="K5172">
        <v>31218500</v>
      </c>
      <c r="L5172" s="2">
        <v>3.6492504509306811E-4</v>
      </c>
      <c r="M5172">
        <f t="shared" si="81"/>
        <v>-0.43851500000000243</v>
      </c>
    </row>
    <row r="5173" spans="1:13" hidden="1" x14ac:dyDescent="0.25">
      <c r="A5173" t="s">
        <v>63</v>
      </c>
      <c r="B5173" t="s">
        <v>64</v>
      </c>
      <c r="C5173" t="s">
        <v>57</v>
      </c>
      <c r="D5173" t="s">
        <v>65</v>
      </c>
      <c r="E5173" s="1">
        <v>43691</v>
      </c>
      <c r="F5173">
        <v>34.599997999999999</v>
      </c>
      <c r="G5173">
        <v>34.630001</v>
      </c>
      <c r="H5173">
        <v>34.020000000000003</v>
      </c>
      <c r="I5173">
        <v>34.090000000000003</v>
      </c>
      <c r="J5173">
        <v>33.181995000000001</v>
      </c>
      <c r="K5173">
        <v>34615300</v>
      </c>
      <c r="L5173" s="2">
        <v>4.0463154582731653E-4</v>
      </c>
      <c r="M5173">
        <f t="shared" si="81"/>
        <v>-1.4180029999999988</v>
      </c>
    </row>
    <row r="5174" spans="1:13" hidden="1" x14ac:dyDescent="0.25">
      <c r="A5174" t="s">
        <v>63</v>
      </c>
      <c r="B5174" t="s">
        <v>64</v>
      </c>
      <c r="C5174" t="s">
        <v>57</v>
      </c>
      <c r="D5174" t="s">
        <v>65</v>
      </c>
      <c r="E5174" s="1">
        <v>43692</v>
      </c>
      <c r="F5174">
        <v>34.240001999999997</v>
      </c>
      <c r="G5174">
        <v>34.459999000000003</v>
      </c>
      <c r="H5174">
        <v>33.959999000000003</v>
      </c>
      <c r="I5174">
        <v>34.340000000000003</v>
      </c>
      <c r="J5174">
        <v>33.425334999999997</v>
      </c>
      <c r="K5174">
        <v>24367600</v>
      </c>
      <c r="L5174" s="2">
        <v>2.8484224190175204E-4</v>
      </c>
      <c r="M5174">
        <f t="shared" si="81"/>
        <v>-0.81466700000000003</v>
      </c>
    </row>
    <row r="5175" spans="1:13" hidden="1" x14ac:dyDescent="0.25">
      <c r="A5175" t="s">
        <v>63</v>
      </c>
      <c r="B5175" t="s">
        <v>64</v>
      </c>
      <c r="C5175" t="s">
        <v>57</v>
      </c>
      <c r="D5175" t="s">
        <v>65</v>
      </c>
      <c r="E5175" s="1">
        <v>43693</v>
      </c>
      <c r="F5175">
        <v>34.479999999999997</v>
      </c>
      <c r="G5175">
        <v>35</v>
      </c>
      <c r="H5175">
        <v>34.409999999999997</v>
      </c>
      <c r="I5175">
        <v>34.970001000000003</v>
      </c>
      <c r="J5175">
        <v>34.038555000000002</v>
      </c>
      <c r="K5175">
        <v>31103000</v>
      </c>
      <c r="L5175" s="2">
        <v>3.6357492120152145E-4</v>
      </c>
      <c r="M5175">
        <f t="shared" si="81"/>
        <v>-0.44144499999999454</v>
      </c>
    </row>
    <row r="5176" spans="1:13" hidden="1" x14ac:dyDescent="0.25">
      <c r="A5176" t="s">
        <v>63</v>
      </c>
      <c r="B5176" t="s">
        <v>64</v>
      </c>
      <c r="C5176" t="s">
        <v>57</v>
      </c>
      <c r="D5176" t="s">
        <v>65</v>
      </c>
      <c r="E5176" s="1">
        <v>43696</v>
      </c>
      <c r="F5176">
        <v>35.009998000000003</v>
      </c>
      <c r="G5176">
        <v>35.439999</v>
      </c>
      <c r="H5176">
        <v>34.990001999999997</v>
      </c>
      <c r="I5176">
        <v>35.380001</v>
      </c>
      <c r="J5176">
        <v>34.437634000000003</v>
      </c>
      <c r="K5176">
        <v>26135700</v>
      </c>
      <c r="L5176" s="2">
        <v>3.055102423575412E-4</v>
      </c>
      <c r="M5176">
        <f t="shared" si="81"/>
        <v>-0.57236400000000032</v>
      </c>
    </row>
    <row r="5177" spans="1:13" hidden="1" x14ac:dyDescent="0.25">
      <c r="A5177" t="s">
        <v>63</v>
      </c>
      <c r="B5177" t="s">
        <v>64</v>
      </c>
      <c r="C5177" t="s">
        <v>57</v>
      </c>
      <c r="D5177" t="s">
        <v>65</v>
      </c>
      <c r="E5177" s="1">
        <v>43697</v>
      </c>
      <c r="F5177">
        <v>35.290000999999997</v>
      </c>
      <c r="G5177">
        <v>35.299999</v>
      </c>
      <c r="H5177">
        <v>34.900002000000001</v>
      </c>
      <c r="I5177">
        <v>34.979999999999997</v>
      </c>
      <c r="J5177">
        <v>34.048285999999997</v>
      </c>
      <c r="K5177">
        <v>21794900</v>
      </c>
      <c r="L5177" s="2">
        <v>2.547689628040716E-4</v>
      </c>
      <c r="M5177">
        <f t="shared" si="81"/>
        <v>-1.2417149999999992</v>
      </c>
    </row>
    <row r="5178" spans="1:13" hidden="1" x14ac:dyDescent="0.25">
      <c r="A5178" t="s">
        <v>63</v>
      </c>
      <c r="B5178" t="s">
        <v>64</v>
      </c>
      <c r="C5178" t="s">
        <v>57</v>
      </c>
      <c r="D5178" t="s">
        <v>65</v>
      </c>
      <c r="E5178" s="1">
        <v>43698</v>
      </c>
      <c r="F5178">
        <v>35.189999</v>
      </c>
      <c r="G5178">
        <v>35.25</v>
      </c>
      <c r="H5178">
        <v>34.970001000000003</v>
      </c>
      <c r="I5178">
        <v>35.159999999999997</v>
      </c>
      <c r="J5178">
        <v>34.223492</v>
      </c>
      <c r="K5178">
        <v>21913600</v>
      </c>
      <c r="L5178" s="2">
        <v>2.5615649272551393E-4</v>
      </c>
      <c r="M5178">
        <f t="shared" si="81"/>
        <v>-0.96650700000000001</v>
      </c>
    </row>
    <row r="5179" spans="1:13" hidden="1" x14ac:dyDescent="0.25">
      <c r="A5179" t="s">
        <v>63</v>
      </c>
      <c r="B5179" t="s">
        <v>64</v>
      </c>
      <c r="C5179" t="s">
        <v>57</v>
      </c>
      <c r="D5179" t="s">
        <v>65</v>
      </c>
      <c r="E5179" s="1">
        <v>43699</v>
      </c>
      <c r="F5179">
        <v>35.240001999999997</v>
      </c>
      <c r="G5179">
        <v>35.5</v>
      </c>
      <c r="H5179">
        <v>35.080002</v>
      </c>
      <c r="I5179">
        <v>35.389999000000003</v>
      </c>
      <c r="J5179">
        <v>34.447369000000002</v>
      </c>
      <c r="K5179">
        <v>21459700</v>
      </c>
      <c r="L5179" s="2">
        <v>2.5085068117250073E-4</v>
      </c>
      <c r="M5179">
        <f t="shared" si="81"/>
        <v>-0.79263299999999504</v>
      </c>
    </row>
    <row r="5180" spans="1:13" hidden="1" x14ac:dyDescent="0.25">
      <c r="A5180" t="s">
        <v>63</v>
      </c>
      <c r="B5180" t="s">
        <v>64</v>
      </c>
      <c r="C5180" t="s">
        <v>57</v>
      </c>
      <c r="D5180" t="s">
        <v>65</v>
      </c>
      <c r="E5180" s="1">
        <v>43700</v>
      </c>
      <c r="F5180">
        <v>35.299999</v>
      </c>
      <c r="G5180">
        <v>35.439999</v>
      </c>
      <c r="H5180">
        <v>34.639999000000003</v>
      </c>
      <c r="I5180">
        <v>34.82</v>
      </c>
      <c r="J5180">
        <v>33.892550999999997</v>
      </c>
      <c r="K5180">
        <v>33858000</v>
      </c>
      <c r="L5180" s="2">
        <v>3.9577917506482052E-4</v>
      </c>
      <c r="M5180">
        <f t="shared" si="81"/>
        <v>-1.4074480000000023</v>
      </c>
    </row>
    <row r="5181" spans="1:13" hidden="1" x14ac:dyDescent="0.25">
      <c r="A5181" t="s">
        <v>63</v>
      </c>
      <c r="B5181" t="s">
        <v>64</v>
      </c>
      <c r="C5181" t="s">
        <v>57</v>
      </c>
      <c r="D5181" t="s">
        <v>65</v>
      </c>
      <c r="E5181" s="1">
        <v>43703</v>
      </c>
      <c r="F5181">
        <v>34.970001000000003</v>
      </c>
      <c r="G5181">
        <v>35.139999000000003</v>
      </c>
      <c r="H5181">
        <v>34.709999000000003</v>
      </c>
      <c r="I5181">
        <v>34.93</v>
      </c>
      <c r="J5181">
        <v>33.999622000000002</v>
      </c>
      <c r="K5181">
        <v>23197300</v>
      </c>
      <c r="L5181" s="2">
        <v>2.711621554058468E-4</v>
      </c>
      <c r="M5181">
        <f t="shared" si="81"/>
        <v>-0.97037900000000121</v>
      </c>
    </row>
    <row r="5182" spans="1:13" hidden="1" x14ac:dyDescent="0.25">
      <c r="A5182" t="s">
        <v>63</v>
      </c>
      <c r="B5182" t="s">
        <v>64</v>
      </c>
      <c r="C5182" t="s">
        <v>57</v>
      </c>
      <c r="D5182" t="s">
        <v>65</v>
      </c>
      <c r="E5182" s="1">
        <v>43704</v>
      </c>
      <c r="F5182">
        <v>35.009998000000003</v>
      </c>
      <c r="G5182">
        <v>35.040000999999997</v>
      </c>
      <c r="H5182">
        <v>34.630001</v>
      </c>
      <c r="I5182">
        <v>34.720001000000003</v>
      </c>
      <c r="J5182">
        <v>33.795216000000003</v>
      </c>
      <c r="K5182">
        <v>32081200</v>
      </c>
      <c r="L5182" s="2">
        <v>3.7500947696525255E-4</v>
      </c>
      <c r="M5182">
        <f t="shared" si="81"/>
        <v>-1.2147819999999996</v>
      </c>
    </row>
    <row r="5183" spans="1:13" hidden="1" x14ac:dyDescent="0.25">
      <c r="A5183" t="s">
        <v>63</v>
      </c>
      <c r="B5183" t="s">
        <v>64</v>
      </c>
      <c r="C5183" t="s">
        <v>57</v>
      </c>
      <c r="D5183" t="s">
        <v>65</v>
      </c>
      <c r="E5183" s="1">
        <v>43705</v>
      </c>
      <c r="F5183">
        <v>34.669998</v>
      </c>
      <c r="G5183">
        <v>34.979999999999997</v>
      </c>
      <c r="H5183">
        <v>34.529998999999997</v>
      </c>
      <c r="I5183">
        <v>34.959999000000003</v>
      </c>
      <c r="J5183">
        <v>34.028815999999999</v>
      </c>
      <c r="K5183">
        <v>24366400</v>
      </c>
      <c r="L5183" s="2">
        <v>2.8482821464054117E-4</v>
      </c>
      <c r="M5183">
        <f t="shared" si="81"/>
        <v>-0.64118200000000058</v>
      </c>
    </row>
    <row r="5184" spans="1:13" hidden="1" x14ac:dyDescent="0.25">
      <c r="A5184" t="s">
        <v>63</v>
      </c>
      <c r="B5184" t="s">
        <v>64</v>
      </c>
      <c r="C5184" t="s">
        <v>57</v>
      </c>
      <c r="D5184" t="s">
        <v>65</v>
      </c>
      <c r="E5184" s="1">
        <v>43706</v>
      </c>
      <c r="F5184">
        <v>35.110000999999997</v>
      </c>
      <c r="G5184">
        <v>35.330002</v>
      </c>
      <c r="H5184">
        <v>35.049999</v>
      </c>
      <c r="I5184">
        <v>35.150002000000001</v>
      </c>
      <c r="J5184">
        <v>34.213760000000001</v>
      </c>
      <c r="K5184">
        <v>23293500</v>
      </c>
      <c r="L5184" s="2">
        <v>2.7228667417958526E-4</v>
      </c>
      <c r="M5184">
        <f t="shared" si="81"/>
        <v>-0.89624099999999629</v>
      </c>
    </row>
    <row r="5185" spans="1:13" hidden="1" x14ac:dyDescent="0.25">
      <c r="A5185" t="s">
        <v>63</v>
      </c>
      <c r="B5185" t="s">
        <v>64</v>
      </c>
      <c r="C5185" t="s">
        <v>57</v>
      </c>
      <c r="D5185" t="s">
        <v>65</v>
      </c>
      <c r="E5185" s="1">
        <v>43707</v>
      </c>
      <c r="F5185">
        <v>35.18</v>
      </c>
      <c r="G5185">
        <v>35.349997999999999</v>
      </c>
      <c r="H5185">
        <v>35.07</v>
      </c>
      <c r="I5185">
        <v>35.259998000000003</v>
      </c>
      <c r="J5185">
        <v>34.320827000000001</v>
      </c>
      <c r="K5185">
        <v>21609100</v>
      </c>
      <c r="L5185" s="2">
        <v>2.5259707519325458E-4</v>
      </c>
      <c r="M5185">
        <f t="shared" si="81"/>
        <v>-0.85917299999999841</v>
      </c>
    </row>
    <row r="5186" spans="1:13" hidden="1" x14ac:dyDescent="0.25">
      <c r="A5186" t="s">
        <v>63</v>
      </c>
      <c r="B5186" t="s">
        <v>64</v>
      </c>
      <c r="C5186" t="s">
        <v>57</v>
      </c>
      <c r="D5186" t="s">
        <v>65</v>
      </c>
      <c r="E5186" s="1">
        <v>43711</v>
      </c>
      <c r="F5186">
        <v>35.080002</v>
      </c>
      <c r="G5186">
        <v>35.389999000000003</v>
      </c>
      <c r="H5186">
        <v>34.919998</v>
      </c>
      <c r="I5186">
        <v>35.380001</v>
      </c>
      <c r="J5186">
        <v>34.437634000000003</v>
      </c>
      <c r="K5186">
        <v>20541000</v>
      </c>
      <c r="L5186" s="2">
        <v>2.4011164377714216E-4</v>
      </c>
      <c r="M5186">
        <f t="shared" si="81"/>
        <v>-0.64236799999999761</v>
      </c>
    </row>
    <row r="5187" spans="1:13" hidden="1" x14ac:dyDescent="0.25">
      <c r="A5187" t="s">
        <v>63</v>
      </c>
      <c r="B5187" t="s">
        <v>64</v>
      </c>
      <c r="C5187" t="s">
        <v>57</v>
      </c>
      <c r="D5187" t="s">
        <v>65</v>
      </c>
      <c r="E5187" s="1">
        <v>43712</v>
      </c>
      <c r="F5187">
        <v>35.529998999999997</v>
      </c>
      <c r="G5187">
        <v>35.82</v>
      </c>
      <c r="H5187">
        <v>35.439999</v>
      </c>
      <c r="I5187">
        <v>35.720001000000003</v>
      </c>
      <c r="J5187">
        <v>34.768580999999998</v>
      </c>
      <c r="K5187">
        <v>20736900</v>
      </c>
      <c r="L5187" s="2">
        <v>2.4240159416981738E-4</v>
      </c>
      <c r="M5187">
        <f t="shared" si="81"/>
        <v>-0.76141799999999904</v>
      </c>
    </row>
    <row r="5188" spans="1:13" hidden="1" x14ac:dyDescent="0.25">
      <c r="A5188" t="s">
        <v>63</v>
      </c>
      <c r="B5188" t="s">
        <v>64</v>
      </c>
      <c r="C5188" t="s">
        <v>57</v>
      </c>
      <c r="D5188" t="s">
        <v>65</v>
      </c>
      <c r="E5188" s="1">
        <v>43713</v>
      </c>
      <c r="F5188">
        <v>35.900002000000001</v>
      </c>
      <c r="G5188">
        <v>35.979999999999997</v>
      </c>
      <c r="H5188">
        <v>35.75</v>
      </c>
      <c r="I5188">
        <v>35.889999000000003</v>
      </c>
      <c r="J5188">
        <v>34.934047999999997</v>
      </c>
      <c r="K5188">
        <v>21740700</v>
      </c>
      <c r="L5188" s="2">
        <v>2.5413539817271383E-4</v>
      </c>
      <c r="M5188">
        <f t="shared" si="81"/>
        <v>-0.96595400000000353</v>
      </c>
    </row>
    <row r="5189" spans="1:13" hidden="1" x14ac:dyDescent="0.25">
      <c r="A5189" t="s">
        <v>63</v>
      </c>
      <c r="B5189" t="s">
        <v>64</v>
      </c>
      <c r="C5189" t="s">
        <v>57</v>
      </c>
      <c r="D5189" t="s">
        <v>65</v>
      </c>
      <c r="E5189" s="1">
        <v>43714</v>
      </c>
      <c r="F5189">
        <v>35.950001</v>
      </c>
      <c r="G5189">
        <v>36.369999</v>
      </c>
      <c r="H5189">
        <v>35.909999999999997</v>
      </c>
      <c r="I5189">
        <v>36.25</v>
      </c>
      <c r="J5189">
        <v>35.284461999999998</v>
      </c>
      <c r="K5189">
        <v>29266100</v>
      </c>
      <c r="L5189" s="2">
        <v>3.4210269110297552E-4</v>
      </c>
      <c r="M5189">
        <f t="shared" si="81"/>
        <v>-0.66553900000000255</v>
      </c>
    </row>
    <row r="5190" spans="1:13" hidden="1" x14ac:dyDescent="0.25">
      <c r="A5190" t="s">
        <v>63</v>
      </c>
      <c r="B5190" t="s">
        <v>64</v>
      </c>
      <c r="C5190" t="s">
        <v>57</v>
      </c>
      <c r="D5190" t="s">
        <v>65</v>
      </c>
      <c r="E5190" s="1">
        <v>43717</v>
      </c>
      <c r="F5190">
        <v>37.82</v>
      </c>
      <c r="G5190">
        <v>38.139999000000003</v>
      </c>
      <c r="H5190">
        <v>36.709999000000003</v>
      </c>
      <c r="I5190">
        <v>36.790000999999997</v>
      </c>
      <c r="J5190">
        <v>35.810077999999997</v>
      </c>
      <c r="K5190">
        <v>117866000</v>
      </c>
      <c r="L5190" s="2">
        <v>1.3777809749007661E-3</v>
      </c>
      <c r="M5190">
        <f t="shared" si="81"/>
        <v>-2.0099220000000031</v>
      </c>
    </row>
    <row r="5191" spans="1:13" hidden="1" x14ac:dyDescent="0.25">
      <c r="A5191" t="s">
        <v>63</v>
      </c>
      <c r="B5191" t="s">
        <v>64</v>
      </c>
      <c r="C5191" t="s">
        <v>57</v>
      </c>
      <c r="D5191" t="s">
        <v>65</v>
      </c>
      <c r="E5191" s="1">
        <v>43718</v>
      </c>
      <c r="F5191">
        <v>37.209999000000003</v>
      </c>
      <c r="G5191">
        <v>37.720001000000003</v>
      </c>
      <c r="H5191">
        <v>36.970001000000003</v>
      </c>
      <c r="I5191">
        <v>37.580002</v>
      </c>
      <c r="J5191">
        <v>36.579037</v>
      </c>
      <c r="K5191">
        <v>48019600</v>
      </c>
      <c r="L5191" s="2">
        <v>5.6131956036808604E-4</v>
      </c>
      <c r="M5191">
        <f t="shared" si="81"/>
        <v>-0.6309620000000038</v>
      </c>
    </row>
    <row r="5192" spans="1:13" hidden="1" x14ac:dyDescent="0.25">
      <c r="A5192" t="s">
        <v>63</v>
      </c>
      <c r="B5192" t="s">
        <v>64</v>
      </c>
      <c r="C5192" t="s">
        <v>57</v>
      </c>
      <c r="D5192" t="s">
        <v>65</v>
      </c>
      <c r="E5192" s="1">
        <v>43719</v>
      </c>
      <c r="F5192">
        <v>37.93</v>
      </c>
      <c r="G5192">
        <v>38.75</v>
      </c>
      <c r="H5192">
        <v>37.709999000000003</v>
      </c>
      <c r="I5192">
        <v>38.740001999999997</v>
      </c>
      <c r="J5192">
        <v>37.708140999999998</v>
      </c>
      <c r="K5192">
        <v>55071400</v>
      </c>
      <c r="L5192" s="2">
        <v>6.4375076087378933E-4</v>
      </c>
      <c r="M5192">
        <f t="shared" si="81"/>
        <v>-0.22185900000000203</v>
      </c>
    </row>
    <row r="5193" spans="1:13" hidden="1" x14ac:dyDescent="0.25">
      <c r="A5193" t="s">
        <v>63</v>
      </c>
      <c r="B5193" t="s">
        <v>64</v>
      </c>
      <c r="C5193" t="s">
        <v>57</v>
      </c>
      <c r="D5193" t="s">
        <v>65</v>
      </c>
      <c r="E5193" s="1">
        <v>43720</v>
      </c>
      <c r="F5193">
        <v>38.369999</v>
      </c>
      <c r="G5193">
        <v>38.479999999999997</v>
      </c>
      <c r="H5193">
        <v>37.729999999999997</v>
      </c>
      <c r="I5193">
        <v>38.380001</v>
      </c>
      <c r="J5193">
        <v>37.357726999999997</v>
      </c>
      <c r="K5193">
        <v>42667000</v>
      </c>
      <c r="L5193" s="2">
        <v>4.987509617369808E-4</v>
      </c>
      <c r="M5193">
        <f t="shared" si="81"/>
        <v>-1.0122720000000029</v>
      </c>
    </row>
    <row r="5194" spans="1:13" hidden="1" x14ac:dyDescent="0.25">
      <c r="A5194" t="s">
        <v>63</v>
      </c>
      <c r="B5194" t="s">
        <v>64</v>
      </c>
      <c r="C5194" t="s">
        <v>57</v>
      </c>
      <c r="D5194" t="s">
        <v>65</v>
      </c>
      <c r="E5194" s="1">
        <v>43721</v>
      </c>
      <c r="F5194">
        <v>38.009998000000003</v>
      </c>
      <c r="G5194">
        <v>38.349997999999999</v>
      </c>
      <c r="H5194">
        <v>37.740001999999997</v>
      </c>
      <c r="I5194">
        <v>37.909999999999997</v>
      </c>
      <c r="J5194">
        <v>36.900246000000003</v>
      </c>
      <c r="K5194">
        <v>39225400</v>
      </c>
      <c r="L5194" s="2">
        <v>4.5852077658419313E-4</v>
      </c>
      <c r="M5194">
        <f t="shared" si="81"/>
        <v>-1.1097520000000003</v>
      </c>
    </row>
    <row r="5195" spans="1:13" hidden="1" x14ac:dyDescent="0.25">
      <c r="A5195" t="s">
        <v>63</v>
      </c>
      <c r="B5195" t="s">
        <v>64</v>
      </c>
      <c r="C5195" t="s">
        <v>57</v>
      </c>
      <c r="D5195" t="s">
        <v>65</v>
      </c>
      <c r="E5195" s="1">
        <v>43724</v>
      </c>
      <c r="F5195">
        <v>37.700001</v>
      </c>
      <c r="G5195">
        <v>37.830002</v>
      </c>
      <c r="H5195">
        <v>37.110000999999997</v>
      </c>
      <c r="I5195">
        <v>37.310001</v>
      </c>
      <c r="J5195">
        <v>36.316226999999998</v>
      </c>
      <c r="K5195">
        <v>49189900</v>
      </c>
      <c r="L5195" s="2">
        <v>5.7499964686399127E-4</v>
      </c>
      <c r="M5195">
        <f t="shared" si="81"/>
        <v>-1.3837740000000025</v>
      </c>
    </row>
    <row r="5196" spans="1:13" hidden="1" x14ac:dyDescent="0.25">
      <c r="A5196" t="s">
        <v>63</v>
      </c>
      <c r="B5196" t="s">
        <v>64</v>
      </c>
      <c r="C5196" t="s">
        <v>57</v>
      </c>
      <c r="D5196" t="s">
        <v>65</v>
      </c>
      <c r="E5196" s="1">
        <v>43725</v>
      </c>
      <c r="F5196">
        <v>37.040000999999997</v>
      </c>
      <c r="G5196">
        <v>37.25</v>
      </c>
      <c r="H5196">
        <v>36.790000999999997</v>
      </c>
      <c r="I5196">
        <v>37.159999999999997</v>
      </c>
      <c r="J5196">
        <v>36.170223</v>
      </c>
      <c r="K5196">
        <v>35027000</v>
      </c>
      <c r="L5196" s="2">
        <v>4.0944406536108066E-4</v>
      </c>
      <c r="M5196">
        <f t="shared" si="81"/>
        <v>-0.86977799999999661</v>
      </c>
    </row>
    <row r="5197" spans="1:13" hidden="1" x14ac:dyDescent="0.25">
      <c r="A5197" t="s">
        <v>63</v>
      </c>
      <c r="B5197" t="s">
        <v>64</v>
      </c>
      <c r="C5197" t="s">
        <v>57</v>
      </c>
      <c r="D5197" t="s">
        <v>65</v>
      </c>
      <c r="E5197" s="1">
        <v>43726</v>
      </c>
      <c r="F5197">
        <v>36.759998000000003</v>
      </c>
      <c r="G5197">
        <v>36.979999999999997</v>
      </c>
      <c r="H5197">
        <v>36.490001999999997</v>
      </c>
      <c r="I5197">
        <v>36.759998000000003</v>
      </c>
      <c r="J5197">
        <v>35.780875999999999</v>
      </c>
      <c r="K5197">
        <v>37481400</v>
      </c>
      <c r="L5197" s="2">
        <v>4.3813449029105571E-4</v>
      </c>
      <c r="M5197">
        <f t="shared" si="81"/>
        <v>-0.97912200000000382</v>
      </c>
    </row>
    <row r="5198" spans="1:13" hidden="1" x14ac:dyDescent="0.25">
      <c r="A5198" t="s">
        <v>63</v>
      </c>
      <c r="B5198" t="s">
        <v>64</v>
      </c>
      <c r="C5198" t="s">
        <v>57</v>
      </c>
      <c r="D5198" t="s">
        <v>65</v>
      </c>
      <c r="E5198" s="1">
        <v>43727</v>
      </c>
      <c r="F5198">
        <v>37.029998999999997</v>
      </c>
      <c r="G5198">
        <v>37.220001000000003</v>
      </c>
      <c r="H5198">
        <v>36.799999</v>
      </c>
      <c r="I5198">
        <v>37.150002000000001</v>
      </c>
      <c r="J5198">
        <v>36.160491999999998</v>
      </c>
      <c r="K5198">
        <v>27002400</v>
      </c>
      <c r="L5198" s="2">
        <v>3.1564143176709524E-4</v>
      </c>
      <c r="M5198">
        <f t="shared" si="81"/>
        <v>-0.8695069999999987</v>
      </c>
    </row>
    <row r="5199" spans="1:13" hidden="1" x14ac:dyDescent="0.25">
      <c r="A5199" t="s">
        <v>63</v>
      </c>
      <c r="B5199" t="s">
        <v>64</v>
      </c>
      <c r="C5199" t="s">
        <v>57</v>
      </c>
      <c r="D5199" t="s">
        <v>65</v>
      </c>
      <c r="E5199" s="1">
        <v>43728</v>
      </c>
      <c r="F5199">
        <v>37.299999</v>
      </c>
      <c r="G5199">
        <v>38.009998000000003</v>
      </c>
      <c r="H5199">
        <v>37.18</v>
      </c>
      <c r="I5199">
        <v>37.909999999999997</v>
      </c>
      <c r="J5199">
        <v>36.900246000000003</v>
      </c>
      <c r="K5199">
        <v>77472800</v>
      </c>
      <c r="L5199" s="2">
        <v>9.0560933528152372E-4</v>
      </c>
      <c r="M5199">
        <f t="shared" si="81"/>
        <v>-0.39975299999999692</v>
      </c>
    </row>
    <row r="5200" spans="1:13" hidden="1" x14ac:dyDescent="0.25">
      <c r="A5200" t="s">
        <v>63</v>
      </c>
      <c r="B5200" t="s">
        <v>64</v>
      </c>
      <c r="C5200" t="s">
        <v>57</v>
      </c>
      <c r="D5200" t="s">
        <v>65</v>
      </c>
      <c r="E5200" s="1">
        <v>43731</v>
      </c>
      <c r="F5200">
        <v>37.619999</v>
      </c>
      <c r="G5200">
        <v>37.849997999999999</v>
      </c>
      <c r="H5200">
        <v>37.479999999999997</v>
      </c>
      <c r="I5200">
        <v>37.599997999999999</v>
      </c>
      <c r="J5200">
        <v>36.598498999999997</v>
      </c>
      <c r="K5200">
        <v>21595900</v>
      </c>
      <c r="L5200" s="2">
        <v>2.5244277531993496E-4</v>
      </c>
      <c r="M5200">
        <f t="shared" si="81"/>
        <v>-1.0215000000000032</v>
      </c>
    </row>
    <row r="5201" spans="1:13" hidden="1" x14ac:dyDescent="0.25">
      <c r="A5201" t="s">
        <v>63</v>
      </c>
      <c r="B5201" t="s">
        <v>64</v>
      </c>
      <c r="C5201" t="s">
        <v>57</v>
      </c>
      <c r="D5201" t="s">
        <v>65</v>
      </c>
      <c r="E5201" s="1">
        <v>43732</v>
      </c>
      <c r="F5201">
        <v>37.790000999999997</v>
      </c>
      <c r="G5201">
        <v>37.849997999999999</v>
      </c>
      <c r="H5201">
        <v>37.340000000000003</v>
      </c>
      <c r="I5201">
        <v>37.380001</v>
      </c>
      <c r="J5201">
        <v>36.384360999999998</v>
      </c>
      <c r="K5201">
        <v>27679600</v>
      </c>
      <c r="L5201" s="2">
        <v>3.2355748284376533E-4</v>
      </c>
      <c r="M5201">
        <f t="shared" si="81"/>
        <v>-1.4056399999999982</v>
      </c>
    </row>
    <row r="5202" spans="1:13" hidden="1" x14ac:dyDescent="0.25">
      <c r="A5202" t="s">
        <v>63</v>
      </c>
      <c r="B5202" t="s">
        <v>64</v>
      </c>
      <c r="C5202" t="s">
        <v>57</v>
      </c>
      <c r="D5202" t="s">
        <v>65</v>
      </c>
      <c r="E5202" s="1">
        <v>43733</v>
      </c>
      <c r="F5202">
        <v>37.330002</v>
      </c>
      <c r="G5202">
        <v>37.560001</v>
      </c>
      <c r="H5202">
        <v>37.240001999999997</v>
      </c>
      <c r="I5202">
        <v>37.380001</v>
      </c>
      <c r="J5202">
        <v>36.384360999999998</v>
      </c>
      <c r="K5202">
        <v>22328800</v>
      </c>
      <c r="L5202" s="2">
        <v>2.6100992510447651E-4</v>
      </c>
      <c r="M5202">
        <f t="shared" si="81"/>
        <v>-0.94564100000000195</v>
      </c>
    </row>
    <row r="5203" spans="1:13" hidden="1" x14ac:dyDescent="0.25">
      <c r="A5203" t="s">
        <v>63</v>
      </c>
      <c r="B5203" t="s">
        <v>64</v>
      </c>
      <c r="C5203" t="s">
        <v>57</v>
      </c>
      <c r="D5203" t="s">
        <v>65</v>
      </c>
      <c r="E5203" s="1">
        <v>43734</v>
      </c>
      <c r="F5203">
        <v>37.400002000000001</v>
      </c>
      <c r="G5203">
        <v>37.459999000000003</v>
      </c>
      <c r="H5203">
        <v>37.18</v>
      </c>
      <c r="I5203">
        <v>37.380001</v>
      </c>
      <c r="J5203">
        <v>36.384360999999998</v>
      </c>
      <c r="K5203">
        <v>19252300</v>
      </c>
      <c r="L5203" s="2">
        <v>2.2504753417509731E-4</v>
      </c>
      <c r="M5203">
        <f t="shared" si="81"/>
        <v>-1.0156410000000022</v>
      </c>
    </row>
    <row r="5204" spans="1:13" hidden="1" x14ac:dyDescent="0.25">
      <c r="A5204" t="s">
        <v>63</v>
      </c>
      <c r="B5204" t="s">
        <v>64</v>
      </c>
      <c r="C5204" t="s">
        <v>57</v>
      </c>
      <c r="D5204" t="s">
        <v>65</v>
      </c>
      <c r="E5204" s="1">
        <v>43735</v>
      </c>
      <c r="F5204">
        <v>37.610000999999997</v>
      </c>
      <c r="G5204">
        <v>37.729999999999997</v>
      </c>
      <c r="H5204">
        <v>37.18</v>
      </c>
      <c r="I5204">
        <v>37.43</v>
      </c>
      <c r="J5204">
        <v>36.433033000000002</v>
      </c>
      <c r="K5204">
        <v>24222800</v>
      </c>
      <c r="L5204" s="2">
        <v>2.8314961904897322E-4</v>
      </c>
      <c r="M5204">
        <f t="shared" si="81"/>
        <v>-1.1769679999999951</v>
      </c>
    </row>
    <row r="5205" spans="1:13" hidden="1" x14ac:dyDescent="0.25">
      <c r="A5205" t="s">
        <v>63</v>
      </c>
      <c r="B5205" t="s">
        <v>64</v>
      </c>
      <c r="C5205" t="s">
        <v>57</v>
      </c>
      <c r="D5205" t="s">
        <v>65</v>
      </c>
      <c r="E5205" s="1">
        <v>43738</v>
      </c>
      <c r="F5205">
        <v>37.590000000000003</v>
      </c>
      <c r="G5205">
        <v>37.919998</v>
      </c>
      <c r="H5205">
        <v>37.529998999999997</v>
      </c>
      <c r="I5205">
        <v>37.840000000000003</v>
      </c>
      <c r="J5205">
        <v>36.832107999999998</v>
      </c>
      <c r="K5205">
        <v>28341900</v>
      </c>
      <c r="L5205" s="2">
        <v>3.3129936209373375E-4</v>
      </c>
      <c r="M5205">
        <f t="shared" si="81"/>
        <v>-0.75789200000000534</v>
      </c>
    </row>
    <row r="5206" spans="1:13" hidden="1" x14ac:dyDescent="0.25">
      <c r="A5206" t="s">
        <v>63</v>
      </c>
      <c r="B5206" t="s">
        <v>64</v>
      </c>
      <c r="C5206" t="s">
        <v>57</v>
      </c>
      <c r="D5206" t="s">
        <v>65</v>
      </c>
      <c r="E5206" s="1">
        <v>43739</v>
      </c>
      <c r="F5206">
        <v>37.950001</v>
      </c>
      <c r="G5206">
        <v>37.959999000000003</v>
      </c>
      <c r="H5206">
        <v>37.369999</v>
      </c>
      <c r="I5206">
        <v>37.409999999999997</v>
      </c>
      <c r="J5206">
        <v>36.413563000000003</v>
      </c>
      <c r="K5206">
        <v>23038500</v>
      </c>
      <c r="L5206" s="2">
        <v>2.6930588117227443E-4</v>
      </c>
      <c r="M5206">
        <f t="shared" si="81"/>
        <v>-1.5364379999999969</v>
      </c>
    </row>
    <row r="5207" spans="1:13" hidden="1" x14ac:dyDescent="0.25">
      <c r="A5207" t="s">
        <v>63</v>
      </c>
      <c r="B5207" t="s">
        <v>64</v>
      </c>
      <c r="C5207" t="s">
        <v>57</v>
      </c>
      <c r="D5207" t="s">
        <v>65</v>
      </c>
      <c r="E5207" s="1">
        <v>43740</v>
      </c>
      <c r="F5207">
        <v>37.349997999999999</v>
      </c>
      <c r="G5207">
        <v>37.349997999999999</v>
      </c>
      <c r="H5207">
        <v>36.919998</v>
      </c>
      <c r="I5207">
        <v>37.080002</v>
      </c>
      <c r="J5207">
        <v>36.092354</v>
      </c>
      <c r="K5207">
        <v>26257000</v>
      </c>
      <c r="L5207" s="2">
        <v>3.0692816467827377E-4</v>
      </c>
      <c r="M5207">
        <f t="shared" si="81"/>
        <v>-1.2576439999999991</v>
      </c>
    </row>
    <row r="5208" spans="1:13" hidden="1" x14ac:dyDescent="0.25">
      <c r="A5208" t="s">
        <v>63</v>
      </c>
      <c r="B5208" t="s">
        <v>64</v>
      </c>
      <c r="C5208" t="s">
        <v>57</v>
      </c>
      <c r="D5208" t="s">
        <v>65</v>
      </c>
      <c r="E5208" s="1">
        <v>43741</v>
      </c>
      <c r="F5208">
        <v>37</v>
      </c>
      <c r="G5208">
        <v>37.200001</v>
      </c>
      <c r="H5208">
        <v>36.659999999999997</v>
      </c>
      <c r="I5208">
        <v>37.189999</v>
      </c>
      <c r="J5208">
        <v>36.199421000000001</v>
      </c>
      <c r="K5208">
        <v>20372600</v>
      </c>
      <c r="L5208" s="2">
        <v>2.3814315145388276E-4</v>
      </c>
      <c r="M5208">
        <f t="shared" si="81"/>
        <v>-0.80057899999999904</v>
      </c>
    </row>
    <row r="5209" spans="1:13" hidden="1" x14ac:dyDescent="0.25">
      <c r="A5209" t="s">
        <v>63</v>
      </c>
      <c r="B5209" t="s">
        <v>64</v>
      </c>
      <c r="C5209" t="s">
        <v>57</v>
      </c>
      <c r="D5209" t="s">
        <v>65</v>
      </c>
      <c r="E5209" s="1">
        <v>43742</v>
      </c>
      <c r="F5209">
        <v>37.220001000000003</v>
      </c>
      <c r="G5209">
        <v>37.520000000000003</v>
      </c>
      <c r="H5209">
        <v>37.130001</v>
      </c>
      <c r="I5209">
        <v>37.509998000000003</v>
      </c>
      <c r="J5209">
        <v>36.510894999999998</v>
      </c>
      <c r="K5209">
        <v>21914100</v>
      </c>
      <c r="L5209" s="2">
        <v>2.5616233741768515E-4</v>
      </c>
      <c r="M5209">
        <f t="shared" si="81"/>
        <v>-0.70910600000000557</v>
      </c>
    </row>
    <row r="5210" spans="1:13" hidden="1" x14ac:dyDescent="0.25">
      <c r="A5210" t="s">
        <v>63</v>
      </c>
      <c r="B5210" t="s">
        <v>64</v>
      </c>
      <c r="C5210" t="s">
        <v>57</v>
      </c>
      <c r="D5210" t="s">
        <v>65</v>
      </c>
      <c r="E5210" s="1">
        <v>43745</v>
      </c>
      <c r="F5210">
        <v>37.580002</v>
      </c>
      <c r="G5210">
        <v>37.869999</v>
      </c>
      <c r="H5210">
        <v>37.520000000000003</v>
      </c>
      <c r="I5210">
        <v>37.659999999999997</v>
      </c>
      <c r="J5210">
        <v>36.656902000000002</v>
      </c>
      <c r="K5210">
        <v>21036400</v>
      </c>
      <c r="L5210" s="2">
        <v>2.4590256478036477E-4</v>
      </c>
      <c r="M5210">
        <f t="shared" si="81"/>
        <v>-0.92309999999999803</v>
      </c>
    </row>
    <row r="5211" spans="1:13" hidden="1" x14ac:dyDescent="0.25">
      <c r="A5211" t="s">
        <v>63</v>
      </c>
      <c r="B5211" t="s">
        <v>64</v>
      </c>
      <c r="C5211" t="s">
        <v>57</v>
      </c>
      <c r="D5211" t="s">
        <v>65</v>
      </c>
      <c r="E5211" s="1">
        <v>43746</v>
      </c>
      <c r="F5211">
        <v>37.68</v>
      </c>
      <c r="G5211">
        <v>37.709999000000003</v>
      </c>
      <c r="H5211">
        <v>37.380001</v>
      </c>
      <c r="I5211">
        <v>37.479999999999997</v>
      </c>
      <c r="J5211">
        <v>36.481696999999997</v>
      </c>
      <c r="K5211">
        <v>28170700</v>
      </c>
      <c r="L5211" s="2">
        <v>3.2929813949431568E-4</v>
      </c>
      <c r="M5211">
        <f t="shared" si="81"/>
        <v>-1.1983030000000028</v>
      </c>
    </row>
    <row r="5212" spans="1:13" hidden="1" x14ac:dyDescent="0.25">
      <c r="A5212" t="s">
        <v>63</v>
      </c>
      <c r="B5212" t="s">
        <v>64</v>
      </c>
      <c r="C5212" t="s">
        <v>57</v>
      </c>
      <c r="D5212" t="s">
        <v>65</v>
      </c>
      <c r="E5212" s="1">
        <v>43747</v>
      </c>
      <c r="F5212">
        <v>37.209999000000003</v>
      </c>
      <c r="G5212">
        <v>37.220001000000003</v>
      </c>
      <c r="H5212">
        <v>36.889999000000003</v>
      </c>
      <c r="I5212">
        <v>37.049999</v>
      </c>
      <c r="J5212">
        <v>36.560642000000001</v>
      </c>
      <c r="K5212">
        <v>24560100</v>
      </c>
      <c r="L5212" s="2">
        <v>2.8709244838766318E-4</v>
      </c>
      <c r="M5212">
        <f t="shared" si="81"/>
        <v>-0.64935700000000196</v>
      </c>
    </row>
    <row r="5213" spans="1:13" hidden="1" x14ac:dyDescent="0.25">
      <c r="A5213" t="s">
        <v>63</v>
      </c>
      <c r="B5213" t="s">
        <v>64</v>
      </c>
      <c r="C5213" t="s">
        <v>57</v>
      </c>
      <c r="D5213" t="s">
        <v>65</v>
      </c>
      <c r="E5213" s="1">
        <v>43748</v>
      </c>
      <c r="F5213">
        <v>37</v>
      </c>
      <c r="G5213">
        <v>37.549999</v>
      </c>
      <c r="H5213">
        <v>36.970001000000003</v>
      </c>
      <c r="I5213">
        <v>37.419998</v>
      </c>
      <c r="J5213">
        <v>36.925755000000002</v>
      </c>
      <c r="K5213">
        <v>23360200</v>
      </c>
      <c r="L5213" s="2">
        <v>2.7306635611522301E-4</v>
      </c>
      <c r="M5213">
        <f t="shared" si="81"/>
        <v>-7.4244999999997674E-2</v>
      </c>
    </row>
    <row r="5214" spans="1:13" hidden="1" x14ac:dyDescent="0.25">
      <c r="A5214" t="s">
        <v>63</v>
      </c>
      <c r="B5214" t="s">
        <v>64</v>
      </c>
      <c r="C5214" t="s">
        <v>57</v>
      </c>
      <c r="D5214" t="s">
        <v>65</v>
      </c>
      <c r="E5214" s="1">
        <v>43749</v>
      </c>
      <c r="F5214">
        <v>37.590000000000003</v>
      </c>
      <c r="G5214">
        <v>37.799999</v>
      </c>
      <c r="H5214">
        <v>37.470001000000003</v>
      </c>
      <c r="I5214">
        <v>37.580002</v>
      </c>
      <c r="J5214">
        <v>37.083644999999997</v>
      </c>
      <c r="K5214">
        <v>27685600</v>
      </c>
      <c r="L5214" s="2">
        <v>3.2362761914981968E-4</v>
      </c>
      <c r="M5214">
        <f t="shared" si="81"/>
        <v>-0.50635500000000633</v>
      </c>
    </row>
    <row r="5215" spans="1:13" hidden="1" x14ac:dyDescent="0.25">
      <c r="A5215" t="s">
        <v>63</v>
      </c>
      <c r="B5215" t="s">
        <v>64</v>
      </c>
      <c r="C5215" t="s">
        <v>57</v>
      </c>
      <c r="D5215" t="s">
        <v>65</v>
      </c>
      <c r="E5215" s="1">
        <v>43752</v>
      </c>
      <c r="F5215">
        <v>37.580002</v>
      </c>
      <c r="G5215">
        <v>37.689999</v>
      </c>
      <c r="H5215">
        <v>37.310001</v>
      </c>
      <c r="I5215">
        <v>37.470001000000003</v>
      </c>
      <c r="J5215">
        <v>36.975098000000003</v>
      </c>
      <c r="K5215">
        <v>20775600</v>
      </c>
      <c r="L5215" s="2">
        <v>2.4285397334386808E-4</v>
      </c>
      <c r="M5215">
        <f t="shared" si="81"/>
        <v>-0.60490399999999767</v>
      </c>
    </row>
    <row r="5216" spans="1:13" hidden="1" x14ac:dyDescent="0.25">
      <c r="A5216" t="s">
        <v>63</v>
      </c>
      <c r="B5216" t="s">
        <v>64</v>
      </c>
      <c r="C5216" t="s">
        <v>57</v>
      </c>
      <c r="D5216" t="s">
        <v>65</v>
      </c>
      <c r="E5216" s="1">
        <v>43753</v>
      </c>
      <c r="F5216">
        <v>37.450001</v>
      </c>
      <c r="G5216">
        <v>38.07</v>
      </c>
      <c r="H5216">
        <v>37.419998</v>
      </c>
      <c r="I5216">
        <v>37.900002000000001</v>
      </c>
      <c r="J5216">
        <v>37.399417999999997</v>
      </c>
      <c r="K5216">
        <v>22706300</v>
      </c>
      <c r="L5216" s="2">
        <v>2.6542266769373073E-4</v>
      </c>
      <c r="M5216">
        <f t="shared" si="81"/>
        <v>-5.0583000000003153E-2</v>
      </c>
    </row>
    <row r="5217" spans="1:13" hidden="1" x14ac:dyDescent="0.25">
      <c r="A5217" t="s">
        <v>63</v>
      </c>
      <c r="B5217" t="s">
        <v>64</v>
      </c>
      <c r="C5217" t="s">
        <v>57</v>
      </c>
      <c r="D5217" t="s">
        <v>65</v>
      </c>
      <c r="E5217" s="1">
        <v>43754</v>
      </c>
      <c r="F5217">
        <v>37.82</v>
      </c>
      <c r="G5217">
        <v>38</v>
      </c>
      <c r="H5217">
        <v>37.700001</v>
      </c>
      <c r="I5217">
        <v>37.790000999999997</v>
      </c>
      <c r="J5217">
        <v>37.290871000000003</v>
      </c>
      <c r="K5217">
        <v>22034100</v>
      </c>
      <c r="L5217" s="2">
        <v>2.5756506353877257E-4</v>
      </c>
      <c r="M5217">
        <f t="shared" si="81"/>
        <v>-0.52912899999999752</v>
      </c>
    </row>
    <row r="5218" spans="1:13" hidden="1" x14ac:dyDescent="0.25">
      <c r="A5218" t="s">
        <v>63</v>
      </c>
      <c r="B5218" t="s">
        <v>64</v>
      </c>
      <c r="C5218" t="s">
        <v>57</v>
      </c>
      <c r="D5218" t="s">
        <v>65</v>
      </c>
      <c r="E5218" s="1">
        <v>43755</v>
      </c>
      <c r="F5218">
        <v>37.860000999999997</v>
      </c>
      <c r="G5218">
        <v>37.860000999999997</v>
      </c>
      <c r="H5218">
        <v>37.610000999999997</v>
      </c>
      <c r="I5218">
        <v>37.810001</v>
      </c>
      <c r="J5218">
        <v>37.310603999999998</v>
      </c>
      <c r="K5218">
        <v>18520900</v>
      </c>
      <c r="L5218" s="2">
        <v>2.1649791846706936E-4</v>
      </c>
      <c r="M5218">
        <f t="shared" si="81"/>
        <v>-0.54939699999999903</v>
      </c>
    </row>
    <row r="5219" spans="1:13" hidden="1" x14ac:dyDescent="0.25">
      <c r="A5219" t="s">
        <v>63</v>
      </c>
      <c r="B5219" t="s">
        <v>64</v>
      </c>
      <c r="C5219" t="s">
        <v>57</v>
      </c>
      <c r="D5219" t="s">
        <v>65</v>
      </c>
      <c r="E5219" s="1">
        <v>43756</v>
      </c>
      <c r="F5219">
        <v>37.810001</v>
      </c>
      <c r="G5219">
        <v>38.529998999999997</v>
      </c>
      <c r="H5219">
        <v>37.790000999999997</v>
      </c>
      <c r="I5219">
        <v>38.470001000000003</v>
      </c>
      <c r="J5219">
        <v>37.961886999999997</v>
      </c>
      <c r="K5219">
        <v>37662100</v>
      </c>
      <c r="L5219" s="2">
        <v>4.4024676204172653E-4</v>
      </c>
      <c r="M5219">
        <f t="shared" si="81"/>
        <v>0.15188599999999752</v>
      </c>
    </row>
    <row r="5220" spans="1:13" hidden="1" x14ac:dyDescent="0.25">
      <c r="A5220" t="s">
        <v>63</v>
      </c>
      <c r="B5220" t="s">
        <v>64</v>
      </c>
      <c r="C5220" t="s">
        <v>57</v>
      </c>
      <c r="D5220" t="s">
        <v>65</v>
      </c>
      <c r="E5220" s="1">
        <v>43759</v>
      </c>
      <c r="F5220">
        <v>38.419998</v>
      </c>
      <c r="G5220">
        <v>38.619999</v>
      </c>
      <c r="H5220">
        <v>38.189999</v>
      </c>
      <c r="I5220">
        <v>38.229999999999997</v>
      </c>
      <c r="J5220">
        <v>37.725056000000002</v>
      </c>
      <c r="K5220">
        <v>26645100</v>
      </c>
      <c r="L5220" s="2">
        <v>3.1146481474155738E-4</v>
      </c>
      <c r="M5220">
        <f t="shared" si="81"/>
        <v>-0.69494199999999751</v>
      </c>
    </row>
    <row r="5221" spans="1:13" hidden="1" x14ac:dyDescent="0.25">
      <c r="A5221" t="s">
        <v>63</v>
      </c>
      <c r="B5221" t="s">
        <v>64</v>
      </c>
      <c r="C5221" t="s">
        <v>57</v>
      </c>
      <c r="D5221" t="s">
        <v>65</v>
      </c>
      <c r="E5221" s="1">
        <v>43760</v>
      </c>
      <c r="F5221">
        <v>37.82</v>
      </c>
      <c r="G5221">
        <v>38.360000999999997</v>
      </c>
      <c r="H5221">
        <v>37.599997999999999</v>
      </c>
      <c r="I5221">
        <v>38.169998</v>
      </c>
      <c r="J5221">
        <v>37.665847999999997</v>
      </c>
      <c r="K5221">
        <v>20153800</v>
      </c>
      <c r="L5221" s="2">
        <v>2.3558551415976667E-4</v>
      </c>
      <c r="M5221">
        <f t="shared" si="81"/>
        <v>-0.1541520000000034</v>
      </c>
    </row>
    <row r="5222" spans="1:13" hidden="1" x14ac:dyDescent="0.25">
      <c r="A5222" t="s">
        <v>63</v>
      </c>
      <c r="B5222" t="s">
        <v>64</v>
      </c>
      <c r="C5222" t="s">
        <v>57</v>
      </c>
      <c r="D5222" t="s">
        <v>65</v>
      </c>
      <c r="E5222" s="1">
        <v>43761</v>
      </c>
      <c r="F5222">
        <v>38.009998000000003</v>
      </c>
      <c r="G5222">
        <v>38.139999000000003</v>
      </c>
      <c r="H5222">
        <v>37.630001</v>
      </c>
      <c r="I5222">
        <v>37.740001999999997</v>
      </c>
      <c r="J5222">
        <v>37.241531000000002</v>
      </c>
      <c r="K5222">
        <v>24190100</v>
      </c>
      <c r="L5222" s="2">
        <v>2.827673761809769E-4</v>
      </c>
      <c r="M5222">
        <f t="shared" si="81"/>
        <v>-0.76846700000000112</v>
      </c>
    </row>
    <row r="5223" spans="1:13" hidden="1" x14ac:dyDescent="0.25">
      <c r="A5223" t="s">
        <v>63</v>
      </c>
      <c r="B5223" t="s">
        <v>64</v>
      </c>
      <c r="C5223" t="s">
        <v>57</v>
      </c>
      <c r="D5223" t="s">
        <v>65</v>
      </c>
      <c r="E5223" s="1">
        <v>43762</v>
      </c>
      <c r="F5223">
        <v>37.689999</v>
      </c>
      <c r="G5223">
        <v>37.770000000000003</v>
      </c>
      <c r="H5223">
        <v>36.540000999999997</v>
      </c>
      <c r="I5223">
        <v>36.82</v>
      </c>
      <c r="J5223">
        <v>36.333678999999997</v>
      </c>
      <c r="K5223">
        <v>40074000</v>
      </c>
      <c r="L5223" s="2">
        <v>4.6844038813714979E-4</v>
      </c>
      <c r="M5223">
        <f t="shared" si="81"/>
        <v>-1.3563200000000037</v>
      </c>
    </row>
    <row r="5224" spans="1:13" hidden="1" x14ac:dyDescent="0.25">
      <c r="A5224" t="s">
        <v>63</v>
      </c>
      <c r="B5224" t="s">
        <v>64</v>
      </c>
      <c r="C5224" t="s">
        <v>57</v>
      </c>
      <c r="D5224" t="s">
        <v>65</v>
      </c>
      <c r="E5224" s="1">
        <v>43763</v>
      </c>
      <c r="F5224">
        <v>36.939999</v>
      </c>
      <c r="G5224">
        <v>37.169998</v>
      </c>
      <c r="H5224">
        <v>36.720001000000003</v>
      </c>
      <c r="I5224">
        <v>36.909999999999997</v>
      </c>
      <c r="J5224">
        <v>36.422493000000003</v>
      </c>
      <c r="K5224">
        <v>33280800</v>
      </c>
      <c r="L5224" s="2">
        <v>3.8903206242238994E-4</v>
      </c>
      <c r="M5224">
        <f t="shared" si="81"/>
        <v>-0.51750599999999736</v>
      </c>
    </row>
    <row r="5225" spans="1:13" hidden="1" x14ac:dyDescent="0.25">
      <c r="A5225" t="s">
        <v>63</v>
      </c>
      <c r="B5225" t="s">
        <v>64</v>
      </c>
      <c r="C5225" t="s">
        <v>57</v>
      </c>
      <c r="D5225" t="s">
        <v>65</v>
      </c>
      <c r="E5225" s="1">
        <v>43766</v>
      </c>
      <c r="F5225">
        <v>38.299999</v>
      </c>
      <c r="G5225">
        <v>38.860000999999997</v>
      </c>
      <c r="H5225">
        <v>37.970001000000003</v>
      </c>
      <c r="I5225">
        <v>38.490001999999997</v>
      </c>
      <c r="J5225">
        <v>37.981625000000001</v>
      </c>
      <c r="K5225">
        <v>62238100</v>
      </c>
      <c r="L5225" s="2">
        <v>7.2752507164043374E-4</v>
      </c>
      <c r="M5225">
        <f t="shared" si="81"/>
        <v>-0.3183739999999986</v>
      </c>
    </row>
    <row r="5226" spans="1:13" hidden="1" x14ac:dyDescent="0.25">
      <c r="A5226" t="s">
        <v>63</v>
      </c>
      <c r="B5226" t="s">
        <v>64</v>
      </c>
      <c r="C5226" t="s">
        <v>57</v>
      </c>
      <c r="D5226" t="s">
        <v>65</v>
      </c>
      <c r="E5226" s="1">
        <v>43767</v>
      </c>
      <c r="F5226">
        <v>38.490001999999997</v>
      </c>
      <c r="G5226">
        <v>38.490001999999997</v>
      </c>
      <c r="H5226">
        <v>37.979999999999997</v>
      </c>
      <c r="I5226">
        <v>38.060001</v>
      </c>
      <c r="J5226">
        <v>37.557304000000002</v>
      </c>
      <c r="K5226">
        <v>26710000</v>
      </c>
      <c r="L5226" s="2">
        <v>3.1222345578537882E-4</v>
      </c>
      <c r="M5226">
        <f t="shared" si="81"/>
        <v>-0.93269799999999492</v>
      </c>
    </row>
    <row r="5227" spans="1:13" hidden="1" x14ac:dyDescent="0.25">
      <c r="A5227" t="s">
        <v>63</v>
      </c>
      <c r="B5227" t="s">
        <v>64</v>
      </c>
      <c r="C5227" t="s">
        <v>57</v>
      </c>
      <c r="D5227" t="s">
        <v>65</v>
      </c>
      <c r="E5227" s="1">
        <v>43768</v>
      </c>
      <c r="F5227">
        <v>38.389999000000003</v>
      </c>
      <c r="G5227">
        <v>38.869999</v>
      </c>
      <c r="H5227">
        <v>38.110000999999997</v>
      </c>
      <c r="I5227">
        <v>38.200001</v>
      </c>
      <c r="J5227">
        <v>37.695453999999998</v>
      </c>
      <c r="K5227">
        <v>34018800</v>
      </c>
      <c r="L5227" s="2">
        <v>3.976588280670777E-4</v>
      </c>
      <c r="M5227">
        <f t="shared" si="81"/>
        <v>-0.69454500000000507</v>
      </c>
    </row>
    <row r="5228" spans="1:13" hidden="1" x14ac:dyDescent="0.25">
      <c r="A5228" t="s">
        <v>63</v>
      </c>
      <c r="B5228" t="s">
        <v>64</v>
      </c>
      <c r="C5228" t="s">
        <v>57</v>
      </c>
      <c r="D5228" t="s">
        <v>65</v>
      </c>
      <c r="E5228" s="1">
        <v>43769</v>
      </c>
      <c r="F5228">
        <v>38.209999000000003</v>
      </c>
      <c r="G5228">
        <v>38.490001999999997</v>
      </c>
      <c r="H5228">
        <v>37.880001</v>
      </c>
      <c r="I5228">
        <v>38.490001999999997</v>
      </c>
      <c r="J5228">
        <v>37.981625000000001</v>
      </c>
      <c r="K5228">
        <v>39485000</v>
      </c>
      <c r="L5228" s="2">
        <v>4.6155534075947895E-4</v>
      </c>
      <c r="M5228">
        <f t="shared" si="81"/>
        <v>-0.2283740000000023</v>
      </c>
    </row>
    <row r="5229" spans="1:13" hidden="1" x14ac:dyDescent="0.25">
      <c r="A5229" t="s">
        <v>63</v>
      </c>
      <c r="B5229" t="s">
        <v>64</v>
      </c>
      <c r="C5229" t="s">
        <v>57</v>
      </c>
      <c r="D5229" t="s">
        <v>65</v>
      </c>
      <c r="E5229" s="1">
        <v>43770</v>
      </c>
      <c r="F5229">
        <v>38.950001</v>
      </c>
      <c r="G5229">
        <v>39.020000000000003</v>
      </c>
      <c r="H5229">
        <v>38.740001999999997</v>
      </c>
      <c r="I5229">
        <v>38.950001</v>
      </c>
      <c r="J5229">
        <v>38.435547</v>
      </c>
      <c r="K5229">
        <v>35232700</v>
      </c>
      <c r="L5229" s="2">
        <v>4.1184857172031137E-4</v>
      </c>
      <c r="M5229">
        <f t="shared" si="81"/>
        <v>-0.51445400000000063</v>
      </c>
    </row>
    <row r="5230" spans="1:13" hidden="1" x14ac:dyDescent="0.25">
      <c r="A5230" t="s">
        <v>63</v>
      </c>
      <c r="B5230" t="s">
        <v>64</v>
      </c>
      <c r="C5230" t="s">
        <v>57</v>
      </c>
      <c r="D5230" t="s">
        <v>65</v>
      </c>
      <c r="E5230" s="1">
        <v>43773</v>
      </c>
      <c r="F5230">
        <v>39.099997999999999</v>
      </c>
      <c r="G5230">
        <v>39.5</v>
      </c>
      <c r="H5230">
        <v>38.860000999999997</v>
      </c>
      <c r="I5230">
        <v>38.889999000000003</v>
      </c>
      <c r="J5230">
        <v>38.376339000000002</v>
      </c>
      <c r="K5230">
        <v>35861700</v>
      </c>
      <c r="L5230" s="2">
        <v>4.1920119447167803E-4</v>
      </c>
      <c r="M5230">
        <f t="shared" si="81"/>
        <v>-0.72365899999999783</v>
      </c>
    </row>
    <row r="5231" spans="1:13" hidden="1" x14ac:dyDescent="0.25">
      <c r="A5231" t="s">
        <v>63</v>
      </c>
      <c r="B5231" t="s">
        <v>64</v>
      </c>
      <c r="C5231" t="s">
        <v>57</v>
      </c>
      <c r="D5231" t="s">
        <v>65</v>
      </c>
      <c r="E5231" s="1">
        <v>43774</v>
      </c>
      <c r="F5231">
        <v>38.810001</v>
      </c>
      <c r="G5231">
        <v>39.310001</v>
      </c>
      <c r="H5231">
        <v>38.790000999999997</v>
      </c>
      <c r="I5231">
        <v>39.169998</v>
      </c>
      <c r="J5231">
        <v>38.652641000000003</v>
      </c>
      <c r="K5231">
        <v>29715500</v>
      </c>
      <c r="L5231" s="2">
        <v>3.4735590042644796E-4</v>
      </c>
      <c r="M5231">
        <f t="shared" si="81"/>
        <v>-0.15735999999999706</v>
      </c>
    </row>
    <row r="5232" spans="1:13" hidden="1" x14ac:dyDescent="0.25">
      <c r="A5232" t="s">
        <v>63</v>
      </c>
      <c r="B5232" t="s">
        <v>64</v>
      </c>
      <c r="C5232" t="s">
        <v>57</v>
      </c>
      <c r="D5232" t="s">
        <v>65</v>
      </c>
      <c r="E5232" s="1">
        <v>43775</v>
      </c>
      <c r="F5232">
        <v>39.25</v>
      </c>
      <c r="G5232">
        <v>39.279998999999997</v>
      </c>
      <c r="H5232">
        <v>38.990001999999997</v>
      </c>
      <c r="I5232">
        <v>39.25</v>
      </c>
      <c r="J5232">
        <v>38.731586</v>
      </c>
      <c r="K5232">
        <v>21999300</v>
      </c>
      <c r="L5232" s="2">
        <v>2.5715827296365722E-4</v>
      </c>
      <c r="M5232">
        <f t="shared" si="81"/>
        <v>-0.51841399999999993</v>
      </c>
    </row>
    <row r="5233" spans="1:13" hidden="1" x14ac:dyDescent="0.25">
      <c r="A5233" t="s">
        <v>63</v>
      </c>
      <c r="B5233" t="s">
        <v>64</v>
      </c>
      <c r="C5233" t="s">
        <v>57</v>
      </c>
      <c r="D5233" t="s">
        <v>65</v>
      </c>
      <c r="E5233" s="1">
        <v>43776</v>
      </c>
      <c r="F5233">
        <v>39.290000999999997</v>
      </c>
      <c r="G5233">
        <v>39.580002</v>
      </c>
      <c r="H5233">
        <v>39.25</v>
      </c>
      <c r="I5233">
        <v>39.419998</v>
      </c>
      <c r="J5233">
        <v>38.899338</v>
      </c>
      <c r="K5233">
        <v>25542400</v>
      </c>
      <c r="L5233" s="2">
        <v>2.9857493062719804E-4</v>
      </c>
      <c r="M5233">
        <f t="shared" si="81"/>
        <v>-0.39066299999999643</v>
      </c>
    </row>
    <row r="5234" spans="1:13" hidden="1" x14ac:dyDescent="0.25">
      <c r="A5234" t="s">
        <v>63</v>
      </c>
      <c r="B5234" t="s">
        <v>64</v>
      </c>
      <c r="C5234" t="s">
        <v>57</v>
      </c>
      <c r="D5234" t="s">
        <v>65</v>
      </c>
      <c r="E5234" s="1">
        <v>43777</v>
      </c>
      <c r="F5234">
        <v>39.340000000000003</v>
      </c>
      <c r="G5234">
        <v>39.43</v>
      </c>
      <c r="H5234">
        <v>39.090000000000003</v>
      </c>
      <c r="I5234">
        <v>39.380001</v>
      </c>
      <c r="J5234">
        <v>38.859867000000001</v>
      </c>
      <c r="K5234">
        <v>18635100</v>
      </c>
      <c r="L5234" s="2">
        <v>2.178328461589709E-4</v>
      </c>
      <c r="M5234">
        <f t="shared" si="81"/>
        <v>-0.48013300000000214</v>
      </c>
    </row>
    <row r="5235" spans="1:13" hidden="1" x14ac:dyDescent="0.25">
      <c r="A5235" t="s">
        <v>63</v>
      </c>
      <c r="B5235" t="s">
        <v>64</v>
      </c>
      <c r="C5235" t="s">
        <v>57</v>
      </c>
      <c r="D5235" t="s">
        <v>65</v>
      </c>
      <c r="E5235" s="1">
        <v>43780</v>
      </c>
      <c r="F5235">
        <v>39.259998000000003</v>
      </c>
      <c r="G5235">
        <v>39.380001</v>
      </c>
      <c r="H5235">
        <v>39.200001</v>
      </c>
      <c r="I5235">
        <v>39.369999</v>
      </c>
      <c r="J5235">
        <v>38.849997999999999</v>
      </c>
      <c r="K5235">
        <v>13585600</v>
      </c>
      <c r="L5235" s="2">
        <v>1.5880729992204579E-4</v>
      </c>
      <c r="M5235">
        <f t="shared" ref="M5235:M5292" si="82">J5235-F5235</f>
        <v>-0.41000000000000369</v>
      </c>
    </row>
    <row r="5236" spans="1:13" hidden="1" x14ac:dyDescent="0.25">
      <c r="A5236" t="s">
        <v>63</v>
      </c>
      <c r="B5236" t="s">
        <v>64</v>
      </c>
      <c r="C5236" t="s">
        <v>57</v>
      </c>
      <c r="D5236" t="s">
        <v>65</v>
      </c>
      <c r="E5236" s="1">
        <v>43781</v>
      </c>
      <c r="F5236">
        <v>39.349997999999999</v>
      </c>
      <c r="G5236">
        <v>39.479999999999997</v>
      </c>
      <c r="H5236">
        <v>39.07</v>
      </c>
      <c r="I5236">
        <v>39.169998</v>
      </c>
      <c r="J5236">
        <v>38.652641000000003</v>
      </c>
      <c r="K5236">
        <v>16550100</v>
      </c>
      <c r="L5236" s="2">
        <v>1.9346047980507667E-4</v>
      </c>
      <c r="M5236">
        <f t="shared" si="82"/>
        <v>-0.69735699999999667</v>
      </c>
    </row>
    <row r="5237" spans="1:13" hidden="1" x14ac:dyDescent="0.25">
      <c r="A5237" t="s">
        <v>63</v>
      </c>
      <c r="B5237" t="s">
        <v>64</v>
      </c>
      <c r="C5237" t="s">
        <v>57</v>
      </c>
      <c r="D5237" t="s">
        <v>65</v>
      </c>
      <c r="E5237" s="1">
        <v>43782</v>
      </c>
      <c r="F5237">
        <v>39.189999</v>
      </c>
      <c r="G5237">
        <v>39.310001</v>
      </c>
      <c r="H5237">
        <v>39.049999</v>
      </c>
      <c r="I5237">
        <v>39.159999999999997</v>
      </c>
      <c r="J5237">
        <v>38.642772999999998</v>
      </c>
      <c r="K5237">
        <v>16596900</v>
      </c>
      <c r="L5237" s="2">
        <v>1.9400754299230078E-4</v>
      </c>
      <c r="M5237">
        <f t="shared" si="82"/>
        <v>-0.54722600000000199</v>
      </c>
    </row>
    <row r="5238" spans="1:13" hidden="1" x14ac:dyDescent="0.25">
      <c r="A5238" t="s">
        <v>63</v>
      </c>
      <c r="B5238" t="s">
        <v>64</v>
      </c>
      <c r="C5238" t="s">
        <v>57</v>
      </c>
      <c r="D5238" t="s">
        <v>65</v>
      </c>
      <c r="E5238" s="1">
        <v>43783</v>
      </c>
      <c r="F5238">
        <v>38.970001000000003</v>
      </c>
      <c r="G5238">
        <v>39.080002</v>
      </c>
      <c r="H5238">
        <v>38.689999</v>
      </c>
      <c r="I5238">
        <v>38.950001</v>
      </c>
      <c r="J5238">
        <v>38.435547</v>
      </c>
      <c r="K5238">
        <v>27469000</v>
      </c>
      <c r="L5238" s="2">
        <v>3.2109569850125686E-4</v>
      </c>
      <c r="M5238">
        <f t="shared" si="82"/>
        <v>-0.53445400000000376</v>
      </c>
    </row>
    <row r="5239" spans="1:13" hidden="1" x14ac:dyDescent="0.25">
      <c r="A5239" t="s">
        <v>63</v>
      </c>
      <c r="B5239" t="s">
        <v>64</v>
      </c>
      <c r="C5239" t="s">
        <v>57</v>
      </c>
      <c r="D5239" t="s">
        <v>65</v>
      </c>
      <c r="E5239" s="1">
        <v>43784</v>
      </c>
      <c r="F5239">
        <v>39.130001</v>
      </c>
      <c r="G5239">
        <v>39.509998000000003</v>
      </c>
      <c r="H5239">
        <v>39.060001</v>
      </c>
      <c r="I5239">
        <v>39.5</v>
      </c>
      <c r="J5239">
        <v>38.978282999999998</v>
      </c>
      <c r="K5239">
        <v>31476800</v>
      </c>
      <c r="L5239" s="2">
        <v>3.6794441306870884E-4</v>
      </c>
      <c r="M5239">
        <f t="shared" si="82"/>
        <v>-0.15171800000000246</v>
      </c>
    </row>
    <row r="5240" spans="1:13" hidden="1" x14ac:dyDescent="0.25">
      <c r="A5240" t="s">
        <v>63</v>
      </c>
      <c r="B5240" t="s">
        <v>64</v>
      </c>
      <c r="C5240" t="s">
        <v>57</v>
      </c>
      <c r="D5240" t="s">
        <v>65</v>
      </c>
      <c r="E5240" s="1">
        <v>43787</v>
      </c>
      <c r="F5240">
        <v>39.299999</v>
      </c>
      <c r="G5240">
        <v>39.700001</v>
      </c>
      <c r="H5240">
        <v>39.209999000000003</v>
      </c>
      <c r="I5240">
        <v>39.630001</v>
      </c>
      <c r="J5240">
        <v>39.106566999999998</v>
      </c>
      <c r="K5240">
        <v>25969700</v>
      </c>
      <c r="L5240" s="2">
        <v>3.035698045567036E-4</v>
      </c>
      <c r="M5240">
        <f t="shared" si="82"/>
        <v>-0.19343200000000138</v>
      </c>
    </row>
    <row r="5241" spans="1:13" hidden="1" x14ac:dyDescent="0.25">
      <c r="A5241" t="s">
        <v>63</v>
      </c>
      <c r="B5241" t="s">
        <v>64</v>
      </c>
      <c r="C5241" t="s">
        <v>57</v>
      </c>
      <c r="D5241" t="s">
        <v>65</v>
      </c>
      <c r="E5241" s="1">
        <v>43788</v>
      </c>
      <c r="F5241">
        <v>38.919998</v>
      </c>
      <c r="G5241">
        <v>38.970001000000003</v>
      </c>
      <c r="H5241">
        <v>37.369999</v>
      </c>
      <c r="I5241">
        <v>38</v>
      </c>
      <c r="J5241">
        <v>37.498095999999997</v>
      </c>
      <c r="K5241">
        <v>64556800</v>
      </c>
      <c r="L5241" s="2">
        <v>7.5462924711514577E-4</v>
      </c>
      <c r="M5241">
        <f t="shared" si="82"/>
        <v>-1.4219020000000029</v>
      </c>
    </row>
    <row r="5242" spans="1:13" hidden="1" x14ac:dyDescent="0.25">
      <c r="A5242" t="s">
        <v>63</v>
      </c>
      <c r="B5242" t="s">
        <v>64</v>
      </c>
      <c r="C5242" t="s">
        <v>57</v>
      </c>
      <c r="D5242" t="s">
        <v>65</v>
      </c>
      <c r="E5242" s="1">
        <v>43789</v>
      </c>
      <c r="F5242">
        <v>37.090000000000003</v>
      </c>
      <c r="G5242">
        <v>37.610000999999997</v>
      </c>
      <c r="H5242">
        <v>36.400002000000001</v>
      </c>
      <c r="I5242">
        <v>37.18</v>
      </c>
      <c r="J5242">
        <v>36.688927</v>
      </c>
      <c r="K5242">
        <v>69861400</v>
      </c>
      <c r="L5242" s="2">
        <v>8.1663675529781597E-4</v>
      </c>
      <c r="M5242">
        <f t="shared" si="82"/>
        <v>-0.40107300000000379</v>
      </c>
    </row>
    <row r="5243" spans="1:13" hidden="1" x14ac:dyDescent="0.25">
      <c r="A5243" t="s">
        <v>63</v>
      </c>
      <c r="B5243" t="s">
        <v>64</v>
      </c>
      <c r="C5243" t="s">
        <v>57</v>
      </c>
      <c r="D5243" t="s">
        <v>65</v>
      </c>
      <c r="E5243" s="1">
        <v>43790</v>
      </c>
      <c r="F5243">
        <v>37.029998999999997</v>
      </c>
      <c r="G5243">
        <v>37.700001</v>
      </c>
      <c r="H5243">
        <v>37.029998999999997</v>
      </c>
      <c r="I5243">
        <v>37.599997999999999</v>
      </c>
      <c r="J5243">
        <v>37.103377999999999</v>
      </c>
      <c r="K5243">
        <v>31358500</v>
      </c>
      <c r="L5243" s="2">
        <v>3.6656155890100344E-4</v>
      </c>
      <c r="M5243">
        <f t="shared" si="82"/>
        <v>7.3379000000002748E-2</v>
      </c>
    </row>
    <row r="5244" spans="1:13" hidden="1" x14ac:dyDescent="0.25">
      <c r="A5244" t="s">
        <v>63</v>
      </c>
      <c r="B5244" t="s">
        <v>64</v>
      </c>
      <c r="C5244" t="s">
        <v>57</v>
      </c>
      <c r="D5244" t="s">
        <v>65</v>
      </c>
      <c r="E5244" s="1">
        <v>43791</v>
      </c>
      <c r="F5244">
        <v>37.75</v>
      </c>
      <c r="G5244">
        <v>37.93</v>
      </c>
      <c r="H5244">
        <v>37.689999</v>
      </c>
      <c r="I5244">
        <v>37.75</v>
      </c>
      <c r="J5244">
        <v>37.251396</v>
      </c>
      <c r="K5244">
        <v>19877100</v>
      </c>
      <c r="L5244" s="2">
        <v>2.3235106151222589E-4</v>
      </c>
      <c r="M5244">
        <f t="shared" si="82"/>
        <v>-0.49860400000000027</v>
      </c>
    </row>
    <row r="5245" spans="1:13" hidden="1" x14ac:dyDescent="0.25">
      <c r="A5245" t="s">
        <v>63</v>
      </c>
      <c r="B5245" t="s">
        <v>64</v>
      </c>
      <c r="C5245" t="s">
        <v>57</v>
      </c>
      <c r="D5245" t="s">
        <v>65</v>
      </c>
      <c r="E5245" s="1">
        <v>43794</v>
      </c>
      <c r="F5245">
        <v>37.900002000000001</v>
      </c>
      <c r="G5245">
        <v>37.900002000000001</v>
      </c>
      <c r="H5245">
        <v>37.18</v>
      </c>
      <c r="I5245">
        <v>37.259998000000003</v>
      </c>
      <c r="J5245">
        <v>36.767868</v>
      </c>
      <c r="K5245">
        <v>32466100</v>
      </c>
      <c r="L5245" s="2">
        <v>3.7950872099864048E-4</v>
      </c>
      <c r="M5245">
        <f t="shared" si="82"/>
        <v>-1.1321340000000006</v>
      </c>
    </row>
    <row r="5246" spans="1:13" hidden="1" x14ac:dyDescent="0.25">
      <c r="A5246" t="s">
        <v>63</v>
      </c>
      <c r="B5246" t="s">
        <v>64</v>
      </c>
      <c r="C5246" t="s">
        <v>57</v>
      </c>
      <c r="D5246" t="s">
        <v>65</v>
      </c>
      <c r="E5246" s="1">
        <v>43795</v>
      </c>
      <c r="F5246">
        <v>37.279998999999997</v>
      </c>
      <c r="G5246">
        <v>37.439999</v>
      </c>
      <c r="H5246">
        <v>36.770000000000003</v>
      </c>
      <c r="I5246">
        <v>37.400002000000001</v>
      </c>
      <c r="J5246">
        <v>36.906021000000003</v>
      </c>
      <c r="K5246">
        <v>54029500</v>
      </c>
      <c r="L5246" s="2">
        <v>6.3157159132744766E-4</v>
      </c>
      <c r="M5246">
        <f t="shared" si="82"/>
        <v>-0.37397799999999393</v>
      </c>
    </row>
    <row r="5247" spans="1:13" hidden="1" x14ac:dyDescent="0.25">
      <c r="A5247" t="s">
        <v>63</v>
      </c>
      <c r="B5247" t="s">
        <v>64</v>
      </c>
      <c r="C5247" t="s">
        <v>57</v>
      </c>
      <c r="D5247" t="s">
        <v>65</v>
      </c>
      <c r="E5247" s="1">
        <v>43796</v>
      </c>
      <c r="F5247">
        <v>37.439999</v>
      </c>
      <c r="G5247">
        <v>37.82</v>
      </c>
      <c r="H5247">
        <v>37.400002000000001</v>
      </c>
      <c r="I5247">
        <v>37.659999999999997</v>
      </c>
      <c r="J5247">
        <v>37.162585999999997</v>
      </c>
      <c r="K5247">
        <v>17069500</v>
      </c>
      <c r="L5247" s="2">
        <v>1.9953194603251681E-4</v>
      </c>
      <c r="M5247">
        <f t="shared" si="82"/>
        <v>-0.2774130000000028</v>
      </c>
    </row>
    <row r="5248" spans="1:13" hidden="1" x14ac:dyDescent="0.25">
      <c r="A5248" t="s">
        <v>63</v>
      </c>
      <c r="B5248" t="s">
        <v>64</v>
      </c>
      <c r="C5248" t="s">
        <v>57</v>
      </c>
      <c r="D5248" t="s">
        <v>65</v>
      </c>
      <c r="E5248" s="1">
        <v>43798</v>
      </c>
      <c r="F5248">
        <v>37.740001999999997</v>
      </c>
      <c r="G5248">
        <v>37.959999000000003</v>
      </c>
      <c r="H5248">
        <v>37.360000999999997</v>
      </c>
      <c r="I5248">
        <v>37.380001</v>
      </c>
      <c r="J5248">
        <v>36.886284000000003</v>
      </c>
      <c r="K5248">
        <v>18172500</v>
      </c>
      <c r="L5248" s="2">
        <v>2.1242533696217884E-4</v>
      </c>
      <c r="M5248">
        <f t="shared" si="82"/>
        <v>-0.85371799999999354</v>
      </c>
    </row>
    <row r="5249" spans="1:13" hidden="1" x14ac:dyDescent="0.25">
      <c r="A5249" t="s">
        <v>63</v>
      </c>
      <c r="B5249" t="s">
        <v>64</v>
      </c>
      <c r="C5249" t="s">
        <v>57</v>
      </c>
      <c r="D5249" t="s">
        <v>65</v>
      </c>
      <c r="E5249" s="1">
        <v>43801</v>
      </c>
      <c r="F5249">
        <v>37.479999999999997</v>
      </c>
      <c r="G5249">
        <v>37.479999999999997</v>
      </c>
      <c r="H5249">
        <v>37.229999999999997</v>
      </c>
      <c r="I5249">
        <v>37.32</v>
      </c>
      <c r="J5249">
        <v>36.827075999999998</v>
      </c>
      <c r="K5249">
        <v>24887600</v>
      </c>
      <c r="L5249" s="2">
        <v>2.9092072175979761E-4</v>
      </c>
      <c r="M5249">
        <f t="shared" si="82"/>
        <v>-0.65292399999999873</v>
      </c>
    </row>
    <row r="5250" spans="1:13" hidden="1" x14ac:dyDescent="0.25">
      <c r="A5250" t="s">
        <v>63</v>
      </c>
      <c r="B5250" t="s">
        <v>64</v>
      </c>
      <c r="C5250" t="s">
        <v>57</v>
      </c>
      <c r="D5250" t="s">
        <v>65</v>
      </c>
      <c r="E5250" s="1">
        <v>43802</v>
      </c>
      <c r="F5250">
        <v>37.200001</v>
      </c>
      <c r="G5250">
        <v>37.549999</v>
      </c>
      <c r="H5250">
        <v>36.909999999999997</v>
      </c>
      <c r="I5250">
        <v>37.549999</v>
      </c>
      <c r="J5250">
        <v>37.054039000000003</v>
      </c>
      <c r="K5250">
        <v>24870000</v>
      </c>
      <c r="L5250" s="2">
        <v>2.9071498859537144E-4</v>
      </c>
      <c r="M5250">
        <f t="shared" si="82"/>
        <v>-0.14596199999999726</v>
      </c>
    </row>
    <row r="5251" spans="1:13" hidden="1" x14ac:dyDescent="0.25">
      <c r="A5251" t="s">
        <v>63</v>
      </c>
      <c r="B5251" t="s">
        <v>64</v>
      </c>
      <c r="C5251" t="s">
        <v>57</v>
      </c>
      <c r="D5251" t="s">
        <v>65</v>
      </c>
      <c r="E5251" s="1">
        <v>43803</v>
      </c>
      <c r="F5251">
        <v>37.590000000000003</v>
      </c>
      <c r="G5251">
        <v>38.360000999999997</v>
      </c>
      <c r="H5251">
        <v>37.509998000000003</v>
      </c>
      <c r="I5251">
        <v>38.099997999999999</v>
      </c>
      <c r="J5251">
        <v>37.596770999999997</v>
      </c>
      <c r="K5251">
        <v>38236900</v>
      </c>
      <c r="L5251" s="2">
        <v>4.4696582016173536E-4</v>
      </c>
      <c r="M5251">
        <f t="shared" si="82"/>
        <v>6.7709999999934212E-3</v>
      </c>
    </row>
    <row r="5252" spans="1:13" hidden="1" x14ac:dyDescent="0.25">
      <c r="A5252" t="s">
        <v>63</v>
      </c>
      <c r="B5252" t="s">
        <v>64</v>
      </c>
      <c r="C5252" t="s">
        <v>57</v>
      </c>
      <c r="D5252" t="s">
        <v>65</v>
      </c>
      <c r="E5252" s="1">
        <v>43804</v>
      </c>
      <c r="F5252">
        <v>38.119999</v>
      </c>
      <c r="G5252">
        <v>38.360000999999997</v>
      </c>
      <c r="H5252">
        <v>38.009998000000003</v>
      </c>
      <c r="I5252">
        <v>38.189999</v>
      </c>
      <c r="J5252">
        <v>37.685585000000003</v>
      </c>
      <c r="K5252">
        <v>21764300</v>
      </c>
      <c r="L5252" s="2">
        <v>2.5441126764319435E-4</v>
      </c>
      <c r="M5252">
        <f t="shared" si="82"/>
        <v>-0.43441399999999675</v>
      </c>
    </row>
    <row r="5253" spans="1:13" hidden="1" x14ac:dyDescent="0.25">
      <c r="A5253" t="s">
        <v>63</v>
      </c>
      <c r="B5253" t="s">
        <v>64</v>
      </c>
      <c r="C5253" t="s">
        <v>57</v>
      </c>
      <c r="D5253" t="s">
        <v>65</v>
      </c>
      <c r="E5253" s="1">
        <v>43805</v>
      </c>
      <c r="F5253">
        <v>38.290000999999997</v>
      </c>
      <c r="G5253">
        <v>38.580002</v>
      </c>
      <c r="H5253">
        <v>38.139999000000003</v>
      </c>
      <c r="I5253">
        <v>38.200001</v>
      </c>
      <c r="J5253">
        <v>37.695453999999998</v>
      </c>
      <c r="K5253">
        <v>22606100</v>
      </c>
      <c r="L5253" s="2">
        <v>2.6425139138262272E-4</v>
      </c>
      <c r="M5253">
        <f t="shared" si="82"/>
        <v>-0.5945469999999986</v>
      </c>
    </row>
    <row r="5254" spans="1:13" hidden="1" x14ac:dyDescent="0.25">
      <c r="A5254" t="s">
        <v>63</v>
      </c>
      <c r="B5254" t="s">
        <v>64</v>
      </c>
      <c r="C5254" t="s">
        <v>57</v>
      </c>
      <c r="D5254" t="s">
        <v>65</v>
      </c>
      <c r="E5254" s="1">
        <v>43808</v>
      </c>
      <c r="F5254">
        <v>38.119999</v>
      </c>
      <c r="G5254">
        <v>38.43</v>
      </c>
      <c r="H5254">
        <v>38.029998999999997</v>
      </c>
      <c r="I5254">
        <v>38.040000999999997</v>
      </c>
      <c r="J5254">
        <v>37.537567000000003</v>
      </c>
      <c r="K5254">
        <v>20603200</v>
      </c>
      <c r="L5254" s="2">
        <v>2.4083872348323914E-4</v>
      </c>
      <c r="M5254">
        <f t="shared" si="82"/>
        <v>-0.58243199999999717</v>
      </c>
    </row>
    <row r="5255" spans="1:13" hidden="1" x14ac:dyDescent="0.25">
      <c r="A5255" t="s">
        <v>63</v>
      </c>
      <c r="B5255" t="s">
        <v>64</v>
      </c>
      <c r="C5255" t="s">
        <v>57</v>
      </c>
      <c r="D5255" t="s">
        <v>65</v>
      </c>
      <c r="E5255" s="1">
        <v>43809</v>
      </c>
      <c r="F5255">
        <v>38.07</v>
      </c>
      <c r="G5255">
        <v>38.270000000000003</v>
      </c>
      <c r="H5255">
        <v>37.82</v>
      </c>
      <c r="I5255">
        <v>38.060001</v>
      </c>
      <c r="J5255">
        <v>37.557304000000002</v>
      </c>
      <c r="K5255">
        <v>21777500</v>
      </c>
      <c r="L5255" s="2">
        <v>2.5456556751651393E-4</v>
      </c>
      <c r="M5255">
        <f t="shared" si="82"/>
        <v>-0.51269599999999826</v>
      </c>
    </row>
    <row r="5256" spans="1:13" hidden="1" x14ac:dyDescent="0.25">
      <c r="A5256" t="s">
        <v>63</v>
      </c>
      <c r="B5256" t="s">
        <v>64</v>
      </c>
      <c r="C5256" t="s">
        <v>57</v>
      </c>
      <c r="D5256" t="s">
        <v>65</v>
      </c>
      <c r="E5256" s="1">
        <v>43810</v>
      </c>
      <c r="F5256">
        <v>38.020000000000003</v>
      </c>
      <c r="G5256">
        <v>38.25</v>
      </c>
      <c r="H5256">
        <v>38</v>
      </c>
      <c r="I5256">
        <v>38.169998</v>
      </c>
      <c r="J5256">
        <v>37.665847999999997</v>
      </c>
      <c r="K5256">
        <v>18526700</v>
      </c>
      <c r="L5256" s="2">
        <v>2.1656571689625527E-4</v>
      </c>
      <c r="M5256">
        <f t="shared" si="82"/>
        <v>-0.35415200000000624</v>
      </c>
    </row>
    <row r="5257" spans="1:13" hidden="1" x14ac:dyDescent="0.25">
      <c r="A5257" t="s">
        <v>63</v>
      </c>
      <c r="B5257" t="s">
        <v>64</v>
      </c>
      <c r="C5257" t="s">
        <v>57</v>
      </c>
      <c r="D5257" t="s">
        <v>65</v>
      </c>
      <c r="E5257" s="1">
        <v>43811</v>
      </c>
      <c r="F5257">
        <v>38.200001</v>
      </c>
      <c r="G5257">
        <v>38.57</v>
      </c>
      <c r="H5257">
        <v>38.200001</v>
      </c>
      <c r="I5257">
        <v>38.349997999999999</v>
      </c>
      <c r="J5257">
        <v>37.843471999999998</v>
      </c>
      <c r="K5257">
        <v>23593400</v>
      </c>
      <c r="L5257" s="2">
        <v>2.7579232054386962E-4</v>
      </c>
      <c r="M5257">
        <f t="shared" si="82"/>
        <v>-0.35652900000000187</v>
      </c>
    </row>
    <row r="5258" spans="1:13" hidden="1" x14ac:dyDescent="0.25">
      <c r="A5258" t="s">
        <v>63</v>
      </c>
      <c r="B5258" t="s">
        <v>64</v>
      </c>
      <c r="C5258" t="s">
        <v>57</v>
      </c>
      <c r="D5258" t="s">
        <v>65</v>
      </c>
      <c r="E5258" s="1">
        <v>43812</v>
      </c>
      <c r="F5258">
        <v>38.209999000000003</v>
      </c>
      <c r="G5258">
        <v>38.279998999999997</v>
      </c>
      <c r="H5258">
        <v>37.950001</v>
      </c>
      <c r="I5258">
        <v>38.259998000000003</v>
      </c>
      <c r="J5258">
        <v>37.754657999999999</v>
      </c>
      <c r="K5258">
        <v>24892400</v>
      </c>
      <c r="L5258" s="2">
        <v>2.9097683080464109E-4</v>
      </c>
      <c r="M5258">
        <f t="shared" si="82"/>
        <v>-0.45534100000000421</v>
      </c>
    </row>
    <row r="5259" spans="1:13" hidden="1" x14ac:dyDescent="0.25">
      <c r="A5259" t="s">
        <v>63</v>
      </c>
      <c r="B5259" t="s">
        <v>64</v>
      </c>
      <c r="C5259" t="s">
        <v>57</v>
      </c>
      <c r="D5259" t="s">
        <v>65</v>
      </c>
      <c r="E5259" s="1">
        <v>43815</v>
      </c>
      <c r="F5259">
        <v>38.369999</v>
      </c>
      <c r="G5259">
        <v>38.650002000000001</v>
      </c>
      <c r="H5259">
        <v>38.369999</v>
      </c>
      <c r="I5259">
        <v>38.590000000000003</v>
      </c>
      <c r="J5259">
        <v>38.080303000000001</v>
      </c>
      <c r="K5259">
        <v>24043100</v>
      </c>
      <c r="L5259" s="2">
        <v>2.8104903668264478E-4</v>
      </c>
      <c r="M5259">
        <f t="shared" si="82"/>
        <v>-0.28969599999999929</v>
      </c>
    </row>
    <row r="5260" spans="1:13" hidden="1" x14ac:dyDescent="0.25">
      <c r="A5260" t="s">
        <v>63</v>
      </c>
      <c r="B5260" t="s">
        <v>64</v>
      </c>
      <c r="C5260" t="s">
        <v>57</v>
      </c>
      <c r="D5260" t="s">
        <v>65</v>
      </c>
      <c r="E5260" s="1">
        <v>43816</v>
      </c>
      <c r="F5260">
        <v>38.599997999999999</v>
      </c>
      <c r="G5260">
        <v>38.700001</v>
      </c>
      <c r="H5260">
        <v>38.450001</v>
      </c>
      <c r="I5260">
        <v>38.5</v>
      </c>
      <c r="J5260">
        <v>37.991489000000001</v>
      </c>
      <c r="K5260">
        <v>34739300</v>
      </c>
      <c r="L5260" s="2">
        <v>4.0608102948577355E-4</v>
      </c>
      <c r="M5260">
        <f t="shared" si="82"/>
        <v>-0.60850899999999797</v>
      </c>
    </row>
    <row r="5261" spans="1:13" hidden="1" x14ac:dyDescent="0.25">
      <c r="A5261" t="s">
        <v>63</v>
      </c>
      <c r="B5261" t="s">
        <v>64</v>
      </c>
      <c r="C5261" t="s">
        <v>57</v>
      </c>
      <c r="D5261" t="s">
        <v>65</v>
      </c>
      <c r="E5261" s="1">
        <v>43817</v>
      </c>
      <c r="F5261">
        <v>38.599997999999999</v>
      </c>
      <c r="G5261">
        <v>38.93</v>
      </c>
      <c r="H5261">
        <v>38.590000000000003</v>
      </c>
      <c r="I5261">
        <v>38.740001999999997</v>
      </c>
      <c r="J5261">
        <v>38.228321000000001</v>
      </c>
      <c r="K5261">
        <v>28433500</v>
      </c>
      <c r="L5261" s="2">
        <v>3.3237010969949717E-4</v>
      </c>
      <c r="M5261">
        <f t="shared" si="82"/>
        <v>-0.37167699999999826</v>
      </c>
    </row>
    <row r="5262" spans="1:13" hidden="1" x14ac:dyDescent="0.25">
      <c r="A5262" t="s">
        <v>63</v>
      </c>
      <c r="B5262" t="s">
        <v>64</v>
      </c>
      <c r="C5262" t="s">
        <v>57</v>
      </c>
      <c r="D5262" t="s">
        <v>65</v>
      </c>
      <c r="E5262" s="1">
        <v>43818</v>
      </c>
      <c r="F5262">
        <v>38.790000999999997</v>
      </c>
      <c r="G5262">
        <v>38.93</v>
      </c>
      <c r="H5262">
        <v>38.659999999999997</v>
      </c>
      <c r="I5262">
        <v>38.93</v>
      </c>
      <c r="J5262">
        <v>38.415813</v>
      </c>
      <c r="K5262">
        <v>25075300</v>
      </c>
      <c r="L5262" s="2">
        <v>2.9311481920086521E-4</v>
      </c>
      <c r="M5262">
        <f t="shared" si="82"/>
        <v>-0.37418799999999663</v>
      </c>
    </row>
    <row r="5263" spans="1:13" hidden="1" x14ac:dyDescent="0.25">
      <c r="A5263" t="s">
        <v>63</v>
      </c>
      <c r="B5263" t="s">
        <v>64</v>
      </c>
      <c r="C5263" t="s">
        <v>57</v>
      </c>
      <c r="D5263" t="s">
        <v>65</v>
      </c>
      <c r="E5263" s="1">
        <v>43819</v>
      </c>
      <c r="F5263">
        <v>39.209999000000003</v>
      </c>
      <c r="G5263">
        <v>39.259998000000003</v>
      </c>
      <c r="H5263">
        <v>38.889999000000003</v>
      </c>
      <c r="I5263">
        <v>39.150002000000001</v>
      </c>
      <c r="J5263">
        <v>38.632908</v>
      </c>
      <c r="K5263">
        <v>48368200</v>
      </c>
      <c r="L5263" s="2">
        <v>5.6539447974984498E-4</v>
      </c>
      <c r="M5263">
        <f t="shared" si="82"/>
        <v>-0.57709100000000291</v>
      </c>
    </row>
    <row r="5264" spans="1:13" hidden="1" x14ac:dyDescent="0.25">
      <c r="A5264" t="s">
        <v>63</v>
      </c>
      <c r="B5264" t="s">
        <v>64</v>
      </c>
      <c r="C5264" t="s">
        <v>57</v>
      </c>
      <c r="D5264" t="s">
        <v>65</v>
      </c>
      <c r="E5264" s="1">
        <v>43822</v>
      </c>
      <c r="F5264">
        <v>39.25</v>
      </c>
      <c r="G5264">
        <v>39.43</v>
      </c>
      <c r="H5264">
        <v>39.040000999999997</v>
      </c>
      <c r="I5264">
        <v>39.07</v>
      </c>
      <c r="J5264">
        <v>38.553963000000003</v>
      </c>
      <c r="K5264">
        <v>29139800</v>
      </c>
      <c r="L5264" s="2">
        <v>3.4062632186053097E-4</v>
      </c>
      <c r="M5264">
        <f t="shared" si="82"/>
        <v>-0.69603699999999691</v>
      </c>
    </row>
    <row r="5265" spans="1:13" hidden="1" x14ac:dyDescent="0.25">
      <c r="A5265" t="s">
        <v>63</v>
      </c>
      <c r="B5265" t="s">
        <v>64</v>
      </c>
      <c r="C5265" t="s">
        <v>57</v>
      </c>
      <c r="D5265" t="s">
        <v>65</v>
      </c>
      <c r="E5265" s="1">
        <v>43823</v>
      </c>
      <c r="F5265">
        <v>39.099997999999999</v>
      </c>
      <c r="G5265">
        <v>39.119999</v>
      </c>
      <c r="H5265">
        <v>38.900002000000001</v>
      </c>
      <c r="I5265">
        <v>38.959999000000003</v>
      </c>
      <c r="J5265">
        <v>38.445414999999997</v>
      </c>
      <c r="K5265">
        <v>8697200</v>
      </c>
      <c r="L5265" s="2">
        <v>1.0166491350268053E-4</v>
      </c>
      <c r="M5265">
        <f t="shared" si="82"/>
        <v>-0.65458300000000236</v>
      </c>
    </row>
    <row r="5266" spans="1:13" hidden="1" x14ac:dyDescent="0.25">
      <c r="A5266" t="s">
        <v>63</v>
      </c>
      <c r="B5266" t="s">
        <v>64</v>
      </c>
      <c r="C5266" t="s">
        <v>57</v>
      </c>
      <c r="D5266" t="s">
        <v>65</v>
      </c>
      <c r="E5266" s="1">
        <v>43825</v>
      </c>
      <c r="F5266">
        <v>38.990001999999997</v>
      </c>
      <c r="G5266">
        <v>39.200001</v>
      </c>
      <c r="H5266">
        <v>38.970001000000003</v>
      </c>
      <c r="I5266">
        <v>39.159999999999997</v>
      </c>
      <c r="J5266">
        <v>38.642772999999998</v>
      </c>
      <c r="K5266">
        <v>19818000</v>
      </c>
      <c r="L5266" s="2">
        <v>2.3166021889759034E-4</v>
      </c>
      <c r="M5266">
        <f t="shared" si="82"/>
        <v>-0.34722899999999868</v>
      </c>
    </row>
    <row r="5267" spans="1:13" hidden="1" x14ac:dyDescent="0.25">
      <c r="A5267" t="s">
        <v>63</v>
      </c>
      <c r="B5267" t="s">
        <v>64</v>
      </c>
      <c r="C5267" t="s">
        <v>57</v>
      </c>
      <c r="D5267" t="s">
        <v>65</v>
      </c>
      <c r="E5267" s="1">
        <v>43826</v>
      </c>
      <c r="F5267">
        <v>39.240001999999997</v>
      </c>
      <c r="G5267">
        <v>39.360000999999997</v>
      </c>
      <c r="H5267">
        <v>39.200001</v>
      </c>
      <c r="I5267">
        <v>39.240001999999997</v>
      </c>
      <c r="J5267">
        <v>38.721718000000003</v>
      </c>
      <c r="K5267">
        <v>15430700</v>
      </c>
      <c r="L5267" s="2">
        <v>1.8037538297219937E-4</v>
      </c>
      <c r="M5267">
        <f t="shared" si="82"/>
        <v>-0.51828399999999419</v>
      </c>
    </row>
    <row r="5268" spans="1:13" hidden="1" x14ac:dyDescent="0.25">
      <c r="A5268" t="s">
        <v>63</v>
      </c>
      <c r="B5268" t="s">
        <v>64</v>
      </c>
      <c r="C5268" t="s">
        <v>57</v>
      </c>
      <c r="D5268" t="s">
        <v>65</v>
      </c>
      <c r="E5268" s="1">
        <v>43829</v>
      </c>
      <c r="F5268">
        <v>39.270000000000003</v>
      </c>
      <c r="G5268">
        <v>39.279998999999997</v>
      </c>
      <c r="H5268">
        <v>38.979999999999997</v>
      </c>
      <c r="I5268">
        <v>39.040000999999997</v>
      </c>
      <c r="J5268">
        <v>38.524360999999999</v>
      </c>
      <c r="K5268">
        <v>17665900</v>
      </c>
      <c r="L5268" s="2">
        <v>2.0650349485432136E-4</v>
      </c>
      <c r="M5268">
        <f t="shared" si="82"/>
        <v>-0.74563900000000416</v>
      </c>
    </row>
    <row r="5269" spans="1:13" hidden="1" x14ac:dyDescent="0.25">
      <c r="A5269" t="s">
        <v>63</v>
      </c>
      <c r="B5269" t="s">
        <v>64</v>
      </c>
      <c r="C5269" t="s">
        <v>57</v>
      </c>
      <c r="D5269" t="s">
        <v>65</v>
      </c>
      <c r="E5269" s="1">
        <v>43830</v>
      </c>
      <c r="F5269">
        <v>39.009998000000003</v>
      </c>
      <c r="G5269">
        <v>39.110000999999997</v>
      </c>
      <c r="H5269">
        <v>38.860000999999997</v>
      </c>
      <c r="I5269">
        <v>39.080002</v>
      </c>
      <c r="J5269">
        <v>38.563831</v>
      </c>
      <c r="K5269">
        <v>20216500</v>
      </c>
      <c r="L5269" s="2">
        <v>2.3631843855803487E-4</v>
      </c>
      <c r="M5269">
        <f t="shared" si="82"/>
        <v>-0.44616700000000264</v>
      </c>
    </row>
    <row r="5270" spans="1:13" hidden="1" x14ac:dyDescent="0.25">
      <c r="A5270" t="s">
        <v>63</v>
      </c>
      <c r="B5270" t="s">
        <v>64</v>
      </c>
      <c r="C5270" t="s">
        <v>57</v>
      </c>
      <c r="D5270" t="s">
        <v>65</v>
      </c>
      <c r="E5270" s="1">
        <v>43832</v>
      </c>
      <c r="F5270">
        <v>39.159999999999997</v>
      </c>
      <c r="G5270">
        <v>39.220001000000003</v>
      </c>
      <c r="H5270">
        <v>38.709999000000003</v>
      </c>
      <c r="I5270">
        <v>38.860000999999997</v>
      </c>
      <c r="J5270">
        <v>38.346736999999997</v>
      </c>
      <c r="K5270">
        <v>32602300</v>
      </c>
      <c r="L5270" s="2">
        <v>3.8110081514607477E-4</v>
      </c>
      <c r="M5270">
        <f t="shared" si="82"/>
        <v>-0.81326299999999918</v>
      </c>
    </row>
    <row r="5271" spans="1:13" hidden="1" x14ac:dyDescent="0.25">
      <c r="A5271" t="s">
        <v>63</v>
      </c>
      <c r="B5271" t="s">
        <v>64</v>
      </c>
      <c r="C5271" t="s">
        <v>57</v>
      </c>
      <c r="D5271" t="s">
        <v>65</v>
      </c>
      <c r="E5271" s="1">
        <v>43833</v>
      </c>
      <c r="F5271">
        <v>38.580002</v>
      </c>
      <c r="G5271">
        <v>39.200001</v>
      </c>
      <c r="H5271">
        <v>38.57</v>
      </c>
      <c r="I5271">
        <v>39.060001</v>
      </c>
      <c r="J5271">
        <v>38.544094000000001</v>
      </c>
      <c r="K5271">
        <v>27414400</v>
      </c>
      <c r="L5271" s="2">
        <v>3.204574581161621E-4</v>
      </c>
      <c r="M5271">
        <f t="shared" si="82"/>
        <v>-3.5907999999999163E-2</v>
      </c>
    </row>
    <row r="5272" spans="1:13" hidden="1" x14ac:dyDescent="0.25">
      <c r="A5272" t="s">
        <v>63</v>
      </c>
      <c r="B5272" t="s">
        <v>64</v>
      </c>
      <c r="C5272" t="s">
        <v>57</v>
      </c>
      <c r="D5272" t="s">
        <v>65</v>
      </c>
      <c r="E5272" s="1">
        <v>43836</v>
      </c>
      <c r="F5272">
        <v>38.990001999999997</v>
      </c>
      <c r="G5272">
        <v>39.150002000000001</v>
      </c>
      <c r="H5272">
        <v>38.82</v>
      </c>
      <c r="I5272">
        <v>39.099997999999999</v>
      </c>
      <c r="J5272">
        <v>38.583565</v>
      </c>
      <c r="K5272">
        <v>38693200</v>
      </c>
      <c r="L5272" s="2">
        <v>4.5229968623717036E-4</v>
      </c>
      <c r="M5272">
        <f t="shared" si="82"/>
        <v>-0.40643699999999683</v>
      </c>
    </row>
    <row r="5273" spans="1:13" hidden="1" x14ac:dyDescent="0.25">
      <c r="A5273" t="s">
        <v>63</v>
      </c>
      <c r="B5273" t="s">
        <v>64</v>
      </c>
      <c r="C5273" t="s">
        <v>57</v>
      </c>
      <c r="D5273" t="s">
        <v>65</v>
      </c>
      <c r="E5273" s="1">
        <v>43837</v>
      </c>
      <c r="F5273">
        <v>39.080002</v>
      </c>
      <c r="G5273">
        <v>39.299999</v>
      </c>
      <c r="H5273">
        <v>38.979999999999997</v>
      </c>
      <c r="I5273">
        <v>39.25</v>
      </c>
      <c r="J5273">
        <v>38.731586</v>
      </c>
      <c r="K5273">
        <v>28200500</v>
      </c>
      <c r="L5273" s="2">
        <v>3.2964648314771905E-4</v>
      </c>
      <c r="M5273">
        <f t="shared" si="82"/>
        <v>-0.34841600000000028</v>
      </c>
    </row>
    <row r="5274" spans="1:13" hidden="1" x14ac:dyDescent="0.25">
      <c r="A5274" t="s">
        <v>63</v>
      </c>
      <c r="B5274" t="s">
        <v>64</v>
      </c>
      <c r="C5274" t="s">
        <v>57</v>
      </c>
      <c r="D5274" t="s">
        <v>65</v>
      </c>
      <c r="E5274" s="1">
        <v>43838</v>
      </c>
      <c r="F5274">
        <v>39.330002</v>
      </c>
      <c r="G5274">
        <v>39.549999</v>
      </c>
      <c r="H5274">
        <v>39.290000999999997</v>
      </c>
      <c r="I5274">
        <v>39.369999</v>
      </c>
      <c r="J5274">
        <v>38.849997999999999</v>
      </c>
      <c r="K5274">
        <v>40518000</v>
      </c>
      <c r="L5274" s="2">
        <v>4.7363047478517331E-4</v>
      </c>
      <c r="M5274">
        <f t="shared" si="82"/>
        <v>-0.48000400000000099</v>
      </c>
    </row>
    <row r="5275" spans="1:13" hidden="1" x14ac:dyDescent="0.25">
      <c r="A5275" t="s">
        <v>63</v>
      </c>
      <c r="B5275" t="s">
        <v>64</v>
      </c>
      <c r="C5275" t="s">
        <v>57</v>
      </c>
      <c r="D5275" t="s">
        <v>65</v>
      </c>
      <c r="E5275" s="1">
        <v>43839</v>
      </c>
      <c r="F5275">
        <v>38.919998</v>
      </c>
      <c r="G5275">
        <v>39</v>
      </c>
      <c r="H5275">
        <v>38.549999</v>
      </c>
      <c r="I5275">
        <v>38.799999</v>
      </c>
      <c r="J5275">
        <v>38.799999</v>
      </c>
      <c r="K5275">
        <v>39447800</v>
      </c>
      <c r="L5275" s="2">
        <v>4.6112049566194186E-4</v>
      </c>
      <c r="M5275">
        <f t="shared" si="82"/>
        <v>-0.11999899999999997</v>
      </c>
    </row>
    <row r="5276" spans="1:13" hidden="1" x14ac:dyDescent="0.25">
      <c r="A5276" t="s">
        <v>63</v>
      </c>
      <c r="B5276" t="s">
        <v>64</v>
      </c>
      <c r="C5276" t="s">
        <v>57</v>
      </c>
      <c r="D5276" t="s">
        <v>65</v>
      </c>
      <c r="E5276" s="1">
        <v>43840</v>
      </c>
      <c r="F5276">
        <v>38.810001</v>
      </c>
      <c r="G5276">
        <v>38.950001</v>
      </c>
      <c r="H5276">
        <v>38.57</v>
      </c>
      <c r="I5276">
        <v>38.57</v>
      </c>
      <c r="J5276">
        <v>38.57</v>
      </c>
      <c r="K5276">
        <v>29720800</v>
      </c>
      <c r="L5276" s="2">
        <v>3.4741785416346265E-4</v>
      </c>
      <c r="M5276">
        <f t="shared" si="82"/>
        <v>-0.24000099999999946</v>
      </c>
    </row>
    <row r="5277" spans="1:13" hidden="1" x14ac:dyDescent="0.25">
      <c r="A5277" t="s">
        <v>63</v>
      </c>
      <c r="B5277" t="s">
        <v>64</v>
      </c>
      <c r="C5277" t="s">
        <v>57</v>
      </c>
      <c r="D5277" t="s">
        <v>65</v>
      </c>
      <c r="E5277" s="1">
        <v>43843</v>
      </c>
      <c r="F5277">
        <v>38.540000999999997</v>
      </c>
      <c r="G5277">
        <v>38.549999</v>
      </c>
      <c r="H5277">
        <v>38.020000000000003</v>
      </c>
      <c r="I5277">
        <v>38.099997999999999</v>
      </c>
      <c r="J5277">
        <v>38.099997999999999</v>
      </c>
      <c r="K5277">
        <v>33066900</v>
      </c>
      <c r="L5277" s="2">
        <v>3.8653170311155158E-4</v>
      </c>
      <c r="M5277">
        <f t="shared" si="82"/>
        <v>-0.44000299999999726</v>
      </c>
    </row>
    <row r="5278" spans="1:13" hidden="1" x14ac:dyDescent="0.25">
      <c r="A5278" t="s">
        <v>63</v>
      </c>
      <c r="B5278" t="s">
        <v>64</v>
      </c>
      <c r="C5278" t="s">
        <v>57</v>
      </c>
      <c r="D5278" t="s">
        <v>65</v>
      </c>
      <c r="E5278" s="1">
        <v>43844</v>
      </c>
      <c r="F5278">
        <v>38.060001</v>
      </c>
      <c r="G5278">
        <v>38.189999</v>
      </c>
      <c r="H5278">
        <v>37.950001</v>
      </c>
      <c r="I5278">
        <v>38.090000000000003</v>
      </c>
      <c r="J5278">
        <v>38.090000000000003</v>
      </c>
      <c r="K5278">
        <v>26532700</v>
      </c>
      <c r="L5278" s="2">
        <v>3.1015092794147212E-4</v>
      </c>
      <c r="M5278">
        <f t="shared" si="82"/>
        <v>2.9999000000003662E-2</v>
      </c>
    </row>
    <row r="5279" spans="1:13" hidden="1" x14ac:dyDescent="0.25">
      <c r="A5279" t="s">
        <v>63</v>
      </c>
      <c r="B5279" t="s">
        <v>64</v>
      </c>
      <c r="C5279" t="s">
        <v>57</v>
      </c>
      <c r="D5279" t="s">
        <v>65</v>
      </c>
      <c r="E5279" s="1">
        <v>43845</v>
      </c>
      <c r="F5279">
        <v>37.970001000000003</v>
      </c>
      <c r="G5279">
        <v>38.029998999999997</v>
      </c>
      <c r="H5279">
        <v>37.790000999999997</v>
      </c>
      <c r="I5279">
        <v>37.869999</v>
      </c>
      <c r="J5279">
        <v>37.869999</v>
      </c>
      <c r="K5279">
        <v>26077200</v>
      </c>
      <c r="L5279" s="2">
        <v>3.0482641337351111E-4</v>
      </c>
      <c r="M5279">
        <f t="shared" si="82"/>
        <v>-0.10000200000000348</v>
      </c>
    </row>
    <row r="5280" spans="1:13" hidden="1" x14ac:dyDescent="0.25">
      <c r="A5280" t="s">
        <v>63</v>
      </c>
      <c r="B5280" t="s">
        <v>64</v>
      </c>
      <c r="C5280" t="s">
        <v>57</v>
      </c>
      <c r="D5280" t="s">
        <v>65</v>
      </c>
      <c r="E5280" s="1">
        <v>43846</v>
      </c>
      <c r="F5280">
        <v>37.990001999999997</v>
      </c>
      <c r="G5280">
        <v>38.130001</v>
      </c>
      <c r="H5280">
        <v>37.770000000000003</v>
      </c>
      <c r="I5280">
        <v>38.029998999999997</v>
      </c>
      <c r="J5280">
        <v>38.029998999999997</v>
      </c>
      <c r="K5280">
        <v>27320300</v>
      </c>
      <c r="L5280" s="2">
        <v>3.1935748704954272E-4</v>
      </c>
      <c r="M5280">
        <f t="shared" si="82"/>
        <v>3.9996999999999616E-2</v>
      </c>
    </row>
    <row r="5281" spans="1:13" hidden="1" x14ac:dyDescent="0.25">
      <c r="A5281" t="s">
        <v>63</v>
      </c>
      <c r="B5281" t="s">
        <v>64</v>
      </c>
      <c r="C5281" t="s">
        <v>57</v>
      </c>
      <c r="D5281" t="s">
        <v>65</v>
      </c>
      <c r="E5281" s="1">
        <v>43847</v>
      </c>
      <c r="F5281">
        <v>38.049999</v>
      </c>
      <c r="G5281">
        <v>38.439999</v>
      </c>
      <c r="H5281">
        <v>37.979999999999997</v>
      </c>
      <c r="I5281">
        <v>38.380001</v>
      </c>
      <c r="J5281">
        <v>38.380001</v>
      </c>
      <c r="K5281">
        <v>33593600</v>
      </c>
      <c r="L5281" s="2">
        <v>3.9268850184469122E-4</v>
      </c>
      <c r="M5281">
        <f t="shared" si="82"/>
        <v>0.33000200000000035</v>
      </c>
    </row>
    <row r="5282" spans="1:13" hidden="1" x14ac:dyDescent="0.25">
      <c r="A5282" t="s">
        <v>63</v>
      </c>
      <c r="B5282" t="s">
        <v>64</v>
      </c>
      <c r="C5282" t="s">
        <v>57</v>
      </c>
      <c r="D5282" t="s">
        <v>65</v>
      </c>
      <c r="E5282" s="1">
        <v>43851</v>
      </c>
      <c r="F5282">
        <v>38.349997999999999</v>
      </c>
      <c r="G5282">
        <v>38.639999000000003</v>
      </c>
      <c r="H5282">
        <v>38.18</v>
      </c>
      <c r="I5282">
        <v>38.520000000000003</v>
      </c>
      <c r="J5282">
        <v>38.520000000000003</v>
      </c>
      <c r="K5282">
        <v>43754600</v>
      </c>
      <c r="L5282" s="2">
        <v>5.1146433614776999E-4</v>
      </c>
      <c r="M5282">
        <f t="shared" si="82"/>
        <v>0.17000200000000376</v>
      </c>
    </row>
    <row r="5283" spans="1:13" hidden="1" x14ac:dyDescent="0.25">
      <c r="A5283" t="s">
        <v>63</v>
      </c>
      <c r="B5283" t="s">
        <v>64</v>
      </c>
      <c r="C5283" t="s">
        <v>57</v>
      </c>
      <c r="D5283" t="s">
        <v>65</v>
      </c>
      <c r="E5283" s="1">
        <v>43852</v>
      </c>
      <c r="F5283">
        <v>38.68</v>
      </c>
      <c r="G5283">
        <v>39.139999000000003</v>
      </c>
      <c r="H5283">
        <v>38.639999000000003</v>
      </c>
      <c r="I5283">
        <v>39.040000999999997</v>
      </c>
      <c r="J5283">
        <v>39.040000999999997</v>
      </c>
      <c r="K5283">
        <v>36134800</v>
      </c>
      <c r="L5283" s="2">
        <v>4.223935653355862E-4</v>
      </c>
      <c r="M5283">
        <f t="shared" si="82"/>
        <v>0.36000099999999691</v>
      </c>
    </row>
    <row r="5284" spans="1:13" hidden="1" x14ac:dyDescent="0.25">
      <c r="A5284" t="s">
        <v>63</v>
      </c>
      <c r="B5284" t="s">
        <v>64</v>
      </c>
      <c r="C5284" t="s">
        <v>57</v>
      </c>
      <c r="D5284" t="s">
        <v>65</v>
      </c>
      <c r="E5284" s="1">
        <v>43853</v>
      </c>
      <c r="F5284">
        <v>38.959999000000003</v>
      </c>
      <c r="G5284">
        <v>38.990001999999997</v>
      </c>
      <c r="H5284">
        <v>38.549999</v>
      </c>
      <c r="I5284">
        <v>38.630001</v>
      </c>
      <c r="J5284">
        <v>38.630001</v>
      </c>
      <c r="K5284">
        <v>29008000</v>
      </c>
      <c r="L5284" s="2">
        <v>3.3908566100420329E-4</v>
      </c>
      <c r="M5284">
        <f t="shared" si="82"/>
        <v>-0.32999800000000334</v>
      </c>
    </row>
    <row r="5285" spans="1:13" hidden="1" x14ac:dyDescent="0.25">
      <c r="A5285" t="s">
        <v>63</v>
      </c>
      <c r="B5285" t="s">
        <v>64</v>
      </c>
      <c r="C5285" t="s">
        <v>57</v>
      </c>
      <c r="D5285" t="s">
        <v>65</v>
      </c>
      <c r="E5285" s="1">
        <v>43854</v>
      </c>
      <c r="F5285">
        <v>38.599997999999999</v>
      </c>
      <c r="G5285">
        <v>38.779998999999997</v>
      </c>
      <c r="H5285">
        <v>38.229999999999997</v>
      </c>
      <c r="I5285">
        <v>38.5</v>
      </c>
      <c r="J5285">
        <v>38.5</v>
      </c>
      <c r="K5285">
        <v>34465300</v>
      </c>
      <c r="L5285" s="2">
        <v>4.0287813817595724E-4</v>
      </c>
      <c r="M5285">
        <f t="shared" si="82"/>
        <v>-9.9997999999999365E-2</v>
      </c>
    </row>
    <row r="5286" spans="1:13" hidden="1" x14ac:dyDescent="0.25">
      <c r="A5286" t="s">
        <v>63</v>
      </c>
      <c r="B5286" t="s">
        <v>64</v>
      </c>
      <c r="C5286" t="s">
        <v>57</v>
      </c>
      <c r="D5286" t="s">
        <v>65</v>
      </c>
      <c r="E5286" s="1">
        <v>43857</v>
      </c>
      <c r="F5286">
        <v>38.020000000000003</v>
      </c>
      <c r="G5286">
        <v>38.57</v>
      </c>
      <c r="H5286">
        <v>38.009998000000003</v>
      </c>
      <c r="I5286">
        <v>38.25</v>
      </c>
      <c r="J5286">
        <v>38.25</v>
      </c>
      <c r="K5286">
        <v>35221600</v>
      </c>
      <c r="L5286" s="2">
        <v>4.1171881955411076E-4</v>
      </c>
      <c r="M5286">
        <f t="shared" si="82"/>
        <v>0.22999999999999687</v>
      </c>
    </row>
    <row r="5287" spans="1:13" hidden="1" x14ac:dyDescent="0.25">
      <c r="A5287" t="s">
        <v>63</v>
      </c>
      <c r="B5287" t="s">
        <v>64</v>
      </c>
      <c r="C5287" t="s">
        <v>57</v>
      </c>
      <c r="D5287" t="s">
        <v>65</v>
      </c>
      <c r="E5287" s="1">
        <v>43858</v>
      </c>
      <c r="F5287">
        <v>38.32</v>
      </c>
      <c r="G5287">
        <v>38.799999</v>
      </c>
      <c r="H5287">
        <v>38.270000000000003</v>
      </c>
      <c r="I5287">
        <v>38.580002</v>
      </c>
      <c r="J5287">
        <v>38.580002</v>
      </c>
      <c r="K5287">
        <v>30847800</v>
      </c>
      <c r="L5287" s="2">
        <v>3.6059179031734217E-4</v>
      </c>
      <c r="M5287">
        <f t="shared" si="82"/>
        <v>0.26000200000000007</v>
      </c>
    </row>
    <row r="5288" spans="1:13" hidden="1" x14ac:dyDescent="0.25">
      <c r="A5288" t="s">
        <v>63</v>
      </c>
      <c r="B5288" t="s">
        <v>64</v>
      </c>
      <c r="C5288" t="s">
        <v>57</v>
      </c>
      <c r="D5288" t="s">
        <v>65</v>
      </c>
      <c r="E5288" s="1">
        <v>43859</v>
      </c>
      <c r="F5288">
        <v>38.5</v>
      </c>
      <c r="G5288">
        <v>38.560001</v>
      </c>
      <c r="H5288">
        <v>37.029998999999997</v>
      </c>
      <c r="I5288">
        <v>37.049999</v>
      </c>
      <c r="J5288">
        <v>37.049999</v>
      </c>
      <c r="K5288">
        <v>57955000</v>
      </c>
      <c r="L5288" s="2">
        <v>6.7745826956352041E-4</v>
      </c>
      <c r="M5288">
        <f t="shared" si="82"/>
        <v>-1.4500010000000003</v>
      </c>
    </row>
    <row r="5289" spans="1:13" hidden="1" x14ac:dyDescent="0.25">
      <c r="A5289" t="s">
        <v>63</v>
      </c>
      <c r="B5289" t="s">
        <v>64</v>
      </c>
      <c r="C5289" t="s">
        <v>57</v>
      </c>
      <c r="D5289" t="s">
        <v>65</v>
      </c>
      <c r="E5289" s="1">
        <v>43860</v>
      </c>
      <c r="F5289">
        <v>36.470001000000003</v>
      </c>
      <c r="G5289">
        <v>37.450001</v>
      </c>
      <c r="H5289">
        <v>36.32</v>
      </c>
      <c r="I5289">
        <v>37.43</v>
      </c>
      <c r="J5289">
        <v>37.43</v>
      </c>
      <c r="K5289">
        <v>50680300</v>
      </c>
      <c r="L5289" s="2">
        <v>5.9242150528789723E-4</v>
      </c>
      <c r="M5289">
        <f t="shared" si="82"/>
        <v>0.95999899999999627</v>
      </c>
    </row>
    <row r="5290" spans="1:13" hidden="1" x14ac:dyDescent="0.25">
      <c r="A5290" t="s">
        <v>63</v>
      </c>
      <c r="B5290" t="s">
        <v>64</v>
      </c>
      <c r="C5290" t="s">
        <v>57</v>
      </c>
      <c r="D5290" t="s">
        <v>65</v>
      </c>
      <c r="E5290" s="1">
        <v>43861</v>
      </c>
      <c r="F5290">
        <v>37.32</v>
      </c>
      <c r="G5290">
        <v>37.759998000000003</v>
      </c>
      <c r="H5290">
        <v>37.25</v>
      </c>
      <c r="I5290">
        <v>37.619999</v>
      </c>
      <c r="J5290">
        <v>37.619999</v>
      </c>
      <c r="K5290">
        <v>41160000</v>
      </c>
      <c r="L5290" s="2">
        <v>4.8113505953299111E-4</v>
      </c>
      <c r="M5290">
        <f t="shared" si="82"/>
        <v>0.29999899999999968</v>
      </c>
    </row>
    <row r="5291" spans="1:13" hidden="1" x14ac:dyDescent="0.25">
      <c r="A5291" t="s">
        <v>63</v>
      </c>
      <c r="B5291" t="s">
        <v>64</v>
      </c>
      <c r="C5291" t="s">
        <v>57</v>
      </c>
      <c r="D5291" t="s">
        <v>65</v>
      </c>
      <c r="E5291" s="1">
        <v>43864</v>
      </c>
      <c r="F5291">
        <v>37.959999000000003</v>
      </c>
      <c r="G5291">
        <v>37.970001000000003</v>
      </c>
      <c r="H5291">
        <v>36.799999</v>
      </c>
      <c r="I5291">
        <v>36.959999000000003</v>
      </c>
      <c r="J5291">
        <v>36.959999000000003</v>
      </c>
      <c r="K5291">
        <v>40785800</v>
      </c>
      <c r="L5291" s="2">
        <v>4.7676089191206678E-4</v>
      </c>
      <c r="M5291">
        <f t="shared" si="82"/>
        <v>-1</v>
      </c>
    </row>
    <row r="5292" spans="1:13" hidden="1" x14ac:dyDescent="0.25">
      <c r="A5292" t="s">
        <v>63</v>
      </c>
      <c r="B5292" t="s">
        <v>64</v>
      </c>
      <c r="C5292" t="s">
        <v>57</v>
      </c>
      <c r="D5292" t="s">
        <v>65</v>
      </c>
      <c r="E5292" s="1">
        <v>43865</v>
      </c>
      <c r="F5292">
        <v>37.080002</v>
      </c>
      <c r="G5292">
        <v>37.740001999999997</v>
      </c>
      <c r="H5292">
        <v>36.939999</v>
      </c>
      <c r="I5292">
        <v>37.630001</v>
      </c>
      <c r="J5292">
        <v>37.630001</v>
      </c>
      <c r="K5292">
        <v>31956500</v>
      </c>
      <c r="L5292" s="2">
        <v>3.7355181073775586E-4</v>
      </c>
      <c r="M5292">
        <f t="shared" si="82"/>
        <v>0.54999899999999968</v>
      </c>
    </row>
    <row r="5293" spans="1:13" hidden="1" x14ac:dyDescent="0.25">
      <c r="A5293" t="s">
        <v>63</v>
      </c>
      <c r="B5293" t="s">
        <v>64</v>
      </c>
      <c r="C5293" t="s">
        <v>57</v>
      </c>
      <c r="D5293" t="s">
        <v>65</v>
      </c>
      <c r="E5293" s="1">
        <v>43866</v>
      </c>
      <c r="F5293">
        <v>37.729999999999997</v>
      </c>
      <c r="G5293">
        <v>37.950001</v>
      </c>
      <c r="H5293">
        <v>37.520000000000003</v>
      </c>
      <c r="I5293">
        <v>37.810001</v>
      </c>
      <c r="J5293">
        <v>37.810001</v>
      </c>
      <c r="K5293">
        <v>24124237</v>
      </c>
      <c r="L5293" s="2">
        <v>2.8199747826003371E-4</v>
      </c>
      <c r="M5293">
        <f>J5293-F5293</f>
        <v>8.0001000000002875E-2</v>
      </c>
    </row>
    <row r="5294" spans="1:13" hidden="1" x14ac:dyDescent="0.25">
      <c r="A5294" t="s">
        <v>66</v>
      </c>
      <c r="B5294" t="s">
        <v>67</v>
      </c>
      <c r="C5294" t="s">
        <v>57</v>
      </c>
      <c r="D5294" t="s">
        <v>65</v>
      </c>
      <c r="E5294" s="1">
        <v>43502</v>
      </c>
      <c r="F5294">
        <v>66.800003000000004</v>
      </c>
      <c r="G5294">
        <v>67.300003000000004</v>
      </c>
      <c r="H5294">
        <v>66.540001000000004</v>
      </c>
      <c r="I5294">
        <v>66.940002000000007</v>
      </c>
      <c r="J5294">
        <v>66.940002000000007</v>
      </c>
      <c r="K5294">
        <v>4334500</v>
      </c>
      <c r="L5294" s="2">
        <v>5.066763643211249E-5</v>
      </c>
      <c r="M5294">
        <f t="shared" ref="M5294:M5357" si="83">J5294-F5294</f>
        <v>0.13999900000000309</v>
      </c>
    </row>
    <row r="5295" spans="1:13" hidden="1" x14ac:dyDescent="0.25">
      <c r="A5295" t="s">
        <v>66</v>
      </c>
      <c r="B5295" t="s">
        <v>67</v>
      </c>
      <c r="C5295" t="s">
        <v>57</v>
      </c>
      <c r="D5295" t="s">
        <v>65</v>
      </c>
      <c r="E5295" s="1">
        <v>43503</v>
      </c>
      <c r="F5295">
        <v>68</v>
      </c>
      <c r="G5295">
        <v>68.459998999999996</v>
      </c>
      <c r="H5295">
        <v>65.559997999999993</v>
      </c>
      <c r="I5295">
        <v>68.279999000000004</v>
      </c>
      <c r="J5295">
        <v>68.279999000000004</v>
      </c>
      <c r="K5295">
        <v>7554600</v>
      </c>
      <c r="L5295" s="2">
        <v>8.8308622953059643E-5</v>
      </c>
      <c r="M5295">
        <f t="shared" si="83"/>
        <v>0.27999900000000366</v>
      </c>
    </row>
    <row r="5296" spans="1:13" hidden="1" x14ac:dyDescent="0.25">
      <c r="A5296" t="s">
        <v>66</v>
      </c>
      <c r="B5296" t="s">
        <v>67</v>
      </c>
      <c r="C5296" t="s">
        <v>57</v>
      </c>
      <c r="D5296" t="s">
        <v>65</v>
      </c>
      <c r="E5296" s="1">
        <v>43504</v>
      </c>
      <c r="F5296">
        <v>67.639999000000003</v>
      </c>
      <c r="G5296">
        <v>68.470000999999996</v>
      </c>
      <c r="H5296">
        <v>66.949996999999996</v>
      </c>
      <c r="I5296">
        <v>68.379997000000003</v>
      </c>
      <c r="J5296">
        <v>68.379997000000003</v>
      </c>
      <c r="K5296">
        <v>4129500</v>
      </c>
      <c r="L5296" s="2">
        <v>4.8271312641921452E-5</v>
      </c>
      <c r="M5296">
        <f t="shared" si="83"/>
        <v>0.73999799999999993</v>
      </c>
    </row>
    <row r="5297" spans="1:13" hidden="1" x14ac:dyDescent="0.25">
      <c r="A5297" t="s">
        <v>66</v>
      </c>
      <c r="B5297" t="s">
        <v>67</v>
      </c>
      <c r="C5297" t="s">
        <v>57</v>
      </c>
      <c r="D5297" t="s">
        <v>65</v>
      </c>
      <c r="E5297" s="1">
        <v>43507</v>
      </c>
      <c r="F5297">
        <v>68.169998000000007</v>
      </c>
      <c r="G5297">
        <v>69.180000000000007</v>
      </c>
      <c r="H5297">
        <v>68</v>
      </c>
      <c r="I5297">
        <v>68.440002000000007</v>
      </c>
      <c r="J5297">
        <v>68.440002000000007</v>
      </c>
      <c r="K5297">
        <v>2644100</v>
      </c>
      <c r="L5297" s="2">
        <v>3.0907901139727448E-5</v>
      </c>
      <c r="M5297">
        <f t="shared" si="83"/>
        <v>0.27000400000000013</v>
      </c>
    </row>
    <row r="5298" spans="1:13" hidden="1" x14ac:dyDescent="0.25">
      <c r="A5298" t="s">
        <v>66</v>
      </c>
      <c r="B5298" t="s">
        <v>67</v>
      </c>
      <c r="C5298" t="s">
        <v>57</v>
      </c>
      <c r="D5298" t="s">
        <v>65</v>
      </c>
      <c r="E5298" s="1">
        <v>43508</v>
      </c>
      <c r="F5298">
        <v>69</v>
      </c>
      <c r="G5298">
        <v>69.669998000000007</v>
      </c>
      <c r="H5298">
        <v>68.5</v>
      </c>
      <c r="I5298">
        <v>69.599997999999999</v>
      </c>
      <c r="J5298">
        <v>69.599997999999999</v>
      </c>
      <c r="K5298">
        <v>2630700</v>
      </c>
      <c r="L5298" s="2">
        <v>3.075126338953935E-5</v>
      </c>
      <c r="M5298">
        <f t="shared" si="83"/>
        <v>0.59999799999999937</v>
      </c>
    </row>
    <row r="5299" spans="1:13" hidden="1" x14ac:dyDescent="0.25">
      <c r="A5299" t="s">
        <v>66</v>
      </c>
      <c r="B5299" t="s">
        <v>67</v>
      </c>
      <c r="C5299" t="s">
        <v>57</v>
      </c>
      <c r="D5299" t="s">
        <v>65</v>
      </c>
      <c r="E5299" s="1">
        <v>43509</v>
      </c>
      <c r="F5299">
        <v>69.610000999999997</v>
      </c>
      <c r="G5299">
        <v>69.959998999999996</v>
      </c>
      <c r="H5299">
        <v>68.860000999999997</v>
      </c>
      <c r="I5299">
        <v>69.069999999999993</v>
      </c>
      <c r="J5299">
        <v>69.069999999999993</v>
      </c>
      <c r="K5299">
        <v>4742400</v>
      </c>
      <c r="L5299" s="2">
        <v>5.5435736305375537E-5</v>
      </c>
      <c r="M5299">
        <f t="shared" si="83"/>
        <v>-0.54000100000000373</v>
      </c>
    </row>
    <row r="5300" spans="1:13" hidden="1" x14ac:dyDescent="0.25">
      <c r="A5300" t="s">
        <v>66</v>
      </c>
      <c r="B5300" t="s">
        <v>67</v>
      </c>
      <c r="C5300" t="s">
        <v>57</v>
      </c>
      <c r="D5300" t="s">
        <v>65</v>
      </c>
      <c r="E5300" s="1">
        <v>43510</v>
      </c>
      <c r="F5300">
        <v>69.099997999999999</v>
      </c>
      <c r="G5300">
        <v>70.519997000000004</v>
      </c>
      <c r="H5300">
        <v>69.010002</v>
      </c>
      <c r="I5300">
        <v>70.5</v>
      </c>
      <c r="J5300">
        <v>70.5</v>
      </c>
      <c r="K5300">
        <v>3200300</v>
      </c>
      <c r="L5300" s="2">
        <v>3.7409536710967723E-5</v>
      </c>
      <c r="M5300">
        <f t="shared" si="83"/>
        <v>1.4000020000000006</v>
      </c>
    </row>
    <row r="5301" spans="1:13" hidden="1" x14ac:dyDescent="0.25">
      <c r="A5301" t="s">
        <v>66</v>
      </c>
      <c r="B5301" t="s">
        <v>67</v>
      </c>
      <c r="C5301" t="s">
        <v>57</v>
      </c>
      <c r="D5301" t="s">
        <v>65</v>
      </c>
      <c r="E5301" s="1">
        <v>43511</v>
      </c>
      <c r="F5301">
        <v>70.650002000000001</v>
      </c>
      <c r="G5301">
        <v>72.069999999999993</v>
      </c>
      <c r="H5301">
        <v>70.430000000000007</v>
      </c>
      <c r="I5301">
        <v>72.050003000000004</v>
      </c>
      <c r="J5301">
        <v>72.050003000000004</v>
      </c>
      <c r="K5301">
        <v>5711300</v>
      </c>
      <c r="L5301" s="2">
        <v>6.6761580794722354E-5</v>
      </c>
      <c r="M5301">
        <f t="shared" si="83"/>
        <v>1.4000010000000032</v>
      </c>
    </row>
    <row r="5302" spans="1:13" hidden="1" x14ac:dyDescent="0.25">
      <c r="A5302" t="s">
        <v>66</v>
      </c>
      <c r="B5302" t="s">
        <v>67</v>
      </c>
      <c r="C5302" t="s">
        <v>57</v>
      </c>
      <c r="D5302" t="s">
        <v>65</v>
      </c>
      <c r="E5302" s="1">
        <v>43515</v>
      </c>
      <c r="F5302">
        <v>72.010002</v>
      </c>
      <c r="G5302">
        <v>72.860000999999997</v>
      </c>
      <c r="H5302">
        <v>71.760002</v>
      </c>
      <c r="I5302">
        <v>72.519997000000004</v>
      </c>
      <c r="J5302">
        <v>72.519997000000004</v>
      </c>
      <c r="K5302">
        <v>3672800</v>
      </c>
      <c r="L5302" s="2">
        <v>4.2932770812749507E-5</v>
      </c>
      <c r="M5302">
        <f t="shared" si="83"/>
        <v>0.50999500000000353</v>
      </c>
    </row>
    <row r="5303" spans="1:13" hidden="1" x14ac:dyDescent="0.25">
      <c r="A5303" t="s">
        <v>66</v>
      </c>
      <c r="B5303" t="s">
        <v>67</v>
      </c>
      <c r="C5303" t="s">
        <v>57</v>
      </c>
      <c r="D5303" t="s">
        <v>65</v>
      </c>
      <c r="E5303" s="1">
        <v>43516</v>
      </c>
      <c r="F5303">
        <v>72.459998999999996</v>
      </c>
      <c r="G5303">
        <v>73.080001999999993</v>
      </c>
      <c r="H5303">
        <v>72.169998000000007</v>
      </c>
      <c r="I5303">
        <v>72.75</v>
      </c>
      <c r="J5303">
        <v>72.75</v>
      </c>
      <c r="K5303">
        <v>4476900</v>
      </c>
      <c r="L5303" s="2">
        <v>5.233220476246958E-5</v>
      </c>
      <c r="M5303">
        <f t="shared" si="83"/>
        <v>0.29000100000000373</v>
      </c>
    </row>
    <row r="5304" spans="1:13" hidden="1" x14ac:dyDescent="0.25">
      <c r="A5304" t="s">
        <v>66</v>
      </c>
      <c r="B5304" t="s">
        <v>67</v>
      </c>
      <c r="C5304" t="s">
        <v>57</v>
      </c>
      <c r="D5304" t="s">
        <v>65</v>
      </c>
      <c r="E5304" s="1">
        <v>43517</v>
      </c>
      <c r="F5304">
        <v>72.569999999999993</v>
      </c>
      <c r="G5304">
        <v>73.760002</v>
      </c>
      <c r="H5304">
        <v>72.389999000000003</v>
      </c>
      <c r="I5304">
        <v>73.410004000000001</v>
      </c>
      <c r="J5304">
        <v>73.410004000000001</v>
      </c>
      <c r="K5304">
        <v>4561200</v>
      </c>
      <c r="L5304" s="2">
        <v>5.3317619862533506E-5</v>
      </c>
      <c r="M5304">
        <f t="shared" si="83"/>
        <v>0.84000400000000752</v>
      </c>
    </row>
    <row r="5305" spans="1:13" hidden="1" x14ac:dyDescent="0.25">
      <c r="A5305" t="s">
        <v>66</v>
      </c>
      <c r="B5305" t="s">
        <v>67</v>
      </c>
      <c r="C5305" t="s">
        <v>57</v>
      </c>
      <c r="D5305" t="s">
        <v>65</v>
      </c>
      <c r="E5305" s="1">
        <v>43518</v>
      </c>
      <c r="F5305">
        <v>73.800003000000004</v>
      </c>
      <c r="G5305">
        <v>74.059997999999993</v>
      </c>
      <c r="H5305">
        <v>72.970000999999996</v>
      </c>
      <c r="I5305">
        <v>73.199996999999996</v>
      </c>
      <c r="J5305">
        <v>73.199996999999996</v>
      </c>
      <c r="K5305">
        <v>2522000</v>
      </c>
      <c r="L5305" s="2">
        <v>2.9480627311520982E-5</v>
      </c>
      <c r="M5305">
        <f t="shared" si="83"/>
        <v>-0.60000600000000759</v>
      </c>
    </row>
    <row r="5306" spans="1:13" hidden="1" x14ac:dyDescent="0.25">
      <c r="A5306" t="s">
        <v>66</v>
      </c>
      <c r="B5306" t="s">
        <v>67</v>
      </c>
      <c r="C5306" t="s">
        <v>57</v>
      </c>
      <c r="D5306" t="s">
        <v>65</v>
      </c>
      <c r="E5306" s="1">
        <v>43521</v>
      </c>
      <c r="F5306">
        <v>73.370002999999997</v>
      </c>
      <c r="G5306">
        <v>73.529999000000004</v>
      </c>
      <c r="H5306">
        <v>72.620002999999997</v>
      </c>
      <c r="I5306">
        <v>73.050003000000004</v>
      </c>
      <c r="J5306">
        <v>73.050003000000004</v>
      </c>
      <c r="K5306">
        <v>2400400</v>
      </c>
      <c r="L5306" s="2">
        <v>2.8059198175485713E-5</v>
      </c>
      <c r="M5306">
        <f t="shared" si="83"/>
        <v>-0.31999999999999318</v>
      </c>
    </row>
    <row r="5307" spans="1:13" hidden="1" x14ac:dyDescent="0.25">
      <c r="A5307" t="s">
        <v>66</v>
      </c>
      <c r="B5307" t="s">
        <v>67</v>
      </c>
      <c r="C5307" t="s">
        <v>57</v>
      </c>
      <c r="D5307" t="s">
        <v>65</v>
      </c>
      <c r="E5307" s="1">
        <v>43522</v>
      </c>
      <c r="F5307">
        <v>71.440002000000007</v>
      </c>
      <c r="G5307">
        <v>72.970000999999996</v>
      </c>
      <c r="H5307">
        <v>71.25</v>
      </c>
      <c r="I5307">
        <v>72.529999000000004</v>
      </c>
      <c r="J5307">
        <v>72.529999000000004</v>
      </c>
      <c r="K5307">
        <v>2915400</v>
      </c>
      <c r="L5307" s="2">
        <v>3.4079231111819295E-5</v>
      </c>
      <c r="M5307">
        <f t="shared" si="83"/>
        <v>1.0899969999999968</v>
      </c>
    </row>
    <row r="5308" spans="1:13" hidden="1" x14ac:dyDescent="0.25">
      <c r="A5308" t="s">
        <v>66</v>
      </c>
      <c r="B5308" t="s">
        <v>67</v>
      </c>
      <c r="C5308" t="s">
        <v>57</v>
      </c>
      <c r="D5308" t="s">
        <v>65</v>
      </c>
      <c r="E5308" s="1">
        <v>43523</v>
      </c>
      <c r="F5308">
        <v>72.129997000000003</v>
      </c>
      <c r="G5308">
        <v>72.529999000000004</v>
      </c>
      <c r="H5308">
        <v>71.769997000000004</v>
      </c>
      <c r="I5308">
        <v>72.120002999999997</v>
      </c>
      <c r="J5308">
        <v>72.120002999999997</v>
      </c>
      <c r="K5308">
        <v>2742600</v>
      </c>
      <c r="L5308" s="2">
        <v>3.205930549745339E-5</v>
      </c>
      <c r="M5308">
        <f t="shared" si="83"/>
        <v>-9.9940000000060536E-3</v>
      </c>
    </row>
    <row r="5309" spans="1:13" hidden="1" x14ac:dyDescent="0.25">
      <c r="A5309" t="s">
        <v>66</v>
      </c>
      <c r="B5309" t="s">
        <v>67</v>
      </c>
      <c r="C5309" t="s">
        <v>57</v>
      </c>
      <c r="D5309" t="s">
        <v>65</v>
      </c>
      <c r="E5309" s="1">
        <v>43524</v>
      </c>
      <c r="F5309">
        <v>72.080001999999993</v>
      </c>
      <c r="G5309">
        <v>72.699996999999996</v>
      </c>
      <c r="H5309">
        <v>71.919998000000007</v>
      </c>
      <c r="I5309">
        <v>72.209998999999996</v>
      </c>
      <c r="J5309">
        <v>72.209998999999996</v>
      </c>
      <c r="K5309">
        <v>3072600</v>
      </c>
      <c r="L5309" s="2">
        <v>3.5916802330443843E-5</v>
      </c>
      <c r="M5309">
        <f t="shared" si="83"/>
        <v>0.12999700000000303</v>
      </c>
    </row>
    <row r="5310" spans="1:13" hidden="1" x14ac:dyDescent="0.25">
      <c r="A5310" t="s">
        <v>66</v>
      </c>
      <c r="B5310" t="s">
        <v>67</v>
      </c>
      <c r="C5310" t="s">
        <v>57</v>
      </c>
      <c r="D5310" t="s">
        <v>65</v>
      </c>
      <c r="E5310" s="1">
        <v>43525</v>
      </c>
      <c r="F5310">
        <v>72.389999000000003</v>
      </c>
      <c r="G5310">
        <v>72.599997999999999</v>
      </c>
      <c r="H5310">
        <v>71.779999000000004</v>
      </c>
      <c r="I5310">
        <v>72.339995999999999</v>
      </c>
      <c r="J5310">
        <v>72.339995999999999</v>
      </c>
      <c r="K5310">
        <v>1883600</v>
      </c>
      <c r="L5310" s="2">
        <v>2.2018124347335812E-5</v>
      </c>
      <c r="M5310">
        <f t="shared" si="83"/>
        <v>-5.0003000000003794E-2</v>
      </c>
    </row>
    <row r="5311" spans="1:13" hidden="1" x14ac:dyDescent="0.25">
      <c r="A5311" t="s">
        <v>66</v>
      </c>
      <c r="B5311" t="s">
        <v>67</v>
      </c>
      <c r="C5311" t="s">
        <v>57</v>
      </c>
      <c r="D5311" t="s">
        <v>65</v>
      </c>
      <c r="E5311" s="1">
        <v>43528</v>
      </c>
      <c r="F5311">
        <v>72.239998</v>
      </c>
      <c r="G5311">
        <v>72.339995999999999</v>
      </c>
      <c r="H5311">
        <v>71.279999000000004</v>
      </c>
      <c r="I5311">
        <v>71.650002000000001</v>
      </c>
      <c r="J5311">
        <v>71.650002000000001</v>
      </c>
      <c r="K5311">
        <v>2439400</v>
      </c>
      <c r="L5311" s="2">
        <v>2.8515084164839127E-5</v>
      </c>
      <c r="M5311">
        <f t="shared" si="83"/>
        <v>-0.5899959999999993</v>
      </c>
    </row>
    <row r="5312" spans="1:13" hidden="1" x14ac:dyDescent="0.25">
      <c r="A5312" t="s">
        <v>66</v>
      </c>
      <c r="B5312" t="s">
        <v>67</v>
      </c>
      <c r="C5312" t="s">
        <v>57</v>
      </c>
      <c r="D5312" t="s">
        <v>65</v>
      </c>
      <c r="E5312" s="1">
        <v>43529</v>
      </c>
      <c r="F5312">
        <v>71.75</v>
      </c>
      <c r="G5312">
        <v>71.980002999999996</v>
      </c>
      <c r="H5312">
        <v>71.279999000000004</v>
      </c>
      <c r="I5312">
        <v>71.410004000000001</v>
      </c>
      <c r="J5312">
        <v>71.410004000000001</v>
      </c>
      <c r="K5312">
        <v>1725600</v>
      </c>
      <c r="L5312" s="2">
        <v>2.0171201621237352E-5</v>
      </c>
      <c r="M5312">
        <f t="shared" si="83"/>
        <v>-0.3399959999999993</v>
      </c>
    </row>
    <row r="5313" spans="1:13" hidden="1" x14ac:dyDescent="0.25">
      <c r="A5313" t="s">
        <v>66</v>
      </c>
      <c r="B5313" t="s">
        <v>67</v>
      </c>
      <c r="C5313" t="s">
        <v>57</v>
      </c>
      <c r="D5313" t="s">
        <v>65</v>
      </c>
      <c r="E5313" s="1">
        <v>43530</v>
      </c>
      <c r="F5313">
        <v>71.410004000000001</v>
      </c>
      <c r="G5313">
        <v>71.599997999999999</v>
      </c>
      <c r="H5313">
        <v>69.989998</v>
      </c>
      <c r="I5313">
        <v>70.779999000000004</v>
      </c>
      <c r="J5313">
        <v>70.779999000000004</v>
      </c>
      <c r="K5313">
        <v>4375400</v>
      </c>
      <c r="L5313" s="2">
        <v>5.1145732251716455E-5</v>
      </c>
      <c r="M5313">
        <f t="shared" si="83"/>
        <v>-0.63000499999999704</v>
      </c>
    </row>
    <row r="5314" spans="1:13" hidden="1" x14ac:dyDescent="0.25">
      <c r="A5314" t="s">
        <v>66</v>
      </c>
      <c r="B5314" t="s">
        <v>67</v>
      </c>
      <c r="C5314" t="s">
        <v>57</v>
      </c>
      <c r="D5314" t="s">
        <v>65</v>
      </c>
      <c r="E5314" s="1">
        <v>43531</v>
      </c>
      <c r="F5314">
        <v>70.620002999999997</v>
      </c>
      <c r="G5314">
        <v>71.379997000000003</v>
      </c>
      <c r="H5314">
        <v>70.519997000000004</v>
      </c>
      <c r="I5314">
        <v>71.319999999999993</v>
      </c>
      <c r="J5314">
        <v>71.319999999999993</v>
      </c>
      <c r="K5314">
        <v>2309300</v>
      </c>
      <c r="L5314" s="2">
        <v>2.69942952618935E-5</v>
      </c>
      <c r="M5314">
        <f t="shared" si="83"/>
        <v>0.69999699999999621</v>
      </c>
    </row>
    <row r="5315" spans="1:13" hidden="1" x14ac:dyDescent="0.25">
      <c r="A5315" t="s">
        <v>66</v>
      </c>
      <c r="B5315" t="s">
        <v>67</v>
      </c>
      <c r="C5315" t="s">
        <v>57</v>
      </c>
      <c r="D5315" t="s">
        <v>65</v>
      </c>
      <c r="E5315" s="1">
        <v>43532</v>
      </c>
      <c r="F5315">
        <v>70.930000000000007</v>
      </c>
      <c r="G5315">
        <v>71.25</v>
      </c>
      <c r="H5315">
        <v>70.180000000000007</v>
      </c>
      <c r="I5315">
        <v>70.650002000000001</v>
      </c>
      <c r="J5315">
        <v>70.650002000000001</v>
      </c>
      <c r="K5315">
        <v>3573400</v>
      </c>
      <c r="L5315" s="2">
        <v>4.1770846009115412E-5</v>
      </c>
      <c r="M5315">
        <f t="shared" si="83"/>
        <v>-0.27999800000000619</v>
      </c>
    </row>
    <row r="5316" spans="1:13" hidden="1" x14ac:dyDescent="0.25">
      <c r="A5316" t="s">
        <v>66</v>
      </c>
      <c r="B5316" t="s">
        <v>67</v>
      </c>
      <c r="C5316" t="s">
        <v>57</v>
      </c>
      <c r="D5316" t="s">
        <v>65</v>
      </c>
      <c r="E5316" s="1">
        <v>43535</v>
      </c>
      <c r="F5316">
        <v>70.830001999999993</v>
      </c>
      <c r="G5316">
        <v>71.580001999999993</v>
      </c>
      <c r="H5316">
        <v>70.410004000000001</v>
      </c>
      <c r="I5316">
        <v>71.470000999999996</v>
      </c>
      <c r="J5316">
        <v>71.470000999999996</v>
      </c>
      <c r="K5316">
        <v>2493100</v>
      </c>
      <c r="L5316" s="2">
        <v>2.9142804104025759E-5</v>
      </c>
      <c r="M5316">
        <f t="shared" si="83"/>
        <v>0.63999900000000309</v>
      </c>
    </row>
    <row r="5317" spans="1:13" hidden="1" x14ac:dyDescent="0.25">
      <c r="A5317" t="s">
        <v>66</v>
      </c>
      <c r="B5317" t="s">
        <v>67</v>
      </c>
      <c r="C5317" t="s">
        <v>57</v>
      </c>
      <c r="D5317" t="s">
        <v>65</v>
      </c>
      <c r="E5317" s="1">
        <v>43536</v>
      </c>
      <c r="F5317">
        <v>71.470000999999996</v>
      </c>
      <c r="G5317">
        <v>72.129997000000003</v>
      </c>
      <c r="H5317">
        <v>71.25</v>
      </c>
      <c r="I5317">
        <v>71.699996999999996</v>
      </c>
      <c r="J5317">
        <v>71.699996999999996</v>
      </c>
      <c r="K5317">
        <v>2773200</v>
      </c>
      <c r="L5317" s="2">
        <v>3.2417000658330681E-5</v>
      </c>
      <c r="M5317">
        <f t="shared" si="83"/>
        <v>0.22999599999999987</v>
      </c>
    </row>
    <row r="5318" spans="1:13" hidden="1" x14ac:dyDescent="0.25">
      <c r="A5318" t="s">
        <v>66</v>
      </c>
      <c r="B5318" t="s">
        <v>67</v>
      </c>
      <c r="C5318" t="s">
        <v>57</v>
      </c>
      <c r="D5318" t="s">
        <v>65</v>
      </c>
      <c r="E5318" s="1">
        <v>43537</v>
      </c>
      <c r="F5318">
        <v>72.120002999999997</v>
      </c>
      <c r="G5318">
        <v>72.480002999999996</v>
      </c>
      <c r="H5318">
        <v>71.680000000000007</v>
      </c>
      <c r="I5318">
        <v>72.25</v>
      </c>
      <c r="J5318">
        <v>72.25</v>
      </c>
      <c r="K5318">
        <v>1920400</v>
      </c>
      <c r="L5318" s="2">
        <v>2.2448293691135961E-5</v>
      </c>
      <c r="M5318">
        <f t="shared" si="83"/>
        <v>0.12999700000000303</v>
      </c>
    </row>
    <row r="5319" spans="1:13" hidden="1" x14ac:dyDescent="0.25">
      <c r="A5319" t="s">
        <v>66</v>
      </c>
      <c r="B5319" t="s">
        <v>67</v>
      </c>
      <c r="C5319" t="s">
        <v>57</v>
      </c>
      <c r="D5319" t="s">
        <v>65</v>
      </c>
      <c r="E5319" s="1">
        <v>43538</v>
      </c>
      <c r="F5319">
        <v>72.25</v>
      </c>
      <c r="G5319">
        <v>72.440002000000007</v>
      </c>
      <c r="H5319">
        <v>71.940002000000007</v>
      </c>
      <c r="I5319">
        <v>72.339995999999999</v>
      </c>
      <c r="J5319">
        <v>72.339995999999999</v>
      </c>
      <c r="K5319">
        <v>1653300</v>
      </c>
      <c r="L5319" s="2">
        <v>1.9326059133282171E-5</v>
      </c>
      <c r="M5319">
        <f t="shared" si="83"/>
        <v>8.9995999999999299E-2</v>
      </c>
    </row>
    <row r="5320" spans="1:13" hidden="1" x14ac:dyDescent="0.25">
      <c r="A5320" t="s">
        <v>66</v>
      </c>
      <c r="B5320" t="s">
        <v>67</v>
      </c>
      <c r="C5320" t="s">
        <v>57</v>
      </c>
      <c r="D5320" t="s">
        <v>65</v>
      </c>
      <c r="E5320" s="1">
        <v>43539</v>
      </c>
      <c r="F5320">
        <v>72.760002</v>
      </c>
      <c r="G5320">
        <v>73.5</v>
      </c>
      <c r="H5320">
        <v>72.099997999999999</v>
      </c>
      <c r="I5320">
        <v>73.459998999999996</v>
      </c>
      <c r="J5320">
        <v>73.459998999999996</v>
      </c>
      <c r="K5320">
        <v>2806200</v>
      </c>
      <c r="L5320" s="2">
        <v>3.2802750341629733E-5</v>
      </c>
      <c r="M5320">
        <f t="shared" si="83"/>
        <v>0.69999699999999621</v>
      </c>
    </row>
    <row r="5321" spans="1:13" hidden="1" x14ac:dyDescent="0.25">
      <c r="A5321" t="s">
        <v>66</v>
      </c>
      <c r="B5321" t="s">
        <v>67</v>
      </c>
      <c r="C5321" t="s">
        <v>57</v>
      </c>
      <c r="D5321" t="s">
        <v>65</v>
      </c>
      <c r="E5321" s="1">
        <v>43542</v>
      </c>
      <c r="F5321">
        <v>73.279999000000004</v>
      </c>
      <c r="G5321">
        <v>73.910004000000001</v>
      </c>
      <c r="H5321">
        <v>72.949996999999996</v>
      </c>
      <c r="I5321">
        <v>73.680000000000007</v>
      </c>
      <c r="J5321">
        <v>73.680000000000007</v>
      </c>
      <c r="K5321">
        <v>2945300</v>
      </c>
      <c r="L5321" s="2">
        <v>3.4428743703656916E-5</v>
      </c>
      <c r="M5321">
        <f t="shared" si="83"/>
        <v>0.40000100000000316</v>
      </c>
    </row>
    <row r="5322" spans="1:13" hidden="1" x14ac:dyDescent="0.25">
      <c r="A5322" t="s">
        <v>66</v>
      </c>
      <c r="B5322" t="s">
        <v>67</v>
      </c>
      <c r="C5322" t="s">
        <v>57</v>
      </c>
      <c r="D5322" t="s">
        <v>65</v>
      </c>
      <c r="E5322" s="1">
        <v>43543</v>
      </c>
      <c r="F5322">
        <v>74</v>
      </c>
      <c r="G5322">
        <v>74.059997999999993</v>
      </c>
      <c r="H5322">
        <v>72.410004000000001</v>
      </c>
      <c r="I5322">
        <v>72.589995999999999</v>
      </c>
      <c r="J5322">
        <v>72.589995999999999</v>
      </c>
      <c r="K5322">
        <v>4188100</v>
      </c>
      <c r="L5322" s="2">
        <v>4.8956310564385817E-5</v>
      </c>
      <c r="M5322">
        <f t="shared" si="83"/>
        <v>-1.4100040000000007</v>
      </c>
    </row>
    <row r="5323" spans="1:13" hidden="1" x14ac:dyDescent="0.25">
      <c r="A5323" t="s">
        <v>66</v>
      </c>
      <c r="B5323" t="s">
        <v>67</v>
      </c>
      <c r="C5323" t="s">
        <v>57</v>
      </c>
      <c r="D5323" t="s">
        <v>65</v>
      </c>
      <c r="E5323" s="1">
        <v>43544</v>
      </c>
      <c r="F5323">
        <v>72.800003000000004</v>
      </c>
      <c r="G5323">
        <v>72.930000000000007</v>
      </c>
      <c r="H5323">
        <v>72.010002</v>
      </c>
      <c r="I5323">
        <v>72.059997999999993</v>
      </c>
      <c r="J5323">
        <v>72.059997999999993</v>
      </c>
      <c r="K5323">
        <v>3136200</v>
      </c>
      <c r="L5323" s="2">
        <v>3.6660247174620186E-5</v>
      </c>
      <c r="M5323">
        <f t="shared" si="83"/>
        <v>-0.74000500000001068</v>
      </c>
    </row>
    <row r="5324" spans="1:13" hidden="1" x14ac:dyDescent="0.25">
      <c r="A5324" t="s">
        <v>66</v>
      </c>
      <c r="B5324" t="s">
        <v>67</v>
      </c>
      <c r="C5324" t="s">
        <v>57</v>
      </c>
      <c r="D5324" t="s">
        <v>65</v>
      </c>
      <c r="E5324" s="1">
        <v>43545</v>
      </c>
      <c r="F5324">
        <v>72.080001999999993</v>
      </c>
      <c r="G5324">
        <v>72.739998</v>
      </c>
      <c r="H5324">
        <v>71.989998</v>
      </c>
      <c r="I5324">
        <v>72.260002</v>
      </c>
      <c r="J5324">
        <v>72.260002</v>
      </c>
      <c r="K5324">
        <v>2329200</v>
      </c>
      <c r="L5324" s="2">
        <v>2.7226914010307165E-5</v>
      </c>
      <c r="M5324">
        <f t="shared" si="83"/>
        <v>0.18000000000000682</v>
      </c>
    </row>
    <row r="5325" spans="1:13" hidden="1" x14ac:dyDescent="0.25">
      <c r="A5325" t="s">
        <v>66</v>
      </c>
      <c r="B5325" t="s">
        <v>67</v>
      </c>
      <c r="C5325" t="s">
        <v>57</v>
      </c>
      <c r="D5325" t="s">
        <v>65</v>
      </c>
      <c r="E5325" s="1">
        <v>43546</v>
      </c>
      <c r="F5325">
        <v>71.930000000000007</v>
      </c>
      <c r="G5325">
        <v>72.470000999999996</v>
      </c>
      <c r="H5325">
        <v>71.809997999999993</v>
      </c>
      <c r="I5325">
        <v>71.900002000000001</v>
      </c>
      <c r="J5325">
        <v>71.900002000000001</v>
      </c>
      <c r="K5325">
        <v>3265900</v>
      </c>
      <c r="L5325" s="2">
        <v>3.8176360323828854E-5</v>
      </c>
      <c r="M5325">
        <f t="shared" si="83"/>
        <v>-2.9998000000006186E-2</v>
      </c>
    </row>
    <row r="5326" spans="1:13" hidden="1" x14ac:dyDescent="0.25">
      <c r="A5326" t="s">
        <v>66</v>
      </c>
      <c r="B5326" t="s">
        <v>67</v>
      </c>
      <c r="C5326" t="s">
        <v>57</v>
      </c>
      <c r="D5326" t="s">
        <v>65</v>
      </c>
      <c r="E5326" s="1">
        <v>43549</v>
      </c>
      <c r="F5326">
        <v>71.849997999999999</v>
      </c>
      <c r="G5326">
        <v>72.410004000000001</v>
      </c>
      <c r="H5326">
        <v>71.639999000000003</v>
      </c>
      <c r="I5326">
        <v>72.309997999999993</v>
      </c>
      <c r="J5326">
        <v>72.309997999999993</v>
      </c>
      <c r="K5326">
        <v>1972400</v>
      </c>
      <c r="L5326" s="2">
        <v>2.3056141676940518E-5</v>
      </c>
      <c r="M5326">
        <f t="shared" si="83"/>
        <v>0.45999999999999375</v>
      </c>
    </row>
    <row r="5327" spans="1:13" hidden="1" x14ac:dyDescent="0.25">
      <c r="A5327" t="s">
        <v>66</v>
      </c>
      <c r="B5327" t="s">
        <v>67</v>
      </c>
      <c r="C5327" t="s">
        <v>57</v>
      </c>
      <c r="D5327" t="s">
        <v>65</v>
      </c>
      <c r="E5327" s="1">
        <v>43550</v>
      </c>
      <c r="F5327">
        <v>72.580001999999993</v>
      </c>
      <c r="G5327">
        <v>73.360000999999997</v>
      </c>
      <c r="H5327">
        <v>72.370002999999997</v>
      </c>
      <c r="I5327">
        <v>73.339995999999999</v>
      </c>
      <c r="J5327">
        <v>73.339995999999999</v>
      </c>
      <c r="K5327">
        <v>2857200</v>
      </c>
      <c r="L5327" s="2">
        <v>3.3398908943091889E-5</v>
      </c>
      <c r="M5327">
        <f t="shared" si="83"/>
        <v>0.75999400000000605</v>
      </c>
    </row>
    <row r="5328" spans="1:13" hidden="1" x14ac:dyDescent="0.25">
      <c r="A5328" t="s">
        <v>66</v>
      </c>
      <c r="B5328" t="s">
        <v>67</v>
      </c>
      <c r="C5328" t="s">
        <v>57</v>
      </c>
      <c r="D5328" t="s">
        <v>65</v>
      </c>
      <c r="E5328" s="1">
        <v>43551</v>
      </c>
      <c r="F5328">
        <v>73.389999000000003</v>
      </c>
      <c r="G5328">
        <v>73.790001000000004</v>
      </c>
      <c r="H5328">
        <v>71.959998999999996</v>
      </c>
      <c r="I5328">
        <v>72.239998</v>
      </c>
      <c r="J5328">
        <v>72.239998</v>
      </c>
      <c r="K5328">
        <v>4989700</v>
      </c>
      <c r="L5328" s="2">
        <v>5.8326521053249901E-5</v>
      </c>
      <c r="M5328">
        <f t="shared" si="83"/>
        <v>-1.1500010000000032</v>
      </c>
    </row>
    <row r="5329" spans="1:13" hidden="1" x14ac:dyDescent="0.25">
      <c r="A5329" t="s">
        <v>66</v>
      </c>
      <c r="B5329" t="s">
        <v>67</v>
      </c>
      <c r="C5329" t="s">
        <v>57</v>
      </c>
      <c r="D5329" t="s">
        <v>65</v>
      </c>
      <c r="E5329" s="1">
        <v>43552</v>
      </c>
      <c r="F5329">
        <v>71.980002999999996</v>
      </c>
      <c r="G5329">
        <v>72.25</v>
      </c>
      <c r="H5329">
        <v>68.919998000000007</v>
      </c>
      <c r="I5329">
        <v>69.150002000000001</v>
      </c>
      <c r="J5329">
        <v>69.150002000000001</v>
      </c>
      <c r="K5329">
        <v>5866500</v>
      </c>
      <c r="L5329" s="2">
        <v>6.8575773244662107E-5</v>
      </c>
      <c r="M5329">
        <f t="shared" si="83"/>
        <v>-2.8300009999999958</v>
      </c>
    </row>
    <row r="5330" spans="1:13" hidden="1" x14ac:dyDescent="0.25">
      <c r="A5330" t="s">
        <v>66</v>
      </c>
      <c r="B5330" t="s">
        <v>67</v>
      </c>
      <c r="C5330" t="s">
        <v>57</v>
      </c>
      <c r="D5330" t="s">
        <v>65</v>
      </c>
      <c r="E5330" s="1">
        <v>43553</v>
      </c>
      <c r="F5330">
        <v>69.330001999999993</v>
      </c>
      <c r="G5330">
        <v>69.489998</v>
      </c>
      <c r="H5330">
        <v>68.160004000000001</v>
      </c>
      <c r="I5330">
        <v>69.099997999999999</v>
      </c>
      <c r="J5330">
        <v>69.099997999999999</v>
      </c>
      <c r="K5330">
        <v>5051900</v>
      </c>
      <c r="L5330" s="2">
        <v>5.9053600759346883E-5</v>
      </c>
      <c r="M5330">
        <f t="shared" si="83"/>
        <v>-0.23000399999999388</v>
      </c>
    </row>
    <row r="5331" spans="1:13" hidden="1" x14ac:dyDescent="0.25">
      <c r="A5331" t="s">
        <v>66</v>
      </c>
      <c r="B5331" t="s">
        <v>67</v>
      </c>
      <c r="C5331" t="s">
        <v>57</v>
      </c>
      <c r="D5331" t="s">
        <v>65</v>
      </c>
      <c r="E5331" s="1">
        <v>43556</v>
      </c>
      <c r="F5331">
        <v>69.540001000000004</v>
      </c>
      <c r="G5331">
        <v>70.040001000000004</v>
      </c>
      <c r="H5331">
        <v>69.269997000000004</v>
      </c>
      <c r="I5331">
        <v>69.970000999999996</v>
      </c>
      <c r="J5331">
        <v>69.970000999999996</v>
      </c>
      <c r="K5331">
        <v>3808300</v>
      </c>
      <c r="L5331" s="2">
        <v>4.4516682391144071E-5</v>
      </c>
      <c r="M5331">
        <f t="shared" si="83"/>
        <v>0.42999999999999261</v>
      </c>
    </row>
    <row r="5332" spans="1:13" hidden="1" x14ac:dyDescent="0.25">
      <c r="A5332" t="s">
        <v>66</v>
      </c>
      <c r="B5332" t="s">
        <v>67</v>
      </c>
      <c r="C5332" t="s">
        <v>57</v>
      </c>
      <c r="D5332" t="s">
        <v>65</v>
      </c>
      <c r="E5332" s="1">
        <v>43557</v>
      </c>
      <c r="F5332">
        <v>69.809997999999993</v>
      </c>
      <c r="G5332">
        <v>70.160004000000001</v>
      </c>
      <c r="H5332">
        <v>69.220000999999996</v>
      </c>
      <c r="I5332">
        <v>69.730002999999996</v>
      </c>
      <c r="J5332">
        <v>69.730002999999996</v>
      </c>
      <c r="K5332">
        <v>3913300</v>
      </c>
      <c r="L5332" s="2">
        <v>4.574406774709558E-5</v>
      </c>
      <c r="M5332">
        <f t="shared" si="83"/>
        <v>-7.9994999999996708E-2</v>
      </c>
    </row>
    <row r="5333" spans="1:13" hidden="1" x14ac:dyDescent="0.25">
      <c r="A5333" t="s">
        <v>66</v>
      </c>
      <c r="B5333" t="s">
        <v>67</v>
      </c>
      <c r="C5333" t="s">
        <v>57</v>
      </c>
      <c r="D5333" t="s">
        <v>65</v>
      </c>
      <c r="E5333" s="1">
        <v>43558</v>
      </c>
      <c r="F5333">
        <v>69.819999999999993</v>
      </c>
      <c r="G5333">
        <v>70.019997000000004</v>
      </c>
      <c r="H5333">
        <v>68.699996999999996</v>
      </c>
      <c r="I5333">
        <v>69</v>
      </c>
      <c r="J5333">
        <v>69</v>
      </c>
      <c r="K5333">
        <v>3077500</v>
      </c>
      <c r="L5333" s="2">
        <v>3.597408031372158E-5</v>
      </c>
      <c r="M5333">
        <f t="shared" si="83"/>
        <v>-0.81999999999999318</v>
      </c>
    </row>
    <row r="5334" spans="1:13" hidden="1" x14ac:dyDescent="0.25">
      <c r="A5334" t="s">
        <v>66</v>
      </c>
      <c r="B5334" t="s">
        <v>67</v>
      </c>
      <c r="C5334" t="s">
        <v>57</v>
      </c>
      <c r="D5334" t="s">
        <v>65</v>
      </c>
      <c r="E5334" s="1">
        <v>43559</v>
      </c>
      <c r="F5334">
        <v>69.080001999999993</v>
      </c>
      <c r="G5334">
        <v>70.129997000000003</v>
      </c>
      <c r="H5334">
        <v>69</v>
      </c>
      <c r="I5334">
        <v>70.050003000000004</v>
      </c>
      <c r="J5334">
        <v>70.050003000000004</v>
      </c>
      <c r="K5334">
        <v>3037100</v>
      </c>
      <c r="L5334" s="2">
        <v>3.5501829186288809E-5</v>
      </c>
      <c r="M5334">
        <f t="shared" si="83"/>
        <v>0.97000100000001055</v>
      </c>
    </row>
    <row r="5335" spans="1:13" hidden="1" x14ac:dyDescent="0.25">
      <c r="A5335" t="s">
        <v>66</v>
      </c>
      <c r="B5335" t="s">
        <v>67</v>
      </c>
      <c r="C5335" t="s">
        <v>57</v>
      </c>
      <c r="D5335" t="s">
        <v>65</v>
      </c>
      <c r="E5335" s="1">
        <v>43560</v>
      </c>
      <c r="F5335">
        <v>70.480002999999996</v>
      </c>
      <c r="G5335">
        <v>70.75</v>
      </c>
      <c r="H5335">
        <v>70.050003000000004</v>
      </c>
      <c r="I5335">
        <v>70.349997999999999</v>
      </c>
      <c r="J5335">
        <v>70.349997999999999</v>
      </c>
      <c r="K5335">
        <v>3483100</v>
      </c>
      <c r="L5335" s="2">
        <v>4.0715294602997121E-5</v>
      </c>
      <c r="M5335">
        <f t="shared" si="83"/>
        <v>-0.13000499999999704</v>
      </c>
    </row>
    <row r="5336" spans="1:13" hidden="1" x14ac:dyDescent="0.25">
      <c r="A5336" t="s">
        <v>66</v>
      </c>
      <c r="B5336" t="s">
        <v>67</v>
      </c>
      <c r="C5336" t="s">
        <v>57</v>
      </c>
      <c r="D5336" t="s">
        <v>65</v>
      </c>
      <c r="E5336" s="1">
        <v>43563</v>
      </c>
      <c r="F5336">
        <v>70.139999000000003</v>
      </c>
      <c r="G5336">
        <v>71.239998</v>
      </c>
      <c r="H5336">
        <v>69.769997000000004</v>
      </c>
      <c r="I5336">
        <v>71.230002999999996</v>
      </c>
      <c r="J5336">
        <v>71.230002999999996</v>
      </c>
      <c r="K5336">
        <v>4035400</v>
      </c>
      <c r="L5336" s="2">
        <v>4.7171341575302053E-5</v>
      </c>
      <c r="M5336">
        <f t="shared" si="83"/>
        <v>1.0900039999999933</v>
      </c>
    </row>
    <row r="5337" spans="1:13" hidden="1" x14ac:dyDescent="0.25">
      <c r="A5337" t="s">
        <v>66</v>
      </c>
      <c r="B5337" t="s">
        <v>67</v>
      </c>
      <c r="C5337" t="s">
        <v>57</v>
      </c>
      <c r="D5337" t="s">
        <v>65</v>
      </c>
      <c r="E5337" s="1">
        <v>43564</v>
      </c>
      <c r="F5337">
        <v>70.959998999999996</v>
      </c>
      <c r="G5337">
        <v>71.660004000000001</v>
      </c>
      <c r="H5337">
        <v>70.269997000000004</v>
      </c>
      <c r="I5337">
        <v>71.419998000000007</v>
      </c>
      <c r="J5337">
        <v>71.419998000000007</v>
      </c>
      <c r="K5337">
        <v>2866800</v>
      </c>
      <c r="L5337" s="2">
        <v>3.3511127032778886E-5</v>
      </c>
      <c r="M5337">
        <f t="shared" si="83"/>
        <v>0.45999900000001048</v>
      </c>
    </row>
    <row r="5338" spans="1:13" hidden="1" x14ac:dyDescent="0.25">
      <c r="A5338" t="s">
        <v>66</v>
      </c>
      <c r="B5338" t="s">
        <v>67</v>
      </c>
      <c r="C5338" t="s">
        <v>57</v>
      </c>
      <c r="D5338" t="s">
        <v>65</v>
      </c>
      <c r="E5338" s="1">
        <v>43565</v>
      </c>
      <c r="F5338">
        <v>71.550003000000004</v>
      </c>
      <c r="G5338">
        <v>72.330001999999993</v>
      </c>
      <c r="H5338">
        <v>71.190002000000007</v>
      </c>
      <c r="I5338">
        <v>72.160004000000001</v>
      </c>
      <c r="J5338">
        <v>72.160004000000001</v>
      </c>
      <c r="K5338">
        <v>2629900</v>
      </c>
      <c r="L5338" s="2">
        <v>3.0741911882065438E-5</v>
      </c>
      <c r="M5338">
        <f t="shared" si="83"/>
        <v>0.61000099999999691</v>
      </c>
    </row>
    <row r="5339" spans="1:13" hidden="1" x14ac:dyDescent="0.25">
      <c r="A5339" t="s">
        <v>66</v>
      </c>
      <c r="B5339" t="s">
        <v>67</v>
      </c>
      <c r="C5339" t="s">
        <v>57</v>
      </c>
      <c r="D5339" t="s">
        <v>65</v>
      </c>
      <c r="E5339" s="1">
        <v>43566</v>
      </c>
      <c r="F5339">
        <v>72.150002000000001</v>
      </c>
      <c r="G5339">
        <v>73.010002</v>
      </c>
      <c r="H5339">
        <v>71.839995999999999</v>
      </c>
      <c r="I5339">
        <v>73</v>
      </c>
      <c r="J5339">
        <v>73</v>
      </c>
      <c r="K5339">
        <v>2535700</v>
      </c>
      <c r="L5339" s="2">
        <v>2.9640771877011798E-5</v>
      </c>
      <c r="M5339">
        <f t="shared" si="83"/>
        <v>0.84999799999999937</v>
      </c>
    </row>
    <row r="5340" spans="1:13" hidden="1" x14ac:dyDescent="0.25">
      <c r="A5340" t="s">
        <v>66</v>
      </c>
      <c r="B5340" t="s">
        <v>67</v>
      </c>
      <c r="C5340" t="s">
        <v>57</v>
      </c>
      <c r="D5340" t="s">
        <v>65</v>
      </c>
      <c r="E5340" s="1">
        <v>43567</v>
      </c>
      <c r="F5340">
        <v>73.190002000000007</v>
      </c>
      <c r="G5340">
        <v>73.879997000000003</v>
      </c>
      <c r="H5340">
        <v>72.870002999999997</v>
      </c>
      <c r="I5340">
        <v>73.709998999999996</v>
      </c>
      <c r="J5340">
        <v>73.709998999999996</v>
      </c>
      <c r="K5340">
        <v>2858700</v>
      </c>
      <c r="L5340" s="2">
        <v>3.3416443019605484E-5</v>
      </c>
      <c r="M5340">
        <f t="shared" si="83"/>
        <v>0.51999699999998938</v>
      </c>
    </row>
    <row r="5341" spans="1:13" hidden="1" x14ac:dyDescent="0.25">
      <c r="A5341" t="s">
        <v>66</v>
      </c>
      <c r="B5341" t="s">
        <v>67</v>
      </c>
      <c r="C5341" t="s">
        <v>57</v>
      </c>
      <c r="D5341" t="s">
        <v>65</v>
      </c>
      <c r="E5341" s="1">
        <v>43570</v>
      </c>
      <c r="F5341">
        <v>73.709998999999996</v>
      </c>
      <c r="G5341">
        <v>73.860000999999997</v>
      </c>
      <c r="H5341">
        <v>73.190002000000007</v>
      </c>
      <c r="I5341">
        <v>73.790001000000004</v>
      </c>
      <c r="J5341">
        <v>73.790001000000004</v>
      </c>
      <c r="K5341">
        <v>2194500</v>
      </c>
      <c r="L5341" s="2">
        <v>2.5652353939386515E-5</v>
      </c>
      <c r="M5341">
        <f t="shared" si="83"/>
        <v>8.0002000000007456E-2</v>
      </c>
    </row>
    <row r="5342" spans="1:13" hidden="1" x14ac:dyDescent="0.25">
      <c r="A5342" t="s">
        <v>66</v>
      </c>
      <c r="B5342" t="s">
        <v>67</v>
      </c>
      <c r="C5342" t="s">
        <v>57</v>
      </c>
      <c r="D5342" t="s">
        <v>65</v>
      </c>
      <c r="E5342" s="1">
        <v>43571</v>
      </c>
      <c r="F5342">
        <v>74</v>
      </c>
      <c r="G5342">
        <v>74.269997000000004</v>
      </c>
      <c r="H5342">
        <v>73.519997000000004</v>
      </c>
      <c r="I5342">
        <v>74.099997999999999</v>
      </c>
      <c r="J5342">
        <v>74.099997999999999</v>
      </c>
      <c r="K5342">
        <v>2834500</v>
      </c>
      <c r="L5342" s="2">
        <v>3.3133559918519518E-5</v>
      </c>
      <c r="M5342">
        <f t="shared" si="83"/>
        <v>9.9997999999999365E-2</v>
      </c>
    </row>
    <row r="5343" spans="1:13" hidden="1" x14ac:dyDescent="0.25">
      <c r="A5343" t="s">
        <v>66</v>
      </c>
      <c r="B5343" t="s">
        <v>67</v>
      </c>
      <c r="C5343" t="s">
        <v>57</v>
      </c>
      <c r="D5343" t="s">
        <v>65</v>
      </c>
      <c r="E5343" s="1">
        <v>43572</v>
      </c>
      <c r="F5343">
        <v>72.720000999999996</v>
      </c>
      <c r="G5343">
        <v>74.309997999999993</v>
      </c>
      <c r="H5343">
        <v>71.300003000000004</v>
      </c>
      <c r="I5343">
        <v>72.459998999999996</v>
      </c>
      <c r="J5343">
        <v>72.459998999999996</v>
      </c>
      <c r="K5343">
        <v>7576000</v>
      </c>
      <c r="L5343" s="2">
        <v>8.8558775777986895E-5</v>
      </c>
      <c r="M5343">
        <f t="shared" si="83"/>
        <v>-0.26000200000000007</v>
      </c>
    </row>
    <row r="5344" spans="1:13" hidden="1" x14ac:dyDescent="0.25">
      <c r="A5344" t="s">
        <v>66</v>
      </c>
      <c r="B5344" t="s">
        <v>67</v>
      </c>
      <c r="C5344" t="s">
        <v>57</v>
      </c>
      <c r="D5344" t="s">
        <v>65</v>
      </c>
      <c r="E5344" s="1">
        <v>43573</v>
      </c>
      <c r="F5344">
        <v>73.220000999999996</v>
      </c>
      <c r="G5344">
        <v>73.779999000000004</v>
      </c>
      <c r="H5344">
        <v>72.569999999999993</v>
      </c>
      <c r="I5344">
        <v>73.75</v>
      </c>
      <c r="J5344">
        <v>73.75</v>
      </c>
      <c r="K5344">
        <v>2746800</v>
      </c>
      <c r="L5344" s="2">
        <v>3.210840091169145E-5</v>
      </c>
      <c r="M5344">
        <f t="shared" si="83"/>
        <v>0.52999900000000366</v>
      </c>
    </row>
    <row r="5345" spans="1:13" hidden="1" x14ac:dyDescent="0.25">
      <c r="A5345" t="s">
        <v>66</v>
      </c>
      <c r="B5345" t="s">
        <v>67</v>
      </c>
      <c r="C5345" t="s">
        <v>57</v>
      </c>
      <c r="D5345" t="s">
        <v>65</v>
      </c>
      <c r="E5345" s="1">
        <v>43577</v>
      </c>
      <c r="F5345">
        <v>73.760002</v>
      </c>
      <c r="G5345">
        <v>73.860000999999997</v>
      </c>
      <c r="H5345">
        <v>73.010002</v>
      </c>
      <c r="I5345">
        <v>73.720000999999996</v>
      </c>
      <c r="J5345">
        <v>73.720000999999996</v>
      </c>
      <c r="K5345">
        <v>1912400</v>
      </c>
      <c r="L5345" s="2">
        <v>2.2354778616396797E-5</v>
      </c>
      <c r="M5345">
        <f t="shared" si="83"/>
        <v>-4.0001000000003728E-2</v>
      </c>
    </row>
    <row r="5346" spans="1:13" hidden="1" x14ac:dyDescent="0.25">
      <c r="A5346" t="s">
        <v>66</v>
      </c>
      <c r="B5346" t="s">
        <v>67</v>
      </c>
      <c r="C5346" t="s">
        <v>57</v>
      </c>
      <c r="D5346" t="s">
        <v>65</v>
      </c>
      <c r="E5346" s="1">
        <v>43578</v>
      </c>
      <c r="F5346">
        <v>73.559997999999993</v>
      </c>
      <c r="G5346">
        <v>74</v>
      </c>
      <c r="H5346">
        <v>73.050003000000004</v>
      </c>
      <c r="I5346">
        <v>73.75</v>
      </c>
      <c r="J5346">
        <v>73.75</v>
      </c>
      <c r="K5346">
        <v>2180400</v>
      </c>
      <c r="L5346" s="2">
        <v>2.5487533620158743E-5</v>
      </c>
      <c r="M5346">
        <f t="shared" si="83"/>
        <v>0.19000200000000689</v>
      </c>
    </row>
    <row r="5347" spans="1:13" hidden="1" x14ac:dyDescent="0.25">
      <c r="A5347" t="s">
        <v>66</v>
      </c>
      <c r="B5347" t="s">
        <v>67</v>
      </c>
      <c r="C5347" t="s">
        <v>57</v>
      </c>
      <c r="D5347" t="s">
        <v>65</v>
      </c>
      <c r="E5347" s="1">
        <v>43579</v>
      </c>
      <c r="F5347">
        <v>73.389999000000003</v>
      </c>
      <c r="G5347">
        <v>73.870002999999997</v>
      </c>
      <c r="H5347">
        <v>72.720000999999996</v>
      </c>
      <c r="I5347">
        <v>73.330001999999993</v>
      </c>
      <c r="J5347">
        <v>73.330001999999993</v>
      </c>
      <c r="K5347">
        <v>2373500</v>
      </c>
      <c r="L5347" s="2">
        <v>2.7744753736675278E-5</v>
      </c>
      <c r="M5347">
        <f t="shared" si="83"/>
        <v>-5.9997000000009848E-2</v>
      </c>
    </row>
    <row r="5348" spans="1:13" hidden="1" x14ac:dyDescent="0.25">
      <c r="A5348" t="s">
        <v>66</v>
      </c>
      <c r="B5348" t="s">
        <v>67</v>
      </c>
      <c r="C5348" t="s">
        <v>57</v>
      </c>
      <c r="D5348" t="s">
        <v>65</v>
      </c>
      <c r="E5348" s="1">
        <v>43580</v>
      </c>
      <c r="F5348">
        <v>72.699996999999996</v>
      </c>
      <c r="G5348">
        <v>73.580001999999993</v>
      </c>
      <c r="H5348">
        <v>72.510002</v>
      </c>
      <c r="I5348">
        <v>72.709998999999996</v>
      </c>
      <c r="J5348">
        <v>72.709998999999996</v>
      </c>
      <c r="K5348">
        <v>3365800</v>
      </c>
      <c r="L5348" s="2">
        <v>3.934412981963415E-5</v>
      </c>
      <c r="M5348">
        <f t="shared" si="83"/>
        <v>1.0002000000000066E-2</v>
      </c>
    </row>
    <row r="5349" spans="1:13" hidden="1" x14ac:dyDescent="0.25">
      <c r="A5349" t="s">
        <v>66</v>
      </c>
      <c r="B5349" t="s">
        <v>67</v>
      </c>
      <c r="C5349" t="s">
        <v>57</v>
      </c>
      <c r="D5349" t="s">
        <v>65</v>
      </c>
      <c r="E5349" s="1">
        <v>43581</v>
      </c>
      <c r="F5349">
        <v>74.730002999999996</v>
      </c>
      <c r="G5349">
        <v>74.730002999999996</v>
      </c>
      <c r="H5349">
        <v>72.599997999999999</v>
      </c>
      <c r="I5349">
        <v>72.919998000000007</v>
      </c>
      <c r="J5349">
        <v>72.919998000000007</v>
      </c>
      <c r="K5349">
        <v>3561900</v>
      </c>
      <c r="L5349" s="2">
        <v>4.1636418089177867E-5</v>
      </c>
      <c r="M5349">
        <f t="shared" si="83"/>
        <v>-1.8100049999999896</v>
      </c>
    </row>
    <row r="5350" spans="1:13" hidden="1" x14ac:dyDescent="0.25">
      <c r="A5350" t="s">
        <v>66</v>
      </c>
      <c r="B5350" t="s">
        <v>67</v>
      </c>
      <c r="C5350" t="s">
        <v>57</v>
      </c>
      <c r="D5350" t="s">
        <v>65</v>
      </c>
      <c r="E5350" s="1">
        <v>43584</v>
      </c>
      <c r="F5350">
        <v>72.940002000000007</v>
      </c>
      <c r="G5350">
        <v>73.819999999999993</v>
      </c>
      <c r="H5350">
        <v>72.5</v>
      </c>
      <c r="I5350">
        <v>73.599997999999999</v>
      </c>
      <c r="J5350">
        <v>73.599997999999999</v>
      </c>
      <c r="K5350">
        <v>2631300</v>
      </c>
      <c r="L5350" s="2">
        <v>3.0758277020144792E-5</v>
      </c>
      <c r="M5350">
        <f t="shared" si="83"/>
        <v>0.65999599999999248</v>
      </c>
    </row>
    <row r="5351" spans="1:13" hidden="1" x14ac:dyDescent="0.25">
      <c r="A5351" t="s">
        <v>66</v>
      </c>
      <c r="B5351" t="s">
        <v>67</v>
      </c>
      <c r="C5351" t="s">
        <v>57</v>
      </c>
      <c r="D5351" t="s">
        <v>65</v>
      </c>
      <c r="E5351" s="1">
        <v>43585</v>
      </c>
      <c r="F5351">
        <v>73.470000999999996</v>
      </c>
      <c r="G5351">
        <v>73.739998</v>
      </c>
      <c r="H5351">
        <v>72.550003000000004</v>
      </c>
      <c r="I5351">
        <v>72.989998</v>
      </c>
      <c r="J5351">
        <v>72.989998</v>
      </c>
      <c r="K5351">
        <v>3064900</v>
      </c>
      <c r="L5351" s="2">
        <v>3.58267940710074E-5</v>
      </c>
      <c r="M5351">
        <f t="shared" si="83"/>
        <v>-0.4800029999999964</v>
      </c>
    </row>
    <row r="5352" spans="1:13" hidden="1" x14ac:dyDescent="0.25">
      <c r="A5352" t="s">
        <v>66</v>
      </c>
      <c r="B5352" t="s">
        <v>67</v>
      </c>
      <c r="C5352" t="s">
        <v>57</v>
      </c>
      <c r="D5352" t="s">
        <v>65</v>
      </c>
      <c r="E5352" s="1">
        <v>43586</v>
      </c>
      <c r="F5352">
        <v>73.139999000000003</v>
      </c>
      <c r="G5352">
        <v>74.110000999999997</v>
      </c>
      <c r="H5352">
        <v>73.040001000000004</v>
      </c>
      <c r="I5352">
        <v>73.580001999999993</v>
      </c>
      <c r="J5352">
        <v>73.580001999999993</v>
      </c>
      <c r="K5352">
        <v>2941100</v>
      </c>
      <c r="L5352" s="2">
        <v>3.4379648289418856E-5</v>
      </c>
      <c r="M5352">
        <f t="shared" si="83"/>
        <v>0.44000299999999015</v>
      </c>
    </row>
    <row r="5353" spans="1:13" hidden="1" x14ac:dyDescent="0.25">
      <c r="A5353" t="s">
        <v>66</v>
      </c>
      <c r="B5353" t="s">
        <v>67</v>
      </c>
      <c r="C5353" t="s">
        <v>57</v>
      </c>
      <c r="D5353" t="s">
        <v>65</v>
      </c>
      <c r="E5353" s="1">
        <v>43587</v>
      </c>
      <c r="F5353">
        <v>73.779999000000004</v>
      </c>
      <c r="G5353">
        <v>73.949996999999996</v>
      </c>
      <c r="H5353">
        <v>72.660004000000001</v>
      </c>
      <c r="I5353">
        <v>73.610000999999997</v>
      </c>
      <c r="J5353">
        <v>73.610000999999997</v>
      </c>
      <c r="K5353">
        <v>2269300</v>
      </c>
      <c r="L5353" s="2">
        <v>2.6526719888197685E-5</v>
      </c>
      <c r="M5353">
        <f t="shared" si="83"/>
        <v>-0.16999800000000675</v>
      </c>
    </row>
    <row r="5354" spans="1:13" hidden="1" x14ac:dyDescent="0.25">
      <c r="A5354" t="s">
        <v>66</v>
      </c>
      <c r="B5354" t="s">
        <v>67</v>
      </c>
      <c r="C5354" t="s">
        <v>57</v>
      </c>
      <c r="D5354" t="s">
        <v>65</v>
      </c>
      <c r="E5354" s="1">
        <v>43588</v>
      </c>
      <c r="F5354">
        <v>73.709998999999996</v>
      </c>
      <c r="G5354">
        <v>74.779999000000004</v>
      </c>
      <c r="H5354">
        <v>73.400002000000001</v>
      </c>
      <c r="I5354">
        <v>74.739998</v>
      </c>
      <c r="J5354">
        <v>74.739998</v>
      </c>
      <c r="K5354">
        <v>2588800</v>
      </c>
      <c r="L5354" s="2">
        <v>3.0261478185592987E-5</v>
      </c>
      <c r="M5354">
        <f t="shared" si="83"/>
        <v>1.0299990000000037</v>
      </c>
    </row>
    <row r="5355" spans="1:13" hidden="1" x14ac:dyDescent="0.25">
      <c r="A5355" t="s">
        <v>66</v>
      </c>
      <c r="B5355" t="s">
        <v>67</v>
      </c>
      <c r="C5355" t="s">
        <v>57</v>
      </c>
      <c r="D5355" t="s">
        <v>65</v>
      </c>
      <c r="E5355" s="1">
        <v>43591</v>
      </c>
      <c r="F5355">
        <v>73.879997000000003</v>
      </c>
      <c r="G5355">
        <v>74.510002</v>
      </c>
      <c r="H5355">
        <v>73.339995999999999</v>
      </c>
      <c r="I5355">
        <v>74.459998999999996</v>
      </c>
      <c r="J5355">
        <v>74.459998999999996</v>
      </c>
      <c r="K5355">
        <v>1875700</v>
      </c>
      <c r="L5355" s="2">
        <v>2.1925778211030889E-5</v>
      </c>
      <c r="M5355">
        <f t="shared" si="83"/>
        <v>0.58000199999999325</v>
      </c>
    </row>
    <row r="5356" spans="1:13" hidden="1" x14ac:dyDescent="0.25">
      <c r="A5356" t="s">
        <v>66</v>
      </c>
      <c r="B5356" t="s">
        <v>67</v>
      </c>
      <c r="C5356" t="s">
        <v>57</v>
      </c>
      <c r="D5356" t="s">
        <v>65</v>
      </c>
      <c r="E5356" s="1">
        <v>43592</v>
      </c>
      <c r="F5356">
        <v>73.800003000000004</v>
      </c>
      <c r="G5356">
        <v>74.449996999999996</v>
      </c>
      <c r="H5356">
        <v>73.540001000000004</v>
      </c>
      <c r="I5356">
        <v>74</v>
      </c>
      <c r="J5356">
        <v>74</v>
      </c>
      <c r="K5356">
        <v>2594800</v>
      </c>
      <c r="L5356" s="2">
        <v>3.033161449164736E-5</v>
      </c>
      <c r="M5356">
        <f t="shared" si="83"/>
        <v>0.19999699999999621</v>
      </c>
    </row>
    <row r="5357" spans="1:13" hidden="1" x14ac:dyDescent="0.25">
      <c r="A5357" t="s">
        <v>66</v>
      </c>
      <c r="B5357" t="s">
        <v>67</v>
      </c>
      <c r="C5357" t="s">
        <v>57</v>
      </c>
      <c r="D5357" t="s">
        <v>65</v>
      </c>
      <c r="E5357" s="1">
        <v>43593</v>
      </c>
      <c r="F5357">
        <v>73.959998999999996</v>
      </c>
      <c r="G5357">
        <v>73.959998999999996</v>
      </c>
      <c r="H5357">
        <v>72.480002999999996</v>
      </c>
      <c r="I5357">
        <v>72.629997000000003</v>
      </c>
      <c r="J5357">
        <v>72.629997000000003</v>
      </c>
      <c r="K5357">
        <v>2849200</v>
      </c>
      <c r="L5357" s="2">
        <v>3.3305393868352728E-5</v>
      </c>
      <c r="M5357">
        <f t="shared" si="83"/>
        <v>-1.3300019999999932</v>
      </c>
    </row>
    <row r="5358" spans="1:13" hidden="1" x14ac:dyDescent="0.25">
      <c r="A5358" t="s">
        <v>66</v>
      </c>
      <c r="B5358" t="s">
        <v>67</v>
      </c>
      <c r="C5358" t="s">
        <v>57</v>
      </c>
      <c r="D5358" t="s">
        <v>65</v>
      </c>
      <c r="E5358" s="1">
        <v>43594</v>
      </c>
      <c r="F5358">
        <v>72.300003000000004</v>
      </c>
      <c r="G5358">
        <v>74.400002000000001</v>
      </c>
      <c r="H5358">
        <v>72.25</v>
      </c>
      <c r="I5358">
        <v>74.25</v>
      </c>
      <c r="J5358">
        <v>74.25</v>
      </c>
      <c r="K5358">
        <v>3319800</v>
      </c>
      <c r="L5358" s="2">
        <v>3.8806418139883965E-5</v>
      </c>
      <c r="M5358">
        <f t="shared" ref="M5358:M5421" si="84">J5358-F5358</f>
        <v>1.9499969999999962</v>
      </c>
    </row>
    <row r="5359" spans="1:13" hidden="1" x14ac:dyDescent="0.25">
      <c r="A5359" t="s">
        <v>66</v>
      </c>
      <c r="B5359" t="s">
        <v>67</v>
      </c>
      <c r="C5359" t="s">
        <v>57</v>
      </c>
      <c r="D5359" t="s">
        <v>65</v>
      </c>
      <c r="E5359" s="1">
        <v>43595</v>
      </c>
      <c r="F5359">
        <v>74</v>
      </c>
      <c r="G5359">
        <v>75.319999999999993</v>
      </c>
      <c r="H5359">
        <v>73.540001000000004</v>
      </c>
      <c r="I5359">
        <v>75.230002999999996</v>
      </c>
      <c r="J5359">
        <v>75.230002999999996</v>
      </c>
      <c r="K5359">
        <v>3360500</v>
      </c>
      <c r="L5359" s="2">
        <v>3.9282176082619454E-5</v>
      </c>
      <c r="M5359">
        <f t="shared" si="84"/>
        <v>1.2300029999999964</v>
      </c>
    </row>
    <row r="5360" spans="1:13" hidden="1" x14ac:dyDescent="0.25">
      <c r="A5360" t="s">
        <v>66</v>
      </c>
      <c r="B5360" t="s">
        <v>67</v>
      </c>
      <c r="C5360" t="s">
        <v>57</v>
      </c>
      <c r="D5360" t="s">
        <v>65</v>
      </c>
      <c r="E5360" s="1">
        <v>43598</v>
      </c>
      <c r="F5360">
        <v>74.379997000000003</v>
      </c>
      <c r="G5360">
        <v>74.739998</v>
      </c>
      <c r="H5360">
        <v>73.25</v>
      </c>
      <c r="I5360">
        <v>73.419998000000007</v>
      </c>
      <c r="J5360">
        <v>73.419998000000007</v>
      </c>
      <c r="K5360">
        <v>3476800</v>
      </c>
      <c r="L5360" s="2">
        <v>4.064165148164003E-5</v>
      </c>
      <c r="M5360">
        <f t="shared" si="84"/>
        <v>-0.95999899999999627</v>
      </c>
    </row>
    <row r="5361" spans="1:13" hidden="1" x14ac:dyDescent="0.25">
      <c r="A5361" t="s">
        <v>66</v>
      </c>
      <c r="B5361" t="s">
        <v>67</v>
      </c>
      <c r="C5361" t="s">
        <v>57</v>
      </c>
      <c r="D5361" t="s">
        <v>65</v>
      </c>
      <c r="E5361" s="1">
        <v>43599</v>
      </c>
      <c r="F5361">
        <v>73.419998000000007</v>
      </c>
      <c r="G5361">
        <v>73.870002999999997</v>
      </c>
      <c r="H5361">
        <v>73.040001000000004</v>
      </c>
      <c r="I5361">
        <v>73.599997999999999</v>
      </c>
      <c r="J5361">
        <v>73.599997999999999</v>
      </c>
      <c r="K5361">
        <v>2987100</v>
      </c>
      <c r="L5361" s="2">
        <v>3.491735996916904E-5</v>
      </c>
      <c r="M5361">
        <f t="shared" si="84"/>
        <v>0.17999999999999261</v>
      </c>
    </row>
    <row r="5362" spans="1:13" hidden="1" x14ac:dyDescent="0.25">
      <c r="A5362" t="s">
        <v>66</v>
      </c>
      <c r="B5362" t="s">
        <v>67</v>
      </c>
      <c r="C5362" t="s">
        <v>57</v>
      </c>
      <c r="D5362" t="s">
        <v>65</v>
      </c>
      <c r="E5362" s="1">
        <v>43600</v>
      </c>
      <c r="F5362">
        <v>73.370002999999997</v>
      </c>
      <c r="G5362">
        <v>74.779999000000004</v>
      </c>
      <c r="H5362">
        <v>73.050003000000004</v>
      </c>
      <c r="I5362">
        <v>74.629997000000003</v>
      </c>
      <c r="J5362">
        <v>74.629997000000003</v>
      </c>
      <c r="K5362">
        <v>3798200</v>
      </c>
      <c r="L5362" s="2">
        <v>4.439861960928588E-5</v>
      </c>
      <c r="M5362">
        <f t="shared" si="84"/>
        <v>1.2599940000000061</v>
      </c>
    </row>
    <row r="5363" spans="1:13" hidden="1" x14ac:dyDescent="0.25">
      <c r="A5363" t="s">
        <v>66</v>
      </c>
      <c r="B5363" t="s">
        <v>67</v>
      </c>
      <c r="C5363" t="s">
        <v>57</v>
      </c>
      <c r="D5363" t="s">
        <v>65</v>
      </c>
      <c r="E5363" s="1">
        <v>43601</v>
      </c>
      <c r="F5363">
        <v>74.480002999999996</v>
      </c>
      <c r="G5363">
        <v>77.129997000000003</v>
      </c>
      <c r="H5363">
        <v>74.25</v>
      </c>
      <c r="I5363">
        <v>75.379997000000003</v>
      </c>
      <c r="J5363">
        <v>75.379997000000003</v>
      </c>
      <c r="K5363">
        <v>4946400</v>
      </c>
      <c r="L5363" s="2">
        <v>5.7820370711224181E-5</v>
      </c>
      <c r="M5363">
        <f t="shared" si="84"/>
        <v>0.89999400000000662</v>
      </c>
    </row>
    <row r="5364" spans="1:13" hidden="1" x14ac:dyDescent="0.25">
      <c r="A5364" t="s">
        <v>66</v>
      </c>
      <c r="B5364" t="s">
        <v>67</v>
      </c>
      <c r="C5364" t="s">
        <v>57</v>
      </c>
      <c r="D5364" t="s">
        <v>65</v>
      </c>
      <c r="E5364" s="1">
        <v>43602</v>
      </c>
      <c r="F5364">
        <v>75.389999000000003</v>
      </c>
      <c r="G5364">
        <v>76.319999999999993</v>
      </c>
      <c r="H5364">
        <v>75.019997000000004</v>
      </c>
      <c r="I5364">
        <v>75.370002999999997</v>
      </c>
      <c r="J5364">
        <v>75.370002999999997</v>
      </c>
      <c r="K5364">
        <v>3619000</v>
      </c>
      <c r="L5364" s="2">
        <v>4.2303881935128644E-5</v>
      </c>
      <c r="M5364">
        <f t="shared" si="84"/>
        <v>-1.999600000000612E-2</v>
      </c>
    </row>
    <row r="5365" spans="1:13" hidden="1" x14ac:dyDescent="0.25">
      <c r="A5365" t="s">
        <v>66</v>
      </c>
      <c r="B5365" t="s">
        <v>67</v>
      </c>
      <c r="C5365" t="s">
        <v>57</v>
      </c>
      <c r="D5365" t="s">
        <v>65</v>
      </c>
      <c r="E5365" s="1">
        <v>43605</v>
      </c>
      <c r="F5365">
        <v>79.870002999999997</v>
      </c>
      <c r="G5365">
        <v>80.930000000000007</v>
      </c>
      <c r="H5365">
        <v>75.720000999999996</v>
      </c>
      <c r="I5365">
        <v>78.290001000000004</v>
      </c>
      <c r="J5365">
        <v>78.290001000000004</v>
      </c>
      <c r="K5365">
        <v>20102700</v>
      </c>
      <c r="L5365" s="2">
        <v>2.3498818661987027E-4</v>
      </c>
      <c r="M5365">
        <f t="shared" si="84"/>
        <v>-1.5800019999999932</v>
      </c>
    </row>
    <row r="5366" spans="1:13" hidden="1" x14ac:dyDescent="0.25">
      <c r="A5366" t="s">
        <v>66</v>
      </c>
      <c r="B5366" t="s">
        <v>67</v>
      </c>
      <c r="C5366" t="s">
        <v>57</v>
      </c>
      <c r="D5366" t="s">
        <v>65</v>
      </c>
      <c r="E5366" s="1">
        <v>43606</v>
      </c>
      <c r="F5366">
        <v>78.160004000000001</v>
      </c>
      <c r="G5366">
        <v>78.290001000000004</v>
      </c>
      <c r="H5366">
        <v>76.779999000000004</v>
      </c>
      <c r="I5366">
        <v>77.150002000000001</v>
      </c>
      <c r="J5366">
        <v>77.150002000000001</v>
      </c>
      <c r="K5366">
        <v>6339000</v>
      </c>
      <c r="L5366" s="2">
        <v>7.4099007346443898E-5</v>
      </c>
      <c r="M5366">
        <f t="shared" si="84"/>
        <v>-1.0100020000000001</v>
      </c>
    </row>
    <row r="5367" spans="1:13" hidden="1" x14ac:dyDescent="0.25">
      <c r="A5367" t="s">
        <v>66</v>
      </c>
      <c r="B5367" t="s">
        <v>67</v>
      </c>
      <c r="C5367" t="s">
        <v>57</v>
      </c>
      <c r="D5367" t="s">
        <v>65</v>
      </c>
      <c r="E5367" s="1">
        <v>43607</v>
      </c>
      <c r="F5367">
        <v>76.489998</v>
      </c>
      <c r="G5367">
        <v>77.129997000000003</v>
      </c>
      <c r="H5367">
        <v>76.139999000000003</v>
      </c>
      <c r="I5367">
        <v>76.349997999999999</v>
      </c>
      <c r="J5367">
        <v>76.349997999999999</v>
      </c>
      <c r="K5367">
        <v>3287300</v>
      </c>
      <c r="L5367" s="2">
        <v>3.8426513148756114E-5</v>
      </c>
      <c r="M5367">
        <f t="shared" si="84"/>
        <v>-0.14000000000000057</v>
      </c>
    </row>
    <row r="5368" spans="1:13" hidden="1" x14ac:dyDescent="0.25">
      <c r="A5368" t="s">
        <v>66</v>
      </c>
      <c r="B5368" t="s">
        <v>67</v>
      </c>
      <c r="C5368" t="s">
        <v>57</v>
      </c>
      <c r="D5368" t="s">
        <v>65</v>
      </c>
      <c r="E5368" s="1">
        <v>43608</v>
      </c>
      <c r="F5368">
        <v>76.260002</v>
      </c>
      <c r="G5368">
        <v>77</v>
      </c>
      <c r="H5368">
        <v>75.25</v>
      </c>
      <c r="I5368">
        <v>76.010002</v>
      </c>
      <c r="J5368">
        <v>76.010002</v>
      </c>
      <c r="K5368">
        <v>3887000</v>
      </c>
      <c r="L5368" s="2">
        <v>4.5436636938890584E-5</v>
      </c>
      <c r="M5368">
        <f t="shared" si="84"/>
        <v>-0.25</v>
      </c>
    </row>
    <row r="5369" spans="1:13" hidden="1" x14ac:dyDescent="0.25">
      <c r="A5369" t="s">
        <v>66</v>
      </c>
      <c r="B5369" t="s">
        <v>67</v>
      </c>
      <c r="C5369" t="s">
        <v>57</v>
      </c>
      <c r="D5369" t="s">
        <v>65</v>
      </c>
      <c r="E5369" s="1">
        <v>43609</v>
      </c>
      <c r="F5369">
        <v>76.5</v>
      </c>
      <c r="G5369">
        <v>77.449996999999996</v>
      </c>
      <c r="H5369">
        <v>75.629997000000003</v>
      </c>
      <c r="I5369">
        <v>77.269997000000004</v>
      </c>
      <c r="J5369">
        <v>77.269997000000004</v>
      </c>
      <c r="K5369">
        <v>3579500</v>
      </c>
      <c r="L5369" s="2">
        <v>4.1842151253604026E-5</v>
      </c>
      <c r="M5369">
        <f t="shared" si="84"/>
        <v>0.7699970000000036</v>
      </c>
    </row>
    <row r="5370" spans="1:13" hidden="1" x14ac:dyDescent="0.25">
      <c r="A5370" t="s">
        <v>66</v>
      </c>
      <c r="B5370" t="s">
        <v>67</v>
      </c>
      <c r="C5370" t="s">
        <v>57</v>
      </c>
      <c r="D5370" t="s">
        <v>65</v>
      </c>
      <c r="E5370" s="1">
        <v>43613</v>
      </c>
      <c r="F5370">
        <v>77.550003000000004</v>
      </c>
      <c r="G5370">
        <v>77.980002999999996</v>
      </c>
      <c r="H5370">
        <v>75.889999000000003</v>
      </c>
      <c r="I5370">
        <v>75.910004000000001</v>
      </c>
      <c r="J5370">
        <v>75.910004000000001</v>
      </c>
      <c r="K5370">
        <v>5391300</v>
      </c>
      <c r="L5370" s="2">
        <v>6.3020977805155858E-5</v>
      </c>
      <c r="M5370">
        <f t="shared" si="84"/>
        <v>-1.6399990000000031</v>
      </c>
    </row>
    <row r="5371" spans="1:13" hidden="1" x14ac:dyDescent="0.25">
      <c r="A5371" t="s">
        <v>66</v>
      </c>
      <c r="B5371" t="s">
        <v>67</v>
      </c>
      <c r="C5371" t="s">
        <v>57</v>
      </c>
      <c r="D5371" t="s">
        <v>65</v>
      </c>
      <c r="E5371" s="1">
        <v>43614</v>
      </c>
      <c r="F5371">
        <v>75.819999999999993</v>
      </c>
      <c r="G5371">
        <v>76.650002000000001</v>
      </c>
      <c r="H5371">
        <v>75.290001000000004</v>
      </c>
      <c r="I5371">
        <v>76.129997000000003</v>
      </c>
      <c r="J5371">
        <v>76.129997000000003</v>
      </c>
      <c r="K5371">
        <v>3540700</v>
      </c>
      <c r="L5371" s="2">
        <v>4.1388603141119091E-5</v>
      </c>
      <c r="M5371">
        <f t="shared" si="84"/>
        <v>0.30999700000000985</v>
      </c>
    </row>
    <row r="5372" spans="1:13" hidden="1" x14ac:dyDescent="0.25">
      <c r="A5372" t="s">
        <v>66</v>
      </c>
      <c r="B5372" t="s">
        <v>67</v>
      </c>
      <c r="C5372" t="s">
        <v>57</v>
      </c>
      <c r="D5372" t="s">
        <v>65</v>
      </c>
      <c r="E5372" s="1">
        <v>43615</v>
      </c>
      <c r="F5372">
        <v>76.040001000000004</v>
      </c>
      <c r="G5372">
        <v>76.569999999999993</v>
      </c>
      <c r="H5372">
        <v>75.019997000000004</v>
      </c>
      <c r="I5372">
        <v>76.029999000000004</v>
      </c>
      <c r="J5372">
        <v>76.029999000000004</v>
      </c>
      <c r="K5372">
        <v>4111900</v>
      </c>
      <c r="L5372" s="2">
        <v>4.8065579477495293E-5</v>
      </c>
      <c r="M5372">
        <f t="shared" si="84"/>
        <v>-1.0002000000000066E-2</v>
      </c>
    </row>
    <row r="5373" spans="1:13" hidden="1" x14ac:dyDescent="0.25">
      <c r="A5373" t="s">
        <v>66</v>
      </c>
      <c r="B5373" t="s">
        <v>67</v>
      </c>
      <c r="C5373" t="s">
        <v>57</v>
      </c>
      <c r="D5373" t="s">
        <v>65</v>
      </c>
      <c r="E5373" s="1">
        <v>43616</v>
      </c>
      <c r="F5373">
        <v>74.809997999999993</v>
      </c>
      <c r="G5373">
        <v>75.25</v>
      </c>
      <c r="H5373">
        <v>73.279999000000004</v>
      </c>
      <c r="I5373">
        <v>73.440002000000007</v>
      </c>
      <c r="J5373">
        <v>73.440002000000007</v>
      </c>
      <c r="K5373">
        <v>5147800</v>
      </c>
      <c r="L5373" s="2">
        <v>6.0174612717782595E-5</v>
      </c>
      <c r="M5373">
        <f t="shared" si="84"/>
        <v>-1.3699959999999862</v>
      </c>
    </row>
    <row r="5374" spans="1:13" hidden="1" x14ac:dyDescent="0.25">
      <c r="A5374" t="s">
        <v>66</v>
      </c>
      <c r="B5374" t="s">
        <v>67</v>
      </c>
      <c r="C5374" t="s">
        <v>57</v>
      </c>
      <c r="D5374" t="s">
        <v>65</v>
      </c>
      <c r="E5374" s="1">
        <v>43619</v>
      </c>
      <c r="F5374">
        <v>73.620002999999997</v>
      </c>
      <c r="G5374">
        <v>74.639999000000003</v>
      </c>
      <c r="H5374">
        <v>73.370002999999997</v>
      </c>
      <c r="I5374">
        <v>74.199996999999996</v>
      </c>
      <c r="J5374">
        <v>74.199996999999996</v>
      </c>
      <c r="K5374">
        <v>2941000</v>
      </c>
      <c r="L5374" s="2">
        <v>3.4378479350984621E-5</v>
      </c>
      <c r="M5374">
        <f t="shared" si="84"/>
        <v>0.57999399999999923</v>
      </c>
    </row>
    <row r="5375" spans="1:13" hidden="1" x14ac:dyDescent="0.25">
      <c r="A5375" t="s">
        <v>66</v>
      </c>
      <c r="B5375" t="s">
        <v>67</v>
      </c>
      <c r="C5375" t="s">
        <v>57</v>
      </c>
      <c r="D5375" t="s">
        <v>65</v>
      </c>
      <c r="E5375" s="1">
        <v>43620</v>
      </c>
      <c r="F5375">
        <v>74.629997000000003</v>
      </c>
      <c r="G5375">
        <v>75.739998</v>
      </c>
      <c r="H5375">
        <v>74.519997000000004</v>
      </c>
      <c r="I5375">
        <v>75.690002000000007</v>
      </c>
      <c r="J5375">
        <v>75.690002000000007</v>
      </c>
      <c r="K5375">
        <v>3144700</v>
      </c>
      <c r="L5375" s="2">
        <v>3.6759606941530541E-5</v>
      </c>
      <c r="M5375">
        <f t="shared" si="84"/>
        <v>1.0600050000000039</v>
      </c>
    </row>
    <row r="5376" spans="1:13" hidden="1" x14ac:dyDescent="0.25">
      <c r="A5376" t="s">
        <v>66</v>
      </c>
      <c r="B5376" t="s">
        <v>67</v>
      </c>
      <c r="C5376" t="s">
        <v>57</v>
      </c>
      <c r="D5376" t="s">
        <v>65</v>
      </c>
      <c r="E5376" s="1">
        <v>43621</v>
      </c>
      <c r="F5376">
        <v>75.940002000000007</v>
      </c>
      <c r="G5376">
        <v>76.550003000000004</v>
      </c>
      <c r="H5376">
        <v>75.669998000000007</v>
      </c>
      <c r="I5376">
        <v>76.290001000000004</v>
      </c>
      <c r="J5376">
        <v>76.290001000000004</v>
      </c>
      <c r="K5376">
        <v>1970200</v>
      </c>
      <c r="L5376" s="2">
        <v>2.3030425031387247E-5</v>
      </c>
      <c r="M5376">
        <f t="shared" si="84"/>
        <v>0.34999899999999684</v>
      </c>
    </row>
    <row r="5377" spans="1:13" hidden="1" x14ac:dyDescent="0.25">
      <c r="A5377" t="s">
        <v>66</v>
      </c>
      <c r="B5377" t="s">
        <v>67</v>
      </c>
      <c r="C5377" t="s">
        <v>57</v>
      </c>
      <c r="D5377" t="s">
        <v>65</v>
      </c>
      <c r="E5377" s="1">
        <v>43622</v>
      </c>
      <c r="F5377">
        <v>76.139999000000003</v>
      </c>
      <c r="G5377">
        <v>76.440002000000007</v>
      </c>
      <c r="H5377">
        <v>74.610000999999997</v>
      </c>
      <c r="I5377">
        <v>75.949996999999996</v>
      </c>
      <c r="J5377">
        <v>75.949996999999996</v>
      </c>
      <c r="K5377">
        <v>2671000</v>
      </c>
      <c r="L5377" s="2">
        <v>3.1222345578537886E-5</v>
      </c>
      <c r="M5377">
        <f t="shared" si="84"/>
        <v>-0.19000200000000689</v>
      </c>
    </row>
    <row r="5378" spans="1:13" hidden="1" x14ac:dyDescent="0.25">
      <c r="A5378" t="s">
        <v>66</v>
      </c>
      <c r="B5378" t="s">
        <v>67</v>
      </c>
      <c r="C5378" t="s">
        <v>57</v>
      </c>
      <c r="D5378" t="s">
        <v>65</v>
      </c>
      <c r="E5378" s="1">
        <v>43623</v>
      </c>
      <c r="F5378">
        <v>76.550003000000004</v>
      </c>
      <c r="G5378">
        <v>77.139999000000003</v>
      </c>
      <c r="H5378">
        <v>76.309997999999993</v>
      </c>
      <c r="I5378">
        <v>77.029999000000004</v>
      </c>
      <c r="J5378">
        <v>77.029999000000004</v>
      </c>
      <c r="K5378">
        <v>2256600</v>
      </c>
      <c r="L5378" s="2">
        <v>2.6378264707049266E-5</v>
      </c>
      <c r="M5378">
        <f t="shared" si="84"/>
        <v>0.47999599999999987</v>
      </c>
    </row>
    <row r="5379" spans="1:13" hidden="1" x14ac:dyDescent="0.25">
      <c r="A5379" t="s">
        <v>66</v>
      </c>
      <c r="B5379" t="s">
        <v>67</v>
      </c>
      <c r="C5379" t="s">
        <v>57</v>
      </c>
      <c r="D5379" t="s">
        <v>65</v>
      </c>
      <c r="E5379" s="1">
        <v>43626</v>
      </c>
      <c r="F5379">
        <v>77.059997999999993</v>
      </c>
      <c r="G5379">
        <v>77.379997000000003</v>
      </c>
      <c r="H5379">
        <v>76.379997000000003</v>
      </c>
      <c r="I5379">
        <v>76.669998000000007</v>
      </c>
      <c r="J5379">
        <v>76.669998000000007</v>
      </c>
      <c r="K5379">
        <v>3096000</v>
      </c>
      <c r="L5379" s="2">
        <v>3.6190333924055891E-5</v>
      </c>
      <c r="M5379">
        <f t="shared" si="84"/>
        <v>-0.38999999999998636</v>
      </c>
    </row>
    <row r="5380" spans="1:13" hidden="1" x14ac:dyDescent="0.25">
      <c r="A5380" t="s">
        <v>66</v>
      </c>
      <c r="B5380" t="s">
        <v>67</v>
      </c>
      <c r="C5380" t="s">
        <v>57</v>
      </c>
      <c r="D5380" t="s">
        <v>65</v>
      </c>
      <c r="E5380" s="1">
        <v>43627</v>
      </c>
      <c r="F5380">
        <v>77.129997000000003</v>
      </c>
      <c r="G5380">
        <v>77.459998999999996</v>
      </c>
      <c r="H5380">
        <v>74.629997000000003</v>
      </c>
      <c r="I5380">
        <v>75.459998999999996</v>
      </c>
      <c r="J5380">
        <v>75.459998999999996</v>
      </c>
      <c r="K5380">
        <v>3822500</v>
      </c>
      <c r="L5380" s="2">
        <v>4.4682671648806088E-5</v>
      </c>
      <c r="M5380">
        <f t="shared" si="84"/>
        <v>-1.6699980000000068</v>
      </c>
    </row>
    <row r="5381" spans="1:13" hidden="1" x14ac:dyDescent="0.25">
      <c r="A5381" t="s">
        <v>66</v>
      </c>
      <c r="B5381" t="s">
        <v>67</v>
      </c>
      <c r="C5381" t="s">
        <v>57</v>
      </c>
      <c r="D5381" t="s">
        <v>65</v>
      </c>
      <c r="E5381" s="1">
        <v>43628</v>
      </c>
      <c r="F5381">
        <v>75.830001999999993</v>
      </c>
      <c r="G5381">
        <v>75.900002000000001</v>
      </c>
      <c r="H5381">
        <v>74.650002000000001</v>
      </c>
      <c r="I5381">
        <v>75.379997000000003</v>
      </c>
      <c r="J5381">
        <v>75.379997000000003</v>
      </c>
      <c r="K5381">
        <v>3296200</v>
      </c>
      <c r="L5381" s="2">
        <v>3.8530548669403434E-5</v>
      </c>
      <c r="M5381">
        <f t="shared" si="84"/>
        <v>-0.45000499999999022</v>
      </c>
    </row>
    <row r="5382" spans="1:13" hidden="1" x14ac:dyDescent="0.25">
      <c r="A5382" t="s">
        <v>66</v>
      </c>
      <c r="B5382" t="s">
        <v>67</v>
      </c>
      <c r="C5382" t="s">
        <v>57</v>
      </c>
      <c r="D5382" t="s">
        <v>65</v>
      </c>
      <c r="E5382" s="1">
        <v>43629</v>
      </c>
      <c r="F5382">
        <v>75.169998000000007</v>
      </c>
      <c r="G5382">
        <v>75.279999000000004</v>
      </c>
      <c r="H5382">
        <v>74.010002</v>
      </c>
      <c r="I5382">
        <v>74.449996999999996</v>
      </c>
      <c r="J5382">
        <v>74.449996999999996</v>
      </c>
      <c r="K5382">
        <v>4279700</v>
      </c>
      <c r="L5382" s="2">
        <v>5.0027058170149227E-5</v>
      </c>
      <c r="M5382">
        <f t="shared" si="84"/>
        <v>-0.72000100000001055</v>
      </c>
    </row>
    <row r="5383" spans="1:13" hidden="1" x14ac:dyDescent="0.25">
      <c r="A5383" t="s">
        <v>66</v>
      </c>
      <c r="B5383" t="s">
        <v>67</v>
      </c>
      <c r="C5383" t="s">
        <v>57</v>
      </c>
      <c r="D5383" t="s">
        <v>65</v>
      </c>
      <c r="E5383" s="1">
        <v>43630</v>
      </c>
      <c r="F5383">
        <v>74.669998000000007</v>
      </c>
      <c r="G5383">
        <v>78</v>
      </c>
      <c r="H5383">
        <v>74.279999000000004</v>
      </c>
      <c r="I5383">
        <v>74.900002000000001</v>
      </c>
      <c r="J5383">
        <v>74.900002000000001</v>
      </c>
      <c r="K5383">
        <v>4813600</v>
      </c>
      <c r="L5383" s="2">
        <v>5.6268020470554082E-5</v>
      </c>
      <c r="M5383">
        <f t="shared" si="84"/>
        <v>0.23000399999999388</v>
      </c>
    </row>
    <row r="5384" spans="1:13" hidden="1" x14ac:dyDescent="0.25">
      <c r="A5384" t="s">
        <v>66</v>
      </c>
      <c r="B5384" t="s">
        <v>67</v>
      </c>
      <c r="C5384" t="s">
        <v>57</v>
      </c>
      <c r="D5384" t="s">
        <v>65</v>
      </c>
      <c r="E5384" s="1">
        <v>43633</v>
      </c>
      <c r="F5384">
        <v>75.080001999999993</v>
      </c>
      <c r="G5384">
        <v>75.430000000000007</v>
      </c>
      <c r="H5384">
        <v>74.540001000000004</v>
      </c>
      <c r="I5384">
        <v>75.269997000000004</v>
      </c>
      <c r="J5384">
        <v>75.269997000000004</v>
      </c>
      <c r="K5384">
        <v>2929000</v>
      </c>
      <c r="L5384" s="2">
        <v>3.4238206738875876E-5</v>
      </c>
      <c r="M5384">
        <f t="shared" si="84"/>
        <v>0.18999500000001035</v>
      </c>
    </row>
    <row r="5385" spans="1:13" hidden="1" x14ac:dyDescent="0.25">
      <c r="A5385" t="s">
        <v>66</v>
      </c>
      <c r="B5385" t="s">
        <v>67</v>
      </c>
      <c r="C5385" t="s">
        <v>57</v>
      </c>
      <c r="D5385" t="s">
        <v>65</v>
      </c>
      <c r="E5385" s="1">
        <v>43634</v>
      </c>
      <c r="F5385">
        <v>75.940002000000007</v>
      </c>
      <c r="G5385">
        <v>77.129997000000003</v>
      </c>
      <c r="H5385">
        <v>75.550003000000004</v>
      </c>
      <c r="I5385">
        <v>76.440002000000007</v>
      </c>
      <c r="J5385">
        <v>76.440002000000007</v>
      </c>
      <c r="K5385">
        <v>4995900</v>
      </c>
      <c r="L5385" s="2">
        <v>5.8398995236172749E-5</v>
      </c>
      <c r="M5385">
        <f t="shared" si="84"/>
        <v>0.5</v>
      </c>
    </row>
    <row r="5386" spans="1:13" hidden="1" x14ac:dyDescent="0.25">
      <c r="A5386" t="s">
        <v>66</v>
      </c>
      <c r="B5386" t="s">
        <v>67</v>
      </c>
      <c r="C5386" t="s">
        <v>57</v>
      </c>
      <c r="D5386" t="s">
        <v>65</v>
      </c>
      <c r="E5386" s="1">
        <v>43635</v>
      </c>
      <c r="F5386">
        <v>76.339995999999999</v>
      </c>
      <c r="G5386">
        <v>78.5</v>
      </c>
      <c r="H5386">
        <v>76.339995999999999</v>
      </c>
      <c r="I5386">
        <v>78.279999000000004</v>
      </c>
      <c r="J5386">
        <v>78.279999000000004</v>
      </c>
      <c r="K5386">
        <v>3377800</v>
      </c>
      <c r="L5386" s="2">
        <v>3.9484402431742895E-5</v>
      </c>
      <c r="M5386">
        <f t="shared" si="84"/>
        <v>1.9400030000000044</v>
      </c>
    </row>
    <row r="5387" spans="1:13" hidden="1" x14ac:dyDescent="0.25">
      <c r="A5387" t="s">
        <v>66</v>
      </c>
      <c r="B5387" t="s">
        <v>67</v>
      </c>
      <c r="C5387" t="s">
        <v>57</v>
      </c>
      <c r="D5387" t="s">
        <v>65</v>
      </c>
      <c r="E5387" s="1">
        <v>43636</v>
      </c>
      <c r="F5387">
        <v>79.110000999999997</v>
      </c>
      <c r="G5387">
        <v>79.260002</v>
      </c>
      <c r="H5387">
        <v>77.150002000000001</v>
      </c>
      <c r="I5387">
        <v>77.930000000000007</v>
      </c>
      <c r="J5387">
        <v>77.930000000000007</v>
      </c>
      <c r="K5387">
        <v>3339500</v>
      </c>
      <c r="L5387" s="2">
        <v>3.9036699011429154E-5</v>
      </c>
      <c r="M5387">
        <f t="shared" si="84"/>
        <v>-1.1800009999999901</v>
      </c>
    </row>
    <row r="5388" spans="1:13" hidden="1" x14ac:dyDescent="0.25">
      <c r="A5388" t="s">
        <v>66</v>
      </c>
      <c r="B5388" t="s">
        <v>67</v>
      </c>
      <c r="C5388" t="s">
        <v>57</v>
      </c>
      <c r="D5388" t="s">
        <v>65</v>
      </c>
      <c r="E5388" s="1">
        <v>43637</v>
      </c>
      <c r="F5388">
        <v>77.709998999999996</v>
      </c>
      <c r="G5388">
        <v>77.75</v>
      </c>
      <c r="H5388">
        <v>75.199996999999996</v>
      </c>
      <c r="I5388">
        <v>75.699996999999996</v>
      </c>
      <c r="J5388">
        <v>75.699996999999996</v>
      </c>
      <c r="K5388">
        <v>5223900</v>
      </c>
      <c r="L5388" s="2">
        <v>6.1064174866238877E-5</v>
      </c>
      <c r="M5388">
        <f t="shared" si="84"/>
        <v>-2.0100020000000001</v>
      </c>
    </row>
    <row r="5389" spans="1:13" hidden="1" x14ac:dyDescent="0.25">
      <c r="A5389" t="s">
        <v>66</v>
      </c>
      <c r="B5389" t="s">
        <v>67</v>
      </c>
      <c r="C5389" t="s">
        <v>57</v>
      </c>
      <c r="D5389" t="s">
        <v>65</v>
      </c>
      <c r="E5389" s="1">
        <v>43640</v>
      </c>
      <c r="F5389">
        <v>76.019997000000004</v>
      </c>
      <c r="G5389">
        <v>76.550003000000004</v>
      </c>
      <c r="H5389">
        <v>75.379997000000003</v>
      </c>
      <c r="I5389">
        <v>75.540001000000004</v>
      </c>
      <c r="J5389">
        <v>75.540001000000004</v>
      </c>
      <c r="K5389">
        <v>2123000</v>
      </c>
      <c r="L5389" s="2">
        <v>2.4816562958905252E-5</v>
      </c>
      <c r="M5389">
        <f t="shared" si="84"/>
        <v>-0.47999599999999987</v>
      </c>
    </row>
    <row r="5390" spans="1:13" hidden="1" x14ac:dyDescent="0.25">
      <c r="A5390" t="s">
        <v>66</v>
      </c>
      <c r="B5390" t="s">
        <v>67</v>
      </c>
      <c r="C5390" t="s">
        <v>57</v>
      </c>
      <c r="D5390" t="s">
        <v>65</v>
      </c>
      <c r="E5390" s="1">
        <v>43641</v>
      </c>
      <c r="F5390">
        <v>75.470000999999996</v>
      </c>
      <c r="G5390">
        <v>75.5</v>
      </c>
      <c r="H5390">
        <v>74.449996999999996</v>
      </c>
      <c r="I5390">
        <v>74.580001999999993</v>
      </c>
      <c r="J5390">
        <v>74.580001999999993</v>
      </c>
      <c r="K5390">
        <v>2593900</v>
      </c>
      <c r="L5390" s="2">
        <v>3.0321094045739204E-5</v>
      </c>
      <c r="M5390">
        <f t="shared" si="84"/>
        <v>-0.88999900000000309</v>
      </c>
    </row>
    <row r="5391" spans="1:13" hidden="1" x14ac:dyDescent="0.25">
      <c r="A5391" t="s">
        <v>66</v>
      </c>
      <c r="B5391" t="s">
        <v>67</v>
      </c>
      <c r="C5391" t="s">
        <v>57</v>
      </c>
      <c r="D5391" t="s">
        <v>65</v>
      </c>
      <c r="E5391" s="1">
        <v>43642</v>
      </c>
      <c r="F5391">
        <v>74.279999000000004</v>
      </c>
      <c r="G5391">
        <v>74.400002000000001</v>
      </c>
      <c r="H5391">
        <v>72.769997000000004</v>
      </c>
      <c r="I5391">
        <v>73.040001000000004</v>
      </c>
      <c r="J5391">
        <v>73.040001000000004</v>
      </c>
      <c r="K5391">
        <v>4393300</v>
      </c>
      <c r="L5391" s="2">
        <v>5.1354972231445331E-5</v>
      </c>
      <c r="M5391">
        <f t="shared" si="84"/>
        <v>-1.2399979999999999</v>
      </c>
    </row>
    <row r="5392" spans="1:13" hidden="1" x14ac:dyDescent="0.25">
      <c r="A5392" t="s">
        <v>66</v>
      </c>
      <c r="B5392" t="s">
        <v>67</v>
      </c>
      <c r="C5392" t="s">
        <v>57</v>
      </c>
      <c r="D5392" t="s">
        <v>65</v>
      </c>
      <c r="E5392" s="1">
        <v>43643</v>
      </c>
      <c r="F5392">
        <v>73.449996999999996</v>
      </c>
      <c r="G5392">
        <v>73.720000999999996</v>
      </c>
      <c r="H5392">
        <v>72.919998000000007</v>
      </c>
      <c r="I5392">
        <v>73.290001000000004</v>
      </c>
      <c r="J5392">
        <v>73.290001000000004</v>
      </c>
      <c r="K5392">
        <v>2319600</v>
      </c>
      <c r="L5392" s="2">
        <v>2.7114695920620171E-5</v>
      </c>
      <c r="M5392">
        <f t="shared" si="84"/>
        <v>-0.15999599999999248</v>
      </c>
    </row>
    <row r="5393" spans="1:13" hidden="1" x14ac:dyDescent="0.25">
      <c r="A5393" t="s">
        <v>66</v>
      </c>
      <c r="B5393" t="s">
        <v>67</v>
      </c>
      <c r="C5393" t="s">
        <v>57</v>
      </c>
      <c r="D5393" t="s">
        <v>65</v>
      </c>
      <c r="E5393" s="1">
        <v>43644</v>
      </c>
      <c r="F5393">
        <v>73.290001000000004</v>
      </c>
      <c r="G5393">
        <v>74.489998</v>
      </c>
      <c r="H5393">
        <v>72.900002000000001</v>
      </c>
      <c r="I5393">
        <v>74.139999000000003</v>
      </c>
      <c r="J5393">
        <v>74.139999000000003</v>
      </c>
      <c r="K5393">
        <v>4117800</v>
      </c>
      <c r="L5393" s="2">
        <v>4.8134546845115424E-5</v>
      </c>
      <c r="M5393">
        <f t="shared" si="84"/>
        <v>0.84999799999999937</v>
      </c>
    </row>
    <row r="5394" spans="1:13" hidden="1" x14ac:dyDescent="0.25">
      <c r="A5394" t="s">
        <v>66</v>
      </c>
      <c r="B5394" t="s">
        <v>67</v>
      </c>
      <c r="C5394" t="s">
        <v>57</v>
      </c>
      <c r="D5394" t="s">
        <v>65</v>
      </c>
      <c r="E5394" s="1">
        <v>43647</v>
      </c>
      <c r="F5394">
        <v>74.669998000000007</v>
      </c>
      <c r="G5394">
        <v>74.669998000000007</v>
      </c>
      <c r="H5394">
        <v>73.919998000000007</v>
      </c>
      <c r="I5394">
        <v>74.150002000000001</v>
      </c>
      <c r="J5394">
        <v>74.150002000000001</v>
      </c>
      <c r="K5394">
        <v>2226100</v>
      </c>
      <c r="L5394" s="2">
        <v>2.6021738484606207E-5</v>
      </c>
      <c r="M5394">
        <f t="shared" si="84"/>
        <v>-0.51999600000000612</v>
      </c>
    </row>
    <row r="5395" spans="1:13" hidden="1" x14ac:dyDescent="0.25">
      <c r="A5395" t="s">
        <v>66</v>
      </c>
      <c r="B5395" t="s">
        <v>67</v>
      </c>
      <c r="C5395" t="s">
        <v>57</v>
      </c>
      <c r="D5395" t="s">
        <v>65</v>
      </c>
      <c r="E5395" s="1">
        <v>43648</v>
      </c>
      <c r="F5395">
        <v>74.400002000000001</v>
      </c>
      <c r="G5395">
        <v>75.779999000000004</v>
      </c>
      <c r="H5395">
        <v>73.919998000000007</v>
      </c>
      <c r="I5395">
        <v>75.480002999999996</v>
      </c>
      <c r="J5395">
        <v>75.480002999999996</v>
      </c>
      <c r="K5395">
        <v>2871700</v>
      </c>
      <c r="L5395" s="2">
        <v>3.3568405016056623E-5</v>
      </c>
      <c r="M5395">
        <f t="shared" si="84"/>
        <v>1.0800009999999958</v>
      </c>
    </row>
    <row r="5396" spans="1:13" hidden="1" x14ac:dyDescent="0.25">
      <c r="A5396" t="s">
        <v>66</v>
      </c>
      <c r="B5396" t="s">
        <v>67</v>
      </c>
      <c r="C5396" t="s">
        <v>57</v>
      </c>
      <c r="D5396" t="s">
        <v>65</v>
      </c>
      <c r="E5396" s="1">
        <v>43649</v>
      </c>
      <c r="F5396">
        <v>75.889999000000003</v>
      </c>
      <c r="G5396">
        <v>77.029999000000004</v>
      </c>
      <c r="H5396">
        <v>75.599997999999999</v>
      </c>
      <c r="I5396">
        <v>75.819999999999993</v>
      </c>
      <c r="J5396">
        <v>75.819999999999993</v>
      </c>
      <c r="K5396">
        <v>2080900</v>
      </c>
      <c r="L5396" s="2">
        <v>2.432443987809041E-5</v>
      </c>
      <c r="M5396">
        <f t="shared" si="84"/>
        <v>-6.9999000000009914E-2</v>
      </c>
    </row>
    <row r="5397" spans="1:13" hidden="1" x14ac:dyDescent="0.25">
      <c r="A5397" t="s">
        <v>66</v>
      </c>
      <c r="B5397" t="s">
        <v>67</v>
      </c>
      <c r="C5397" t="s">
        <v>57</v>
      </c>
      <c r="D5397" t="s">
        <v>65</v>
      </c>
      <c r="E5397" s="1">
        <v>43651</v>
      </c>
      <c r="F5397">
        <v>75.830001999999993</v>
      </c>
      <c r="G5397">
        <v>76.430000000000007</v>
      </c>
      <c r="H5397">
        <v>75.629997000000003</v>
      </c>
      <c r="I5397">
        <v>76.230002999999996</v>
      </c>
      <c r="J5397">
        <v>76.230002999999996</v>
      </c>
      <c r="K5397">
        <v>1318500</v>
      </c>
      <c r="L5397" s="2">
        <v>1.541245325544822E-5</v>
      </c>
      <c r="M5397">
        <f t="shared" si="84"/>
        <v>0.40000100000000316</v>
      </c>
    </row>
    <row r="5398" spans="1:13" hidden="1" x14ac:dyDescent="0.25">
      <c r="A5398" t="s">
        <v>66</v>
      </c>
      <c r="B5398" t="s">
        <v>67</v>
      </c>
      <c r="C5398" t="s">
        <v>57</v>
      </c>
      <c r="D5398" t="s">
        <v>65</v>
      </c>
      <c r="E5398" s="1">
        <v>43654</v>
      </c>
      <c r="F5398">
        <v>76.370002999999997</v>
      </c>
      <c r="G5398">
        <v>76.389999000000003</v>
      </c>
      <c r="H5398">
        <v>75.430000000000007</v>
      </c>
      <c r="I5398">
        <v>75.629997000000003</v>
      </c>
      <c r="J5398">
        <v>75.629997000000003</v>
      </c>
      <c r="K5398">
        <v>1667300</v>
      </c>
      <c r="L5398" s="2">
        <v>1.9489710514075708E-5</v>
      </c>
      <c r="M5398">
        <f t="shared" si="84"/>
        <v>-0.74000599999999395</v>
      </c>
    </row>
    <row r="5399" spans="1:13" hidden="1" x14ac:dyDescent="0.25">
      <c r="A5399" t="s">
        <v>66</v>
      </c>
      <c r="B5399" t="s">
        <v>67</v>
      </c>
      <c r="C5399" t="s">
        <v>57</v>
      </c>
      <c r="D5399" t="s">
        <v>65</v>
      </c>
      <c r="E5399" s="1">
        <v>43655</v>
      </c>
      <c r="F5399">
        <v>75.349997999999999</v>
      </c>
      <c r="G5399">
        <v>75.830001999999993</v>
      </c>
      <c r="H5399">
        <v>75.080001999999993</v>
      </c>
      <c r="I5399">
        <v>75.150002000000001</v>
      </c>
      <c r="J5399">
        <v>75.150002000000001</v>
      </c>
      <c r="K5399">
        <v>3553000</v>
      </c>
      <c r="L5399" s="2">
        <v>4.1532382568530554E-5</v>
      </c>
      <c r="M5399">
        <f t="shared" si="84"/>
        <v>-0.19999599999999873</v>
      </c>
    </row>
    <row r="5400" spans="1:13" hidden="1" x14ac:dyDescent="0.25">
      <c r="A5400" t="s">
        <v>66</v>
      </c>
      <c r="B5400" t="s">
        <v>67</v>
      </c>
      <c r="C5400" t="s">
        <v>57</v>
      </c>
      <c r="D5400" t="s">
        <v>65</v>
      </c>
      <c r="E5400" s="1">
        <v>43656</v>
      </c>
      <c r="F5400">
        <v>77.959998999999996</v>
      </c>
      <c r="G5400">
        <v>78.949996999999996</v>
      </c>
      <c r="H5400">
        <v>77.569999999999993</v>
      </c>
      <c r="I5400">
        <v>78.629997000000003</v>
      </c>
      <c r="J5400">
        <v>78.629997000000003</v>
      </c>
      <c r="K5400">
        <v>14441200</v>
      </c>
      <c r="L5400" s="2">
        <v>1.688087371653992E-4</v>
      </c>
      <c r="M5400">
        <f t="shared" si="84"/>
        <v>0.66999800000000675</v>
      </c>
    </row>
    <row r="5401" spans="1:13" hidden="1" x14ac:dyDescent="0.25">
      <c r="A5401" t="s">
        <v>66</v>
      </c>
      <c r="B5401" t="s">
        <v>67</v>
      </c>
      <c r="C5401" t="s">
        <v>57</v>
      </c>
      <c r="D5401" t="s">
        <v>65</v>
      </c>
      <c r="E5401" s="1">
        <v>43657</v>
      </c>
      <c r="F5401">
        <v>78.730002999999996</v>
      </c>
      <c r="G5401">
        <v>78.879997000000003</v>
      </c>
      <c r="H5401">
        <v>76.949996999999996</v>
      </c>
      <c r="I5401">
        <v>78.260002</v>
      </c>
      <c r="J5401">
        <v>78.260002</v>
      </c>
      <c r="K5401">
        <v>10108700</v>
      </c>
      <c r="L5401" s="2">
        <v>1.1816447950197151E-4</v>
      </c>
      <c r="M5401">
        <f t="shared" si="84"/>
        <v>-0.47000099999999634</v>
      </c>
    </row>
    <row r="5402" spans="1:13" hidden="1" x14ac:dyDescent="0.25">
      <c r="A5402" t="s">
        <v>66</v>
      </c>
      <c r="B5402" t="s">
        <v>67</v>
      </c>
      <c r="C5402" t="s">
        <v>57</v>
      </c>
      <c r="D5402" t="s">
        <v>65</v>
      </c>
      <c r="E5402" s="1">
        <v>43658</v>
      </c>
      <c r="F5402">
        <v>78.199996999999996</v>
      </c>
      <c r="G5402">
        <v>79.730002999999996</v>
      </c>
      <c r="H5402">
        <v>78.010002</v>
      </c>
      <c r="I5402">
        <v>79.449996999999996</v>
      </c>
      <c r="J5402">
        <v>79.449996999999996</v>
      </c>
      <c r="K5402">
        <v>63068400</v>
      </c>
      <c r="L5402" s="2">
        <v>7.3723076745992456E-4</v>
      </c>
      <c r="M5402">
        <f t="shared" si="84"/>
        <v>1.25</v>
      </c>
    </row>
    <row r="5403" spans="1:13" hidden="1" x14ac:dyDescent="0.25">
      <c r="A5403" t="s">
        <v>66</v>
      </c>
      <c r="B5403" t="s">
        <v>67</v>
      </c>
      <c r="C5403" t="s">
        <v>57</v>
      </c>
      <c r="D5403" t="s">
        <v>65</v>
      </c>
      <c r="E5403" s="1">
        <v>43661</v>
      </c>
      <c r="F5403">
        <v>79.669998000000007</v>
      </c>
      <c r="G5403">
        <v>80</v>
      </c>
      <c r="H5403">
        <v>78.589995999999999</v>
      </c>
      <c r="I5403">
        <v>79.309997999999993</v>
      </c>
      <c r="J5403">
        <v>79.309997999999993</v>
      </c>
      <c r="K5403">
        <v>6189800</v>
      </c>
      <c r="L5403" s="2">
        <v>7.2354951202558511E-5</v>
      </c>
      <c r="M5403">
        <f t="shared" si="84"/>
        <v>-0.36000000000001364</v>
      </c>
    </row>
    <row r="5404" spans="1:13" hidden="1" x14ac:dyDescent="0.25">
      <c r="A5404" t="s">
        <v>66</v>
      </c>
      <c r="B5404" t="s">
        <v>67</v>
      </c>
      <c r="C5404" t="s">
        <v>57</v>
      </c>
      <c r="D5404" t="s">
        <v>65</v>
      </c>
      <c r="E5404" s="1">
        <v>43662</v>
      </c>
      <c r="F5404">
        <v>79.349997999999999</v>
      </c>
      <c r="G5404">
        <v>79.589995999999999</v>
      </c>
      <c r="H5404">
        <v>78.830001999999993</v>
      </c>
      <c r="I5404">
        <v>79.040001000000004</v>
      </c>
      <c r="J5404">
        <v>79.040001000000004</v>
      </c>
      <c r="K5404">
        <v>5234900</v>
      </c>
      <c r="L5404" s="2">
        <v>6.1192758094005234E-5</v>
      </c>
      <c r="M5404">
        <f t="shared" si="84"/>
        <v>-0.30999699999999564</v>
      </c>
    </row>
    <row r="5405" spans="1:13" hidden="1" x14ac:dyDescent="0.25">
      <c r="A5405" t="s">
        <v>66</v>
      </c>
      <c r="B5405" t="s">
        <v>67</v>
      </c>
      <c r="C5405" t="s">
        <v>57</v>
      </c>
      <c r="D5405" t="s">
        <v>65</v>
      </c>
      <c r="E5405" s="1">
        <v>43663</v>
      </c>
      <c r="F5405">
        <v>79.230002999999996</v>
      </c>
      <c r="G5405">
        <v>79.459998999999996</v>
      </c>
      <c r="H5405">
        <v>78.900002000000001</v>
      </c>
      <c r="I5405">
        <v>78.930000000000007</v>
      </c>
      <c r="J5405">
        <v>78.930000000000007</v>
      </c>
      <c r="K5405">
        <v>3238100</v>
      </c>
      <c r="L5405" s="2">
        <v>3.7851395439110263E-5</v>
      </c>
      <c r="M5405">
        <f t="shared" si="84"/>
        <v>-0.30000299999998958</v>
      </c>
    </row>
    <row r="5406" spans="1:13" hidden="1" x14ac:dyDescent="0.25">
      <c r="A5406" t="s">
        <v>66</v>
      </c>
      <c r="B5406" t="s">
        <v>67</v>
      </c>
      <c r="C5406" t="s">
        <v>57</v>
      </c>
      <c r="D5406" t="s">
        <v>65</v>
      </c>
      <c r="E5406" s="1">
        <v>43664</v>
      </c>
      <c r="F5406">
        <v>78.779999000000004</v>
      </c>
      <c r="G5406">
        <v>79.069999999999993</v>
      </c>
      <c r="H5406">
        <v>77.269997000000004</v>
      </c>
      <c r="I5406">
        <v>77.970000999999996</v>
      </c>
      <c r="J5406">
        <v>77.970000999999996</v>
      </c>
      <c r="K5406">
        <v>6471700</v>
      </c>
      <c r="L5406" s="2">
        <v>7.5650188648679749E-5</v>
      </c>
      <c r="M5406">
        <f t="shared" si="84"/>
        <v>-0.80999800000000732</v>
      </c>
    </row>
    <row r="5407" spans="1:13" hidden="1" x14ac:dyDescent="0.25">
      <c r="A5407" t="s">
        <v>66</v>
      </c>
      <c r="B5407" t="s">
        <v>67</v>
      </c>
      <c r="C5407" t="s">
        <v>57</v>
      </c>
      <c r="D5407" t="s">
        <v>65</v>
      </c>
      <c r="E5407" s="1">
        <v>43665</v>
      </c>
      <c r="F5407">
        <v>77.989998</v>
      </c>
      <c r="G5407">
        <v>77.989998</v>
      </c>
      <c r="H5407">
        <v>76.940002000000007</v>
      </c>
      <c r="I5407">
        <v>77.430000000000007</v>
      </c>
      <c r="J5407">
        <v>77.430000000000007</v>
      </c>
      <c r="K5407">
        <v>5311800</v>
      </c>
      <c r="L5407" s="2">
        <v>6.2091671749935434E-5</v>
      </c>
      <c r="M5407">
        <f t="shared" si="84"/>
        <v>-0.55999799999999311</v>
      </c>
    </row>
    <row r="5408" spans="1:13" hidden="1" x14ac:dyDescent="0.25">
      <c r="A5408" t="s">
        <v>66</v>
      </c>
      <c r="B5408" t="s">
        <v>67</v>
      </c>
      <c r="C5408" t="s">
        <v>57</v>
      </c>
      <c r="D5408" t="s">
        <v>65</v>
      </c>
      <c r="E5408" s="1">
        <v>43668</v>
      </c>
      <c r="F5408">
        <v>77.800003000000004</v>
      </c>
      <c r="G5408">
        <v>78.660004000000001</v>
      </c>
      <c r="H5408">
        <v>77.269997000000004</v>
      </c>
      <c r="I5408">
        <v>77.660004000000001</v>
      </c>
      <c r="J5408">
        <v>77.660004000000001</v>
      </c>
      <c r="K5408">
        <v>4694700</v>
      </c>
      <c r="L5408" s="2">
        <v>5.4878152672243282E-5</v>
      </c>
      <c r="M5408">
        <f t="shared" si="84"/>
        <v>-0.13999900000000309</v>
      </c>
    </row>
    <row r="5409" spans="1:13" hidden="1" x14ac:dyDescent="0.25">
      <c r="A5409" t="s">
        <v>66</v>
      </c>
      <c r="B5409" t="s">
        <v>67</v>
      </c>
      <c r="C5409" t="s">
        <v>57</v>
      </c>
      <c r="D5409" t="s">
        <v>65</v>
      </c>
      <c r="E5409" s="1">
        <v>43669</v>
      </c>
      <c r="F5409">
        <v>77.739998</v>
      </c>
      <c r="G5409">
        <v>78.160004000000001</v>
      </c>
      <c r="H5409">
        <v>76.949996999999996</v>
      </c>
      <c r="I5409">
        <v>78.139999000000003</v>
      </c>
      <c r="J5409">
        <v>78.139999000000003</v>
      </c>
      <c r="K5409">
        <v>3507800</v>
      </c>
      <c r="L5409" s="2">
        <v>4.100402239625428E-5</v>
      </c>
      <c r="M5409">
        <f t="shared" si="84"/>
        <v>0.40000100000000316</v>
      </c>
    </row>
    <row r="5410" spans="1:13" hidden="1" x14ac:dyDescent="0.25">
      <c r="A5410" t="s">
        <v>66</v>
      </c>
      <c r="B5410" t="s">
        <v>67</v>
      </c>
      <c r="C5410" t="s">
        <v>57</v>
      </c>
      <c r="D5410" t="s">
        <v>65</v>
      </c>
      <c r="E5410" s="1">
        <v>43670</v>
      </c>
      <c r="F5410">
        <v>79.199996999999996</v>
      </c>
      <c r="G5410">
        <v>81.569999999999993</v>
      </c>
      <c r="H5410">
        <v>78.830001999999993</v>
      </c>
      <c r="I5410">
        <v>80.610000999999997</v>
      </c>
      <c r="J5410">
        <v>80.610000999999997</v>
      </c>
      <c r="K5410">
        <v>10198400</v>
      </c>
      <c r="L5410" s="2">
        <v>1.1921301727748437E-4</v>
      </c>
      <c r="M5410">
        <f t="shared" si="84"/>
        <v>1.4100040000000007</v>
      </c>
    </row>
    <row r="5411" spans="1:13" hidden="1" x14ac:dyDescent="0.25">
      <c r="A5411" t="s">
        <v>66</v>
      </c>
      <c r="B5411" t="s">
        <v>67</v>
      </c>
      <c r="C5411" t="s">
        <v>57</v>
      </c>
      <c r="D5411" t="s">
        <v>65</v>
      </c>
      <c r="E5411" s="1">
        <v>43671</v>
      </c>
      <c r="F5411">
        <v>81.360000999999997</v>
      </c>
      <c r="G5411">
        <v>81.410004000000001</v>
      </c>
      <c r="H5411">
        <v>79.709998999999996</v>
      </c>
      <c r="I5411">
        <v>79.910004000000001</v>
      </c>
      <c r="J5411">
        <v>79.910004000000001</v>
      </c>
      <c r="K5411">
        <v>5501600</v>
      </c>
      <c r="L5411" s="2">
        <v>6.4310316898122055E-5</v>
      </c>
      <c r="M5411">
        <f t="shared" si="84"/>
        <v>-1.4499969999999962</v>
      </c>
    </row>
    <row r="5412" spans="1:13" hidden="1" x14ac:dyDescent="0.25">
      <c r="A5412" t="s">
        <v>66</v>
      </c>
      <c r="B5412" t="s">
        <v>67</v>
      </c>
      <c r="C5412" t="s">
        <v>57</v>
      </c>
      <c r="D5412" t="s">
        <v>65</v>
      </c>
      <c r="E5412" s="1">
        <v>43672</v>
      </c>
      <c r="F5412">
        <v>81.099997999999999</v>
      </c>
      <c r="G5412">
        <v>85.220000999999996</v>
      </c>
      <c r="H5412">
        <v>80.949996999999996</v>
      </c>
      <c r="I5412">
        <v>84.25</v>
      </c>
      <c r="J5412">
        <v>84.25</v>
      </c>
      <c r="K5412">
        <v>12333200</v>
      </c>
      <c r="L5412" s="2">
        <v>1.4416751497162988E-4</v>
      </c>
      <c r="M5412">
        <f t="shared" si="84"/>
        <v>3.1500020000000006</v>
      </c>
    </row>
    <row r="5413" spans="1:13" hidden="1" x14ac:dyDescent="0.25">
      <c r="A5413" t="s">
        <v>66</v>
      </c>
      <c r="B5413" t="s">
        <v>67</v>
      </c>
      <c r="C5413" t="s">
        <v>57</v>
      </c>
      <c r="D5413" t="s">
        <v>65</v>
      </c>
      <c r="E5413" s="1">
        <v>43675</v>
      </c>
      <c r="F5413">
        <v>84.629997000000003</v>
      </c>
      <c r="G5413">
        <v>84.790001000000004</v>
      </c>
      <c r="H5413">
        <v>81.919998000000007</v>
      </c>
      <c r="I5413">
        <v>82.379997000000003</v>
      </c>
      <c r="J5413">
        <v>82.379997000000003</v>
      </c>
      <c r="K5413">
        <v>5858900</v>
      </c>
      <c r="L5413" s="2">
        <v>6.8486933923659905E-5</v>
      </c>
      <c r="M5413">
        <f t="shared" si="84"/>
        <v>-2.25</v>
      </c>
    </row>
    <row r="5414" spans="1:13" hidden="1" x14ac:dyDescent="0.25">
      <c r="A5414" t="s">
        <v>66</v>
      </c>
      <c r="B5414" t="s">
        <v>67</v>
      </c>
      <c r="C5414" t="s">
        <v>57</v>
      </c>
      <c r="D5414" t="s">
        <v>65</v>
      </c>
      <c r="E5414" s="1">
        <v>43676</v>
      </c>
      <c r="F5414">
        <v>81.699996999999996</v>
      </c>
      <c r="G5414">
        <v>82.330001999999993</v>
      </c>
      <c r="H5414">
        <v>81.019997000000004</v>
      </c>
      <c r="I5414">
        <v>81.300003000000004</v>
      </c>
      <c r="J5414">
        <v>81.300003000000004</v>
      </c>
      <c r="K5414">
        <v>5285000</v>
      </c>
      <c r="L5414" s="2">
        <v>6.1778396249559237E-5</v>
      </c>
      <c r="M5414">
        <f t="shared" si="84"/>
        <v>-0.39999399999999241</v>
      </c>
    </row>
    <row r="5415" spans="1:13" hidden="1" x14ac:dyDescent="0.25">
      <c r="A5415" t="s">
        <v>66</v>
      </c>
      <c r="B5415" t="s">
        <v>67</v>
      </c>
      <c r="C5415" t="s">
        <v>57</v>
      </c>
      <c r="D5415" t="s">
        <v>65</v>
      </c>
      <c r="E5415" s="1">
        <v>43677</v>
      </c>
      <c r="F5415">
        <v>81.220000999999996</v>
      </c>
      <c r="G5415">
        <v>81.650002000000001</v>
      </c>
      <c r="H5415">
        <v>78.949996999999996</v>
      </c>
      <c r="I5415">
        <v>79.730002999999996</v>
      </c>
      <c r="J5415">
        <v>79.730002999999996</v>
      </c>
      <c r="K5415">
        <v>4596600</v>
      </c>
      <c r="L5415" s="2">
        <v>5.3731424068254299E-5</v>
      </c>
      <c r="M5415">
        <f t="shared" si="84"/>
        <v>-1.4899979999999999</v>
      </c>
    </row>
    <row r="5416" spans="1:13" hidden="1" x14ac:dyDescent="0.25">
      <c r="A5416" t="s">
        <v>66</v>
      </c>
      <c r="B5416" t="s">
        <v>67</v>
      </c>
      <c r="C5416" t="s">
        <v>57</v>
      </c>
      <c r="D5416" t="s">
        <v>65</v>
      </c>
      <c r="E5416" s="1">
        <v>43678</v>
      </c>
      <c r="F5416">
        <v>79.989998</v>
      </c>
      <c r="G5416">
        <v>80.309997999999993</v>
      </c>
      <c r="H5416">
        <v>78.769997000000004</v>
      </c>
      <c r="I5416">
        <v>79.309997999999993</v>
      </c>
      <c r="J5416">
        <v>79.309997999999993</v>
      </c>
      <c r="K5416">
        <v>4761400</v>
      </c>
      <c r="L5416" s="2">
        <v>5.5657834607881049E-5</v>
      </c>
      <c r="M5416">
        <f t="shared" si="84"/>
        <v>-0.68000000000000682</v>
      </c>
    </row>
    <row r="5417" spans="1:13" hidden="1" x14ac:dyDescent="0.25">
      <c r="A5417" t="s">
        <v>66</v>
      </c>
      <c r="B5417" t="s">
        <v>67</v>
      </c>
      <c r="C5417" t="s">
        <v>57</v>
      </c>
      <c r="D5417" t="s">
        <v>65</v>
      </c>
      <c r="E5417" s="1">
        <v>43679</v>
      </c>
      <c r="F5417">
        <v>79.389999000000003</v>
      </c>
      <c r="G5417">
        <v>79.389999000000003</v>
      </c>
      <c r="H5417">
        <v>76.790001000000004</v>
      </c>
      <c r="I5417">
        <v>77.730002999999996</v>
      </c>
      <c r="J5417">
        <v>77.730002999999996</v>
      </c>
      <c r="K5417">
        <v>5428000</v>
      </c>
      <c r="L5417" s="2">
        <v>6.3449978210521762E-5</v>
      </c>
      <c r="M5417">
        <f t="shared" si="84"/>
        <v>-1.6599960000000067</v>
      </c>
    </row>
    <row r="5418" spans="1:13" hidden="1" x14ac:dyDescent="0.25">
      <c r="A5418" t="s">
        <v>66</v>
      </c>
      <c r="B5418" t="s">
        <v>67</v>
      </c>
      <c r="C5418" t="s">
        <v>57</v>
      </c>
      <c r="D5418" t="s">
        <v>65</v>
      </c>
      <c r="E5418" s="1">
        <v>43682</v>
      </c>
      <c r="F5418">
        <v>76.849997999999999</v>
      </c>
      <c r="G5418">
        <v>77</v>
      </c>
      <c r="H5418">
        <v>75.620002999999997</v>
      </c>
      <c r="I5418">
        <v>76.190002000000007</v>
      </c>
      <c r="J5418">
        <v>76.190002000000007</v>
      </c>
      <c r="K5418">
        <v>4028900</v>
      </c>
      <c r="L5418" s="2">
        <v>4.709536057707648E-5</v>
      </c>
      <c r="M5418">
        <f t="shared" si="84"/>
        <v>-0.65999599999999248</v>
      </c>
    </row>
    <row r="5419" spans="1:13" hidden="1" x14ac:dyDescent="0.25">
      <c r="A5419" t="s">
        <v>66</v>
      </c>
      <c r="B5419" t="s">
        <v>67</v>
      </c>
      <c r="C5419" t="s">
        <v>57</v>
      </c>
      <c r="D5419" t="s">
        <v>65</v>
      </c>
      <c r="E5419" s="1">
        <v>43683</v>
      </c>
      <c r="F5419">
        <v>76.510002</v>
      </c>
      <c r="G5419">
        <v>77.319999999999993</v>
      </c>
      <c r="H5419">
        <v>75.970000999999996</v>
      </c>
      <c r="I5419">
        <v>77.279999000000004</v>
      </c>
      <c r="J5419">
        <v>77.279999000000004</v>
      </c>
      <c r="K5419">
        <v>4010400</v>
      </c>
      <c r="L5419" s="2">
        <v>4.6879106966742168E-5</v>
      </c>
      <c r="M5419">
        <f t="shared" si="84"/>
        <v>0.7699970000000036</v>
      </c>
    </row>
    <row r="5420" spans="1:13" hidden="1" x14ac:dyDescent="0.25">
      <c r="A5420" t="s">
        <v>66</v>
      </c>
      <c r="B5420" t="s">
        <v>67</v>
      </c>
      <c r="C5420" t="s">
        <v>57</v>
      </c>
      <c r="D5420" t="s">
        <v>65</v>
      </c>
      <c r="E5420" s="1">
        <v>43684</v>
      </c>
      <c r="F5420">
        <v>76.489998</v>
      </c>
      <c r="G5420">
        <v>76.800003000000004</v>
      </c>
      <c r="H5420">
        <v>75.269997000000004</v>
      </c>
      <c r="I5420">
        <v>76.480002999999996</v>
      </c>
      <c r="J5420">
        <v>76.480002999999996</v>
      </c>
      <c r="K5420">
        <v>3492700</v>
      </c>
      <c r="L5420" s="2">
        <v>4.0827512692684111E-5</v>
      </c>
      <c r="M5420">
        <f t="shared" si="84"/>
        <v>-9.9950000000035288E-3</v>
      </c>
    </row>
    <row r="5421" spans="1:13" hidden="1" x14ac:dyDescent="0.25">
      <c r="A5421" t="s">
        <v>66</v>
      </c>
      <c r="B5421" t="s">
        <v>67</v>
      </c>
      <c r="C5421" t="s">
        <v>57</v>
      </c>
      <c r="D5421" t="s">
        <v>65</v>
      </c>
      <c r="E5421" s="1">
        <v>43685</v>
      </c>
      <c r="F5421">
        <v>76.940002000000007</v>
      </c>
      <c r="G5421">
        <v>78.059997999999993</v>
      </c>
      <c r="H5421">
        <v>76.830001999999993</v>
      </c>
      <c r="I5421">
        <v>77.900002000000001</v>
      </c>
      <c r="J5421">
        <v>77.900002000000001</v>
      </c>
      <c r="K5421">
        <v>3023400</v>
      </c>
      <c r="L5421" s="2">
        <v>3.5341684620797993E-5</v>
      </c>
      <c r="M5421">
        <f t="shared" si="84"/>
        <v>0.95999999999999375</v>
      </c>
    </row>
    <row r="5422" spans="1:13" hidden="1" x14ac:dyDescent="0.25">
      <c r="A5422" t="s">
        <v>66</v>
      </c>
      <c r="B5422" t="s">
        <v>67</v>
      </c>
      <c r="C5422" t="s">
        <v>57</v>
      </c>
      <c r="D5422" t="s">
        <v>65</v>
      </c>
      <c r="E5422" s="1">
        <v>43686</v>
      </c>
      <c r="F5422">
        <v>77.599997999999999</v>
      </c>
      <c r="G5422">
        <v>78.209998999999996</v>
      </c>
      <c r="H5422">
        <v>77.010002</v>
      </c>
      <c r="I5422">
        <v>77.519997000000004</v>
      </c>
      <c r="J5422">
        <v>77.519997000000004</v>
      </c>
      <c r="K5422">
        <v>2698600</v>
      </c>
      <c r="L5422" s="2">
        <v>3.1544972586387994E-5</v>
      </c>
      <c r="M5422">
        <f t="shared" ref="M5422:M5485" si="85">J5422-F5422</f>
        <v>-8.000099999999577E-2</v>
      </c>
    </row>
    <row r="5423" spans="1:13" hidden="1" x14ac:dyDescent="0.25">
      <c r="A5423" t="s">
        <v>66</v>
      </c>
      <c r="B5423" t="s">
        <v>67</v>
      </c>
      <c r="C5423" t="s">
        <v>57</v>
      </c>
      <c r="D5423" t="s">
        <v>65</v>
      </c>
      <c r="E5423" s="1">
        <v>43689</v>
      </c>
      <c r="F5423">
        <v>77.069999999999993</v>
      </c>
      <c r="G5423">
        <v>77.610000999999997</v>
      </c>
      <c r="H5423">
        <v>76.769997000000004</v>
      </c>
      <c r="I5423">
        <v>76.940002000000007</v>
      </c>
      <c r="J5423">
        <v>76.940002000000007</v>
      </c>
      <c r="K5423">
        <v>1888200</v>
      </c>
      <c r="L5423" s="2">
        <v>2.2071895515310831E-5</v>
      </c>
      <c r="M5423">
        <f t="shared" si="85"/>
        <v>-0.12999799999998629</v>
      </c>
    </row>
    <row r="5424" spans="1:13" hidden="1" x14ac:dyDescent="0.25">
      <c r="A5424" t="s">
        <v>66</v>
      </c>
      <c r="B5424" t="s">
        <v>67</v>
      </c>
      <c r="C5424" t="s">
        <v>57</v>
      </c>
      <c r="D5424" t="s">
        <v>65</v>
      </c>
      <c r="E5424" s="1">
        <v>43690</v>
      </c>
      <c r="F5424">
        <v>76.930000000000007</v>
      </c>
      <c r="G5424">
        <v>78.260002</v>
      </c>
      <c r="H5424">
        <v>76.779999000000004</v>
      </c>
      <c r="I5424">
        <v>77.620002999999997</v>
      </c>
      <c r="J5424">
        <v>77.620002999999997</v>
      </c>
      <c r="K5424">
        <v>2541600</v>
      </c>
      <c r="L5424" s="2">
        <v>2.9709739244631929E-5</v>
      </c>
      <c r="M5424">
        <f t="shared" si="85"/>
        <v>0.69000299999999015</v>
      </c>
    </row>
    <row r="5425" spans="1:13" hidden="1" x14ac:dyDescent="0.25">
      <c r="A5425" t="s">
        <v>66</v>
      </c>
      <c r="B5425" t="s">
        <v>67</v>
      </c>
      <c r="C5425" t="s">
        <v>57</v>
      </c>
      <c r="D5425" t="s">
        <v>65</v>
      </c>
      <c r="E5425" s="1">
        <v>43691</v>
      </c>
      <c r="F5425">
        <v>76.769997000000004</v>
      </c>
      <c r="G5425">
        <v>77.379997000000003</v>
      </c>
      <c r="H5425">
        <v>76.110000999999997</v>
      </c>
      <c r="I5425">
        <v>76.930000000000007</v>
      </c>
      <c r="J5425">
        <v>76.930000000000007</v>
      </c>
      <c r="K5425">
        <v>2900800</v>
      </c>
      <c r="L5425" s="2">
        <v>3.3908566100420326E-5</v>
      </c>
      <c r="M5425">
        <f t="shared" si="85"/>
        <v>0.16000300000000323</v>
      </c>
    </row>
    <row r="5426" spans="1:13" hidden="1" x14ac:dyDescent="0.25">
      <c r="A5426" t="s">
        <v>66</v>
      </c>
      <c r="B5426" t="s">
        <v>67</v>
      </c>
      <c r="C5426" t="s">
        <v>57</v>
      </c>
      <c r="D5426" t="s">
        <v>65</v>
      </c>
      <c r="E5426" s="1">
        <v>43692</v>
      </c>
      <c r="F5426">
        <v>76.470000999999996</v>
      </c>
      <c r="G5426">
        <v>77.800003000000004</v>
      </c>
      <c r="H5426">
        <v>76.199996999999996</v>
      </c>
      <c r="I5426">
        <v>77.269997000000004</v>
      </c>
      <c r="J5426">
        <v>77.269997000000004</v>
      </c>
      <c r="K5426">
        <v>2582100</v>
      </c>
      <c r="L5426" s="2">
        <v>3.0183159310498941E-5</v>
      </c>
      <c r="M5426">
        <f t="shared" si="85"/>
        <v>0.79999600000000726</v>
      </c>
    </row>
    <row r="5427" spans="1:13" hidden="1" x14ac:dyDescent="0.25">
      <c r="A5427" t="s">
        <v>66</v>
      </c>
      <c r="B5427" t="s">
        <v>67</v>
      </c>
      <c r="C5427" t="s">
        <v>57</v>
      </c>
      <c r="D5427" t="s">
        <v>65</v>
      </c>
      <c r="E5427" s="1">
        <v>43693</v>
      </c>
      <c r="F5427">
        <v>77.989998</v>
      </c>
      <c r="G5427">
        <v>78.25</v>
      </c>
      <c r="H5427">
        <v>77.459998999999996</v>
      </c>
      <c r="I5427">
        <v>77.75</v>
      </c>
      <c r="J5427">
        <v>77.75</v>
      </c>
      <c r="K5427">
        <v>3094600</v>
      </c>
      <c r="L5427" s="2">
        <v>3.6173968785976538E-5</v>
      </c>
      <c r="M5427">
        <f t="shared" si="85"/>
        <v>-0.23999799999999993</v>
      </c>
    </row>
    <row r="5428" spans="1:13" hidden="1" x14ac:dyDescent="0.25">
      <c r="A5428" t="s">
        <v>66</v>
      </c>
      <c r="B5428" t="s">
        <v>67</v>
      </c>
      <c r="C5428" t="s">
        <v>57</v>
      </c>
      <c r="D5428" t="s">
        <v>65</v>
      </c>
      <c r="E5428" s="1">
        <v>43696</v>
      </c>
      <c r="F5428">
        <v>78.260002</v>
      </c>
      <c r="G5428">
        <v>78.5</v>
      </c>
      <c r="H5428">
        <v>77.720000999999996</v>
      </c>
      <c r="I5428">
        <v>78.230002999999996</v>
      </c>
      <c r="J5428">
        <v>78.230002999999996</v>
      </c>
      <c r="K5428">
        <v>1697300</v>
      </c>
      <c r="L5428" s="2">
        <v>1.9840392044347567E-5</v>
      </c>
      <c r="M5428">
        <f t="shared" si="85"/>
        <v>-2.9999000000003662E-2</v>
      </c>
    </row>
    <row r="5429" spans="1:13" hidden="1" x14ac:dyDescent="0.25">
      <c r="A5429" t="s">
        <v>66</v>
      </c>
      <c r="B5429" t="s">
        <v>67</v>
      </c>
      <c r="C5429" t="s">
        <v>57</v>
      </c>
      <c r="D5429" t="s">
        <v>65</v>
      </c>
      <c r="E5429" s="1">
        <v>43697</v>
      </c>
      <c r="F5429">
        <v>77.980002999999996</v>
      </c>
      <c r="G5429">
        <v>78.239998</v>
      </c>
      <c r="H5429">
        <v>77.639999000000003</v>
      </c>
      <c r="I5429">
        <v>77.680000000000007</v>
      </c>
      <c r="J5429">
        <v>77.680000000000007</v>
      </c>
      <c r="K5429">
        <v>1856000</v>
      </c>
      <c r="L5429" s="2">
        <v>2.1695497339485704E-5</v>
      </c>
      <c r="M5429">
        <f t="shared" si="85"/>
        <v>-0.30000299999998958</v>
      </c>
    </row>
    <row r="5430" spans="1:13" hidden="1" x14ac:dyDescent="0.25">
      <c r="A5430" t="s">
        <v>66</v>
      </c>
      <c r="B5430" t="s">
        <v>67</v>
      </c>
      <c r="C5430" t="s">
        <v>57</v>
      </c>
      <c r="D5430" t="s">
        <v>65</v>
      </c>
      <c r="E5430" s="1">
        <v>43698</v>
      </c>
      <c r="F5430">
        <v>78.069999999999993</v>
      </c>
      <c r="G5430">
        <v>78.309997999999993</v>
      </c>
      <c r="H5430">
        <v>77.769997000000004</v>
      </c>
      <c r="I5430">
        <v>78.180000000000007</v>
      </c>
      <c r="J5430">
        <v>78.180000000000007</v>
      </c>
      <c r="K5430">
        <v>1221500</v>
      </c>
      <c r="L5430" s="2">
        <v>1.4278582974235876E-5</v>
      </c>
      <c r="M5430">
        <f t="shared" si="85"/>
        <v>0.11000000000001364</v>
      </c>
    </row>
    <row r="5431" spans="1:13" hidden="1" x14ac:dyDescent="0.25">
      <c r="A5431" t="s">
        <v>66</v>
      </c>
      <c r="B5431" t="s">
        <v>67</v>
      </c>
      <c r="C5431" t="s">
        <v>57</v>
      </c>
      <c r="D5431" t="s">
        <v>65</v>
      </c>
      <c r="E5431" s="1">
        <v>43699</v>
      </c>
      <c r="F5431">
        <v>78.309997999999993</v>
      </c>
      <c r="G5431">
        <v>78.419998000000007</v>
      </c>
      <c r="H5431">
        <v>77.510002</v>
      </c>
      <c r="I5431">
        <v>77.790001000000004</v>
      </c>
      <c r="J5431">
        <v>77.790001000000004</v>
      </c>
      <c r="K5431">
        <v>2010900</v>
      </c>
      <c r="L5431" s="2">
        <v>2.3506182974122736E-5</v>
      </c>
      <c r="M5431">
        <f t="shared" si="85"/>
        <v>-0.51999699999998938</v>
      </c>
    </row>
    <row r="5432" spans="1:13" hidden="1" x14ac:dyDescent="0.25">
      <c r="A5432" t="s">
        <v>66</v>
      </c>
      <c r="B5432" t="s">
        <v>67</v>
      </c>
      <c r="C5432" t="s">
        <v>57</v>
      </c>
      <c r="D5432" t="s">
        <v>65</v>
      </c>
      <c r="E5432" s="1">
        <v>43700</v>
      </c>
      <c r="F5432">
        <v>77.639999000000003</v>
      </c>
      <c r="G5432">
        <v>78.25</v>
      </c>
      <c r="H5432">
        <v>76.120002999999997</v>
      </c>
      <c r="I5432">
        <v>76.480002999999996</v>
      </c>
      <c r="J5432">
        <v>76.480002999999996</v>
      </c>
      <c r="K5432">
        <v>2883800</v>
      </c>
      <c r="L5432" s="2">
        <v>3.3709846566599603E-5</v>
      </c>
      <c r="M5432">
        <f t="shared" si="85"/>
        <v>-1.1599960000000067</v>
      </c>
    </row>
    <row r="5433" spans="1:13" hidden="1" x14ac:dyDescent="0.25">
      <c r="A5433" t="s">
        <v>66</v>
      </c>
      <c r="B5433" t="s">
        <v>67</v>
      </c>
      <c r="C5433" t="s">
        <v>57</v>
      </c>
      <c r="D5433" t="s">
        <v>65</v>
      </c>
      <c r="E5433" s="1">
        <v>43703</v>
      </c>
      <c r="F5433">
        <v>77</v>
      </c>
      <c r="G5433">
        <v>78.069999999999993</v>
      </c>
      <c r="H5433">
        <v>76.680000000000007</v>
      </c>
      <c r="I5433">
        <v>78.059997999999993</v>
      </c>
      <c r="J5433">
        <v>78.059997999999993</v>
      </c>
      <c r="K5433">
        <v>1735900</v>
      </c>
      <c r="L5433" s="2">
        <v>2.0291602279964026E-5</v>
      </c>
      <c r="M5433">
        <f t="shared" si="85"/>
        <v>1.0599979999999931</v>
      </c>
    </row>
    <row r="5434" spans="1:13" hidden="1" x14ac:dyDescent="0.25">
      <c r="A5434" t="s">
        <v>66</v>
      </c>
      <c r="B5434" t="s">
        <v>67</v>
      </c>
      <c r="C5434" t="s">
        <v>57</v>
      </c>
      <c r="D5434" t="s">
        <v>65</v>
      </c>
      <c r="E5434" s="1">
        <v>43704</v>
      </c>
      <c r="F5434">
        <v>77.699996999999996</v>
      </c>
      <c r="G5434">
        <v>78.099997999999999</v>
      </c>
      <c r="H5434">
        <v>77.019997000000004</v>
      </c>
      <c r="I5434">
        <v>77.120002999999997</v>
      </c>
      <c r="J5434">
        <v>77.120002999999997</v>
      </c>
      <c r="K5434">
        <v>1871900</v>
      </c>
      <c r="L5434" s="2">
        <v>2.1881358550529788E-5</v>
      </c>
      <c r="M5434">
        <f t="shared" si="85"/>
        <v>-0.57999399999999923</v>
      </c>
    </row>
    <row r="5435" spans="1:13" hidden="1" x14ac:dyDescent="0.25">
      <c r="A5435" t="s">
        <v>66</v>
      </c>
      <c r="B5435" t="s">
        <v>67</v>
      </c>
      <c r="C5435" t="s">
        <v>57</v>
      </c>
      <c r="D5435" t="s">
        <v>65</v>
      </c>
      <c r="E5435" s="1">
        <v>43705</v>
      </c>
      <c r="F5435">
        <v>76.930000000000007</v>
      </c>
      <c r="G5435">
        <v>77.370002999999997</v>
      </c>
      <c r="H5435">
        <v>76.279999000000004</v>
      </c>
      <c r="I5435">
        <v>77.059997999999993</v>
      </c>
      <c r="J5435">
        <v>77.059997999999993</v>
      </c>
      <c r="K5435">
        <v>2035600</v>
      </c>
      <c r="L5435" s="2">
        <v>2.3794910767379902E-5</v>
      </c>
      <c r="M5435">
        <f t="shared" si="85"/>
        <v>0.12999799999998629</v>
      </c>
    </row>
    <row r="5436" spans="1:13" hidden="1" x14ac:dyDescent="0.25">
      <c r="A5436" t="s">
        <v>66</v>
      </c>
      <c r="B5436" t="s">
        <v>67</v>
      </c>
      <c r="C5436" t="s">
        <v>57</v>
      </c>
      <c r="D5436" t="s">
        <v>65</v>
      </c>
      <c r="E5436" s="1">
        <v>43706</v>
      </c>
      <c r="F5436">
        <v>77.870002999999997</v>
      </c>
      <c r="G5436">
        <v>78.410004000000001</v>
      </c>
      <c r="H5436">
        <v>77.400002000000001</v>
      </c>
      <c r="I5436">
        <v>78.010002</v>
      </c>
      <c r="J5436">
        <v>78.010002</v>
      </c>
      <c r="K5436">
        <v>1389900</v>
      </c>
      <c r="L5436" s="2">
        <v>1.6247075297495248E-5</v>
      </c>
      <c r="M5436">
        <f t="shared" si="85"/>
        <v>0.13999900000000309</v>
      </c>
    </row>
    <row r="5437" spans="1:13" hidden="1" x14ac:dyDescent="0.25">
      <c r="A5437" t="s">
        <v>66</v>
      </c>
      <c r="B5437" t="s">
        <v>67</v>
      </c>
      <c r="C5437" t="s">
        <v>57</v>
      </c>
      <c r="D5437" t="s">
        <v>65</v>
      </c>
      <c r="E5437" s="1">
        <v>43707</v>
      </c>
      <c r="F5437">
        <v>78.379997000000003</v>
      </c>
      <c r="G5437">
        <v>78.379997000000003</v>
      </c>
      <c r="H5437">
        <v>77.790001000000004</v>
      </c>
      <c r="I5437">
        <v>78.050003000000004</v>
      </c>
      <c r="J5437">
        <v>78.050003000000004</v>
      </c>
      <c r="K5437">
        <v>1701100</v>
      </c>
      <c r="L5437" s="2">
        <v>1.9884811704848668E-5</v>
      </c>
      <c r="M5437">
        <f t="shared" si="85"/>
        <v>-0.32999399999999923</v>
      </c>
    </row>
    <row r="5438" spans="1:13" hidden="1" x14ac:dyDescent="0.25">
      <c r="A5438" t="s">
        <v>66</v>
      </c>
      <c r="B5438" t="s">
        <v>67</v>
      </c>
      <c r="C5438" t="s">
        <v>57</v>
      </c>
      <c r="D5438" t="s">
        <v>65</v>
      </c>
      <c r="E5438" s="1">
        <v>43711</v>
      </c>
      <c r="F5438">
        <v>77.900002000000001</v>
      </c>
      <c r="G5438">
        <v>77.940002000000007</v>
      </c>
      <c r="H5438">
        <v>77</v>
      </c>
      <c r="I5438">
        <v>77.129997000000003</v>
      </c>
      <c r="J5438">
        <v>77.129997000000003</v>
      </c>
      <c r="K5438">
        <v>1752700</v>
      </c>
      <c r="L5438" s="2">
        <v>2.0487983936916266E-5</v>
      </c>
      <c r="M5438">
        <f t="shared" si="85"/>
        <v>-0.77000499999999761</v>
      </c>
    </row>
    <row r="5439" spans="1:13" hidden="1" x14ac:dyDescent="0.25">
      <c r="A5439" t="s">
        <v>66</v>
      </c>
      <c r="B5439" t="s">
        <v>67</v>
      </c>
      <c r="C5439" t="s">
        <v>57</v>
      </c>
      <c r="D5439" t="s">
        <v>65</v>
      </c>
      <c r="E5439" s="1">
        <v>43712</v>
      </c>
      <c r="F5439">
        <v>77.510002</v>
      </c>
      <c r="G5439">
        <v>77.839995999999999</v>
      </c>
      <c r="H5439">
        <v>77.019997000000004</v>
      </c>
      <c r="I5439">
        <v>77.610000999999997</v>
      </c>
      <c r="J5439">
        <v>77.610000999999997</v>
      </c>
      <c r="K5439">
        <v>1876500</v>
      </c>
      <c r="L5439" s="2">
        <v>2.1935129718504807E-5</v>
      </c>
      <c r="M5439">
        <f t="shared" si="85"/>
        <v>9.999899999999684E-2</v>
      </c>
    </row>
    <row r="5440" spans="1:13" hidden="1" x14ac:dyDescent="0.25">
      <c r="A5440" t="s">
        <v>66</v>
      </c>
      <c r="B5440" t="s">
        <v>67</v>
      </c>
      <c r="C5440" t="s">
        <v>57</v>
      </c>
      <c r="D5440" t="s">
        <v>65</v>
      </c>
      <c r="E5440" s="1">
        <v>43713</v>
      </c>
      <c r="F5440">
        <v>78.220000999999996</v>
      </c>
      <c r="G5440">
        <v>78.569999999999993</v>
      </c>
      <c r="H5440">
        <v>77.559997999999993</v>
      </c>
      <c r="I5440">
        <v>77.830001999999993</v>
      </c>
      <c r="J5440">
        <v>77.830001999999993</v>
      </c>
      <c r="K5440">
        <v>1963000</v>
      </c>
      <c r="L5440" s="2">
        <v>2.2946261464122001E-5</v>
      </c>
      <c r="M5440">
        <f t="shared" si="85"/>
        <v>-0.38999900000000309</v>
      </c>
    </row>
    <row r="5441" spans="1:13" hidden="1" x14ac:dyDescent="0.25">
      <c r="A5441" t="s">
        <v>66</v>
      </c>
      <c r="B5441" t="s">
        <v>67</v>
      </c>
      <c r="C5441" t="s">
        <v>57</v>
      </c>
      <c r="D5441" t="s">
        <v>65</v>
      </c>
      <c r="E5441" s="1">
        <v>43714</v>
      </c>
      <c r="F5441">
        <v>77.959998999999996</v>
      </c>
      <c r="G5441">
        <v>79.169998000000007</v>
      </c>
      <c r="H5441">
        <v>77.849997999999999</v>
      </c>
      <c r="I5441">
        <v>79.150002000000001</v>
      </c>
      <c r="J5441">
        <v>79.150002000000001</v>
      </c>
      <c r="K5441">
        <v>2930500</v>
      </c>
      <c r="L5441" s="2">
        <v>3.4255740815389464E-5</v>
      </c>
      <c r="M5441">
        <f t="shared" si="85"/>
        <v>1.1900030000000044</v>
      </c>
    </row>
    <row r="5442" spans="1:13" hidden="1" x14ac:dyDescent="0.25">
      <c r="A5442" t="s">
        <v>66</v>
      </c>
      <c r="B5442" t="s">
        <v>67</v>
      </c>
      <c r="C5442" t="s">
        <v>57</v>
      </c>
      <c r="D5442" t="s">
        <v>65</v>
      </c>
      <c r="E5442" s="1">
        <v>43717</v>
      </c>
      <c r="F5442">
        <v>79.330001999999993</v>
      </c>
      <c r="G5442">
        <v>79.470000999999996</v>
      </c>
      <c r="H5442">
        <v>78.589995999999999</v>
      </c>
      <c r="I5442">
        <v>79.129997000000003</v>
      </c>
      <c r="J5442">
        <v>79.129997000000003</v>
      </c>
      <c r="K5442">
        <v>2514400</v>
      </c>
      <c r="L5442" s="2">
        <v>2.9391787990518777E-5</v>
      </c>
      <c r="M5442">
        <f t="shared" si="85"/>
        <v>-0.20000499999999022</v>
      </c>
    </row>
    <row r="5443" spans="1:13" hidden="1" x14ac:dyDescent="0.25">
      <c r="A5443" t="s">
        <v>66</v>
      </c>
      <c r="B5443" t="s">
        <v>67</v>
      </c>
      <c r="C5443" t="s">
        <v>57</v>
      </c>
      <c r="D5443" t="s">
        <v>65</v>
      </c>
      <c r="E5443" s="1">
        <v>43718</v>
      </c>
      <c r="F5443">
        <v>78.779999000000004</v>
      </c>
      <c r="G5443">
        <v>78.779999000000004</v>
      </c>
      <c r="H5443">
        <v>77.940002000000007</v>
      </c>
      <c r="I5443">
        <v>78.379997000000003</v>
      </c>
      <c r="J5443">
        <v>78.379997000000003</v>
      </c>
      <c r="K5443">
        <v>2254200</v>
      </c>
      <c r="L5443" s="2">
        <v>2.6350210184627515E-5</v>
      </c>
      <c r="M5443">
        <f t="shared" si="85"/>
        <v>-0.40000200000000063</v>
      </c>
    </row>
    <row r="5444" spans="1:13" hidden="1" x14ac:dyDescent="0.25">
      <c r="A5444" t="s">
        <v>66</v>
      </c>
      <c r="B5444" t="s">
        <v>67</v>
      </c>
      <c r="C5444" t="s">
        <v>57</v>
      </c>
      <c r="D5444" t="s">
        <v>65</v>
      </c>
      <c r="E5444" s="1">
        <v>43719</v>
      </c>
      <c r="F5444">
        <v>78.389999000000003</v>
      </c>
      <c r="G5444">
        <v>79.769997000000004</v>
      </c>
      <c r="H5444">
        <v>78.209998999999996</v>
      </c>
      <c r="I5444">
        <v>79.739998</v>
      </c>
      <c r="J5444">
        <v>79.739998</v>
      </c>
      <c r="K5444">
        <v>2412200</v>
      </c>
      <c r="L5444" s="2">
        <v>2.8197132910725975E-5</v>
      </c>
      <c r="M5444">
        <f t="shared" si="85"/>
        <v>1.3499989999999968</v>
      </c>
    </row>
    <row r="5445" spans="1:13" hidden="1" x14ac:dyDescent="0.25">
      <c r="A5445" t="s">
        <v>66</v>
      </c>
      <c r="B5445" t="s">
        <v>67</v>
      </c>
      <c r="C5445" t="s">
        <v>57</v>
      </c>
      <c r="D5445" t="s">
        <v>65</v>
      </c>
      <c r="E5445" s="1">
        <v>43720</v>
      </c>
      <c r="F5445">
        <v>79.879997000000003</v>
      </c>
      <c r="G5445">
        <v>80.599997999999999</v>
      </c>
      <c r="H5445">
        <v>79.389999000000003</v>
      </c>
      <c r="I5445">
        <v>79.690002000000007</v>
      </c>
      <c r="J5445">
        <v>79.690002000000007</v>
      </c>
      <c r="K5445">
        <v>2005900</v>
      </c>
      <c r="L5445" s="2">
        <v>2.3447736052410761E-5</v>
      </c>
      <c r="M5445">
        <f t="shared" si="85"/>
        <v>-0.18999499999999614</v>
      </c>
    </row>
    <row r="5446" spans="1:13" hidden="1" x14ac:dyDescent="0.25">
      <c r="A5446" t="s">
        <v>66</v>
      </c>
      <c r="B5446" t="s">
        <v>67</v>
      </c>
      <c r="C5446" t="s">
        <v>57</v>
      </c>
      <c r="D5446" t="s">
        <v>65</v>
      </c>
      <c r="E5446" s="1">
        <v>43721</v>
      </c>
      <c r="F5446">
        <v>80.089995999999999</v>
      </c>
      <c r="G5446">
        <v>80.089995999999999</v>
      </c>
      <c r="H5446">
        <v>79.029999000000004</v>
      </c>
      <c r="I5446">
        <v>79.400002000000001</v>
      </c>
      <c r="J5446">
        <v>79.400002000000001</v>
      </c>
      <c r="K5446">
        <v>1737700</v>
      </c>
      <c r="L5446" s="2">
        <v>2.0312643171780339E-5</v>
      </c>
      <c r="M5446">
        <f t="shared" si="85"/>
        <v>-0.68999399999999866</v>
      </c>
    </row>
    <row r="5447" spans="1:13" hidden="1" x14ac:dyDescent="0.25">
      <c r="A5447" t="s">
        <v>66</v>
      </c>
      <c r="B5447" t="s">
        <v>67</v>
      </c>
      <c r="C5447" t="s">
        <v>57</v>
      </c>
      <c r="D5447" t="s">
        <v>65</v>
      </c>
      <c r="E5447" s="1">
        <v>43724</v>
      </c>
      <c r="F5447">
        <v>78.959998999999996</v>
      </c>
      <c r="G5447">
        <v>79.639999000000003</v>
      </c>
      <c r="H5447">
        <v>78.739998</v>
      </c>
      <c r="I5447">
        <v>79.559997999999993</v>
      </c>
      <c r="J5447">
        <v>79.559997999999993</v>
      </c>
      <c r="K5447">
        <v>2178800</v>
      </c>
      <c r="L5447" s="2">
        <v>2.546883060521091E-5</v>
      </c>
      <c r="M5447">
        <f t="shared" si="85"/>
        <v>0.59999899999999684</v>
      </c>
    </row>
    <row r="5448" spans="1:13" hidden="1" x14ac:dyDescent="0.25">
      <c r="A5448" t="s">
        <v>66</v>
      </c>
      <c r="B5448" t="s">
        <v>67</v>
      </c>
      <c r="C5448" t="s">
        <v>57</v>
      </c>
      <c r="D5448" t="s">
        <v>65</v>
      </c>
      <c r="E5448" s="1">
        <v>43725</v>
      </c>
      <c r="F5448">
        <v>79.730002999999996</v>
      </c>
      <c r="G5448">
        <v>80.550003000000004</v>
      </c>
      <c r="H5448">
        <v>79.059997999999993</v>
      </c>
      <c r="I5448">
        <v>80.209998999999996</v>
      </c>
      <c r="J5448">
        <v>80.209998999999996</v>
      </c>
      <c r="K5448">
        <v>2851800</v>
      </c>
      <c r="L5448" s="2">
        <v>3.3335786267642959E-5</v>
      </c>
      <c r="M5448">
        <f t="shared" si="85"/>
        <v>0.47999599999999987</v>
      </c>
    </row>
    <row r="5449" spans="1:13" hidden="1" x14ac:dyDescent="0.25">
      <c r="A5449" t="s">
        <v>66</v>
      </c>
      <c r="B5449" t="s">
        <v>67</v>
      </c>
      <c r="C5449" t="s">
        <v>57</v>
      </c>
      <c r="D5449" t="s">
        <v>65</v>
      </c>
      <c r="E5449" s="1">
        <v>43726</v>
      </c>
      <c r="F5449">
        <v>80.209998999999996</v>
      </c>
      <c r="G5449">
        <v>80.550003000000004</v>
      </c>
      <c r="H5449">
        <v>79.580001999999993</v>
      </c>
      <c r="I5449">
        <v>80.120002999999997</v>
      </c>
      <c r="J5449">
        <v>80.120002999999997</v>
      </c>
      <c r="K5449">
        <v>2200400</v>
      </c>
      <c r="L5449" s="2">
        <v>2.5721321307006649E-5</v>
      </c>
      <c r="M5449">
        <f t="shared" si="85"/>
        <v>-8.9995999999999299E-2</v>
      </c>
    </row>
    <row r="5450" spans="1:13" hidden="1" x14ac:dyDescent="0.25">
      <c r="A5450" t="s">
        <v>66</v>
      </c>
      <c r="B5450" t="s">
        <v>67</v>
      </c>
      <c r="C5450" t="s">
        <v>57</v>
      </c>
      <c r="D5450" t="s">
        <v>65</v>
      </c>
      <c r="E5450" s="1">
        <v>43727</v>
      </c>
      <c r="F5450">
        <v>80.720000999999996</v>
      </c>
      <c r="G5450">
        <v>81.150002000000001</v>
      </c>
      <c r="H5450">
        <v>80.540001000000004</v>
      </c>
      <c r="I5450">
        <v>81</v>
      </c>
      <c r="J5450">
        <v>81</v>
      </c>
      <c r="K5450">
        <v>2257200</v>
      </c>
      <c r="L5450" s="2">
        <v>2.6385278337654702E-5</v>
      </c>
      <c r="M5450">
        <f t="shared" si="85"/>
        <v>0.27999900000000366</v>
      </c>
    </row>
    <row r="5451" spans="1:13" hidden="1" x14ac:dyDescent="0.25">
      <c r="A5451" t="s">
        <v>66</v>
      </c>
      <c r="B5451" t="s">
        <v>67</v>
      </c>
      <c r="C5451" t="s">
        <v>57</v>
      </c>
      <c r="D5451" t="s">
        <v>65</v>
      </c>
      <c r="E5451" s="1">
        <v>43728</v>
      </c>
      <c r="F5451">
        <v>80.559997999999993</v>
      </c>
      <c r="G5451">
        <v>80.849997999999999</v>
      </c>
      <c r="H5451">
        <v>79.080001999999993</v>
      </c>
      <c r="I5451">
        <v>80.589995999999999</v>
      </c>
      <c r="J5451">
        <v>80.589995999999999</v>
      </c>
      <c r="K5451">
        <v>7141600</v>
      </c>
      <c r="L5451" s="2">
        <v>8.3480907219650376E-5</v>
      </c>
      <c r="M5451">
        <f t="shared" si="85"/>
        <v>2.9998000000006186E-2</v>
      </c>
    </row>
    <row r="5452" spans="1:13" hidden="1" x14ac:dyDescent="0.25">
      <c r="A5452" t="s">
        <v>66</v>
      </c>
      <c r="B5452" t="s">
        <v>67</v>
      </c>
      <c r="C5452" t="s">
        <v>57</v>
      </c>
      <c r="D5452" t="s">
        <v>65</v>
      </c>
      <c r="E5452" s="1">
        <v>43731</v>
      </c>
      <c r="F5452">
        <v>80.019997000000004</v>
      </c>
      <c r="G5452">
        <v>80.779999000000004</v>
      </c>
      <c r="H5452">
        <v>79.809997999999993</v>
      </c>
      <c r="I5452">
        <v>79.959998999999996</v>
      </c>
      <c r="J5452">
        <v>79.959998999999996</v>
      </c>
      <c r="K5452">
        <v>2361200</v>
      </c>
      <c r="L5452" s="2">
        <v>2.7600974309263816E-5</v>
      </c>
      <c r="M5452">
        <f t="shared" si="85"/>
        <v>-5.9998000000007323E-2</v>
      </c>
    </row>
    <row r="5453" spans="1:13" hidden="1" x14ac:dyDescent="0.25">
      <c r="A5453" t="s">
        <v>66</v>
      </c>
      <c r="B5453" t="s">
        <v>67</v>
      </c>
      <c r="C5453" t="s">
        <v>57</v>
      </c>
      <c r="D5453" t="s">
        <v>65</v>
      </c>
      <c r="E5453" s="1">
        <v>43732</v>
      </c>
      <c r="F5453">
        <v>80.489998</v>
      </c>
      <c r="G5453">
        <v>80.489998</v>
      </c>
      <c r="H5453">
        <v>79.029999000000004</v>
      </c>
      <c r="I5453">
        <v>79.360000999999997</v>
      </c>
      <c r="J5453">
        <v>79.360000999999997</v>
      </c>
      <c r="K5453">
        <v>3631000</v>
      </c>
      <c r="L5453" s="2">
        <v>4.2444154547237382E-5</v>
      </c>
      <c r="M5453">
        <f t="shared" si="85"/>
        <v>-1.129997000000003</v>
      </c>
    </row>
    <row r="5454" spans="1:13" hidden="1" x14ac:dyDescent="0.25">
      <c r="A5454" t="s">
        <v>66</v>
      </c>
      <c r="B5454" t="s">
        <v>67</v>
      </c>
      <c r="C5454" t="s">
        <v>57</v>
      </c>
      <c r="D5454" t="s">
        <v>65</v>
      </c>
      <c r="E5454" s="1">
        <v>43733</v>
      </c>
      <c r="F5454">
        <v>79.529999000000004</v>
      </c>
      <c r="G5454">
        <v>80.029999000000004</v>
      </c>
      <c r="H5454">
        <v>78.860000999999997</v>
      </c>
      <c r="I5454">
        <v>79.809997999999993</v>
      </c>
      <c r="J5454">
        <v>79.809997999999993</v>
      </c>
      <c r="K5454">
        <v>1957600</v>
      </c>
      <c r="L5454" s="2">
        <v>2.2883138788673067E-5</v>
      </c>
      <c r="M5454">
        <f t="shared" si="85"/>
        <v>0.27999899999998945</v>
      </c>
    </row>
    <row r="5455" spans="1:13" hidden="1" x14ac:dyDescent="0.25">
      <c r="A5455" t="s">
        <v>66</v>
      </c>
      <c r="B5455" t="s">
        <v>67</v>
      </c>
      <c r="C5455" t="s">
        <v>57</v>
      </c>
      <c r="D5455" t="s">
        <v>65</v>
      </c>
      <c r="E5455" s="1">
        <v>43734</v>
      </c>
      <c r="F5455">
        <v>79.970000999999996</v>
      </c>
      <c r="G5455">
        <v>80.010002</v>
      </c>
      <c r="H5455">
        <v>78.959998999999996</v>
      </c>
      <c r="I5455">
        <v>79</v>
      </c>
      <c r="J5455">
        <v>79</v>
      </c>
      <c r="K5455">
        <v>1902600</v>
      </c>
      <c r="L5455" s="2">
        <v>2.2240222649841324E-5</v>
      </c>
      <c r="M5455">
        <f t="shared" si="85"/>
        <v>-0.97000099999999634</v>
      </c>
    </row>
    <row r="5456" spans="1:13" hidden="1" x14ac:dyDescent="0.25">
      <c r="A5456" t="s">
        <v>66</v>
      </c>
      <c r="B5456" t="s">
        <v>67</v>
      </c>
      <c r="C5456" t="s">
        <v>57</v>
      </c>
      <c r="D5456" t="s">
        <v>65</v>
      </c>
      <c r="E5456" s="1">
        <v>43735</v>
      </c>
      <c r="F5456">
        <v>79.059997999999993</v>
      </c>
      <c r="G5456">
        <v>79.150002000000001</v>
      </c>
      <c r="H5456">
        <v>76.769997000000004</v>
      </c>
      <c r="I5456">
        <v>77.559997999999993</v>
      </c>
      <c r="J5456">
        <v>77.559997999999993</v>
      </c>
      <c r="K5456">
        <v>3373400</v>
      </c>
      <c r="L5456" s="2">
        <v>3.9432969140636352E-5</v>
      </c>
      <c r="M5456">
        <f t="shared" si="85"/>
        <v>-1.5</v>
      </c>
    </row>
    <row r="5457" spans="1:13" hidden="1" x14ac:dyDescent="0.25">
      <c r="A5457" t="s">
        <v>66</v>
      </c>
      <c r="B5457" t="s">
        <v>67</v>
      </c>
      <c r="C5457" t="s">
        <v>57</v>
      </c>
      <c r="D5457" t="s">
        <v>65</v>
      </c>
      <c r="E5457" s="1">
        <v>43738</v>
      </c>
      <c r="F5457">
        <v>77.870002999999997</v>
      </c>
      <c r="G5457">
        <v>79.089995999999999</v>
      </c>
      <c r="H5457">
        <v>77.620002999999997</v>
      </c>
      <c r="I5457">
        <v>78.769997000000004</v>
      </c>
      <c r="J5457">
        <v>78.769997000000004</v>
      </c>
      <c r="K5457">
        <v>2191100</v>
      </c>
      <c r="L5457" s="2">
        <v>2.5612610032622373E-5</v>
      </c>
      <c r="M5457">
        <f t="shared" si="85"/>
        <v>0.89999400000000662</v>
      </c>
    </row>
    <row r="5458" spans="1:13" hidden="1" x14ac:dyDescent="0.25">
      <c r="A5458" t="s">
        <v>66</v>
      </c>
      <c r="B5458" t="s">
        <v>67</v>
      </c>
      <c r="C5458" t="s">
        <v>57</v>
      </c>
      <c r="D5458" t="s">
        <v>65</v>
      </c>
      <c r="E5458" s="1">
        <v>43739</v>
      </c>
      <c r="F5458">
        <v>78.879997000000003</v>
      </c>
      <c r="G5458">
        <v>79.370002999999997</v>
      </c>
      <c r="H5458">
        <v>78</v>
      </c>
      <c r="I5458">
        <v>78.199996999999996</v>
      </c>
      <c r="J5458">
        <v>78.199996999999996</v>
      </c>
      <c r="K5458">
        <v>2803500</v>
      </c>
      <c r="L5458" s="2">
        <v>3.2771189003905261E-5</v>
      </c>
      <c r="M5458">
        <f t="shared" si="85"/>
        <v>-0.68000000000000682</v>
      </c>
    </row>
    <row r="5459" spans="1:13" hidden="1" x14ac:dyDescent="0.25">
      <c r="A5459" t="s">
        <v>66</v>
      </c>
      <c r="B5459" t="s">
        <v>67</v>
      </c>
      <c r="C5459" t="s">
        <v>57</v>
      </c>
      <c r="D5459" t="s">
        <v>65</v>
      </c>
      <c r="E5459" s="1">
        <v>43740</v>
      </c>
      <c r="F5459">
        <v>77.599997999999999</v>
      </c>
      <c r="G5459">
        <v>77.970000999999996</v>
      </c>
      <c r="H5459">
        <v>75.819999999999993</v>
      </c>
      <c r="I5459">
        <v>76.410004000000001</v>
      </c>
      <c r="J5459">
        <v>76.410004000000001</v>
      </c>
      <c r="K5459">
        <v>3282000</v>
      </c>
      <c r="L5459" s="2">
        <v>3.8364559411741418E-5</v>
      </c>
      <c r="M5459">
        <f t="shared" si="85"/>
        <v>-1.1899939999999987</v>
      </c>
    </row>
    <row r="5460" spans="1:13" hidden="1" x14ac:dyDescent="0.25">
      <c r="A5460" t="s">
        <v>66</v>
      </c>
      <c r="B5460" t="s">
        <v>67</v>
      </c>
      <c r="C5460" t="s">
        <v>57</v>
      </c>
      <c r="D5460" t="s">
        <v>65</v>
      </c>
      <c r="E5460" s="1">
        <v>43741</v>
      </c>
      <c r="F5460">
        <v>76.599997999999999</v>
      </c>
      <c r="G5460">
        <v>77.410004000000001</v>
      </c>
      <c r="H5460">
        <v>76.019997000000004</v>
      </c>
      <c r="I5460">
        <v>77.029999000000004</v>
      </c>
      <c r="J5460">
        <v>77.029999000000004</v>
      </c>
      <c r="K5460">
        <v>2321600</v>
      </c>
      <c r="L5460" s="2">
        <v>2.7138074689304959E-5</v>
      </c>
      <c r="M5460">
        <f t="shared" si="85"/>
        <v>0.4300010000000043</v>
      </c>
    </row>
    <row r="5461" spans="1:13" hidden="1" x14ac:dyDescent="0.25">
      <c r="A5461" t="s">
        <v>66</v>
      </c>
      <c r="B5461" t="s">
        <v>67</v>
      </c>
      <c r="C5461" t="s">
        <v>57</v>
      </c>
      <c r="D5461" t="s">
        <v>65</v>
      </c>
      <c r="E5461" s="1">
        <v>43742</v>
      </c>
      <c r="F5461">
        <v>76.959998999999996</v>
      </c>
      <c r="G5461">
        <v>78.069999999999993</v>
      </c>
      <c r="H5461">
        <v>76.959998999999996</v>
      </c>
      <c r="I5461">
        <v>77.989998</v>
      </c>
      <c r="J5461">
        <v>77.989998</v>
      </c>
      <c r="K5461">
        <v>1838400</v>
      </c>
      <c r="L5461" s="2">
        <v>2.1489764175059545E-5</v>
      </c>
      <c r="M5461">
        <f t="shared" si="85"/>
        <v>1.0299990000000037</v>
      </c>
    </row>
    <row r="5462" spans="1:13" hidden="1" x14ac:dyDescent="0.25">
      <c r="A5462" t="s">
        <v>66</v>
      </c>
      <c r="B5462" t="s">
        <v>67</v>
      </c>
      <c r="C5462" t="s">
        <v>57</v>
      </c>
      <c r="D5462" t="s">
        <v>65</v>
      </c>
      <c r="E5462" s="1">
        <v>43745</v>
      </c>
      <c r="F5462">
        <v>77.629997000000003</v>
      </c>
      <c r="G5462">
        <v>78.680000000000007</v>
      </c>
      <c r="H5462">
        <v>77.629997000000003</v>
      </c>
      <c r="I5462">
        <v>78.480002999999996</v>
      </c>
      <c r="J5462">
        <v>78.480002999999996</v>
      </c>
      <c r="K5462">
        <v>1908200</v>
      </c>
      <c r="L5462" s="2">
        <v>2.2305683202158737E-5</v>
      </c>
      <c r="M5462">
        <f t="shared" si="85"/>
        <v>0.85000599999999338</v>
      </c>
    </row>
    <row r="5463" spans="1:13" hidden="1" x14ac:dyDescent="0.25">
      <c r="A5463" t="s">
        <v>66</v>
      </c>
      <c r="B5463" t="s">
        <v>67</v>
      </c>
      <c r="C5463" t="s">
        <v>57</v>
      </c>
      <c r="D5463" t="s">
        <v>65</v>
      </c>
      <c r="E5463" s="1">
        <v>43746</v>
      </c>
      <c r="F5463">
        <v>77.779999000000004</v>
      </c>
      <c r="G5463">
        <v>78.139999000000003</v>
      </c>
      <c r="H5463">
        <v>77.360000999999997</v>
      </c>
      <c r="I5463">
        <v>77.610000999999997</v>
      </c>
      <c r="J5463">
        <v>77.610000999999997</v>
      </c>
      <c r="K5463">
        <v>2308700</v>
      </c>
      <c r="L5463" s="2">
        <v>2.6987281631288061E-5</v>
      </c>
      <c r="M5463">
        <f t="shared" si="85"/>
        <v>-0.16999800000000675</v>
      </c>
    </row>
    <row r="5464" spans="1:13" hidden="1" x14ac:dyDescent="0.25">
      <c r="A5464" t="s">
        <v>66</v>
      </c>
      <c r="B5464" t="s">
        <v>67</v>
      </c>
      <c r="C5464" t="s">
        <v>57</v>
      </c>
      <c r="D5464" t="s">
        <v>65</v>
      </c>
      <c r="E5464" s="1">
        <v>43747</v>
      </c>
      <c r="F5464">
        <v>78.110000999999997</v>
      </c>
      <c r="G5464">
        <v>78.279999000000004</v>
      </c>
      <c r="H5464">
        <v>77.309997999999993</v>
      </c>
      <c r="I5464">
        <v>77.790001000000004</v>
      </c>
      <c r="J5464">
        <v>77.790001000000004</v>
      </c>
      <c r="K5464">
        <v>1967200</v>
      </c>
      <c r="L5464" s="2">
        <v>2.2995356878360061E-5</v>
      </c>
      <c r="M5464">
        <f t="shared" si="85"/>
        <v>-0.31999999999999318</v>
      </c>
    </row>
    <row r="5465" spans="1:13" hidden="1" x14ac:dyDescent="0.25">
      <c r="A5465" t="s">
        <v>66</v>
      </c>
      <c r="B5465" t="s">
        <v>67</v>
      </c>
      <c r="C5465" t="s">
        <v>57</v>
      </c>
      <c r="D5465" t="s">
        <v>65</v>
      </c>
      <c r="E5465" s="1">
        <v>43748</v>
      </c>
      <c r="F5465">
        <v>77.720000999999996</v>
      </c>
      <c r="G5465">
        <v>78.489998</v>
      </c>
      <c r="H5465">
        <v>77.029999000000004</v>
      </c>
      <c r="I5465">
        <v>78.300003000000004</v>
      </c>
      <c r="J5465">
        <v>78.300003000000004</v>
      </c>
      <c r="K5465">
        <v>2393300</v>
      </c>
      <c r="L5465" s="2">
        <v>2.7976203546654705E-5</v>
      </c>
      <c r="M5465">
        <f t="shared" si="85"/>
        <v>0.58000200000000746</v>
      </c>
    </row>
    <row r="5466" spans="1:13" hidden="1" x14ac:dyDescent="0.25">
      <c r="A5466" t="s">
        <v>66</v>
      </c>
      <c r="B5466" t="s">
        <v>67</v>
      </c>
      <c r="C5466" t="s">
        <v>57</v>
      </c>
      <c r="D5466" t="s">
        <v>65</v>
      </c>
      <c r="E5466" s="1">
        <v>43749</v>
      </c>
      <c r="F5466">
        <v>78.660004000000001</v>
      </c>
      <c r="G5466">
        <v>80.029999000000004</v>
      </c>
      <c r="H5466">
        <v>78.550003000000004</v>
      </c>
      <c r="I5466">
        <v>79.529999000000004</v>
      </c>
      <c r="J5466">
        <v>79.529999000000004</v>
      </c>
      <c r="K5466">
        <v>2070000</v>
      </c>
      <c r="L5466" s="2">
        <v>2.4197025588758301E-5</v>
      </c>
      <c r="M5466">
        <f t="shared" si="85"/>
        <v>0.86999500000000296</v>
      </c>
    </row>
    <row r="5467" spans="1:13" hidden="1" x14ac:dyDescent="0.25">
      <c r="A5467" t="s">
        <v>66</v>
      </c>
      <c r="B5467" t="s">
        <v>67</v>
      </c>
      <c r="C5467" t="s">
        <v>57</v>
      </c>
      <c r="D5467" t="s">
        <v>65</v>
      </c>
      <c r="E5467" s="1">
        <v>43752</v>
      </c>
      <c r="F5467">
        <v>79.529999000000004</v>
      </c>
      <c r="G5467">
        <v>79.529999000000004</v>
      </c>
      <c r="H5467">
        <v>78.569999999999993</v>
      </c>
      <c r="I5467">
        <v>78.629997000000003</v>
      </c>
      <c r="J5467">
        <v>78.629997000000003</v>
      </c>
      <c r="K5467">
        <v>1982300</v>
      </c>
      <c r="L5467" s="2">
        <v>2.317186658193023E-5</v>
      </c>
      <c r="M5467">
        <f t="shared" si="85"/>
        <v>-0.90000200000000063</v>
      </c>
    </row>
    <row r="5468" spans="1:13" hidden="1" x14ac:dyDescent="0.25">
      <c r="A5468" t="s">
        <v>66</v>
      </c>
      <c r="B5468" t="s">
        <v>67</v>
      </c>
      <c r="C5468" t="s">
        <v>57</v>
      </c>
      <c r="D5468" t="s">
        <v>65</v>
      </c>
      <c r="E5468" s="1">
        <v>43753</v>
      </c>
      <c r="F5468">
        <v>78.949996999999996</v>
      </c>
      <c r="G5468">
        <v>79.940002000000007</v>
      </c>
      <c r="H5468">
        <v>78.800003000000004</v>
      </c>
      <c r="I5468">
        <v>79.739998</v>
      </c>
      <c r="J5468">
        <v>79.739998</v>
      </c>
      <c r="K5468">
        <v>1805000</v>
      </c>
      <c r="L5468" s="2">
        <v>2.1099338738023541E-5</v>
      </c>
      <c r="M5468">
        <f t="shared" si="85"/>
        <v>0.79000100000000373</v>
      </c>
    </row>
    <row r="5469" spans="1:13" hidden="1" x14ac:dyDescent="0.25">
      <c r="A5469" t="s">
        <v>66</v>
      </c>
      <c r="B5469" t="s">
        <v>67</v>
      </c>
      <c r="C5469" t="s">
        <v>57</v>
      </c>
      <c r="D5469" t="s">
        <v>65</v>
      </c>
      <c r="E5469" s="1">
        <v>43754</v>
      </c>
      <c r="F5469">
        <v>79.739998</v>
      </c>
      <c r="G5469">
        <v>80.180000000000007</v>
      </c>
      <c r="H5469">
        <v>79.599997999999999</v>
      </c>
      <c r="I5469">
        <v>80.010002</v>
      </c>
      <c r="J5469">
        <v>80.010002</v>
      </c>
      <c r="K5469">
        <v>2261500</v>
      </c>
      <c r="L5469" s="2">
        <v>2.6435542690327003E-5</v>
      </c>
      <c r="M5469">
        <f t="shared" si="85"/>
        <v>0.27000400000000013</v>
      </c>
    </row>
    <row r="5470" spans="1:13" hidden="1" x14ac:dyDescent="0.25">
      <c r="A5470" t="s">
        <v>66</v>
      </c>
      <c r="B5470" t="s">
        <v>67</v>
      </c>
      <c r="C5470" t="s">
        <v>57</v>
      </c>
      <c r="D5470" t="s">
        <v>65</v>
      </c>
      <c r="E5470" s="1">
        <v>43755</v>
      </c>
      <c r="F5470">
        <v>80.449996999999996</v>
      </c>
      <c r="G5470">
        <v>81.180000000000007</v>
      </c>
      <c r="H5470">
        <v>79.169998000000007</v>
      </c>
      <c r="I5470">
        <v>81.050003000000004</v>
      </c>
      <c r="J5470">
        <v>81.050003000000004</v>
      </c>
      <c r="K5470">
        <v>3903800</v>
      </c>
      <c r="L5470" s="2">
        <v>4.5633018595842824E-5</v>
      </c>
      <c r="M5470">
        <f t="shared" si="85"/>
        <v>0.60000600000000759</v>
      </c>
    </row>
    <row r="5471" spans="1:13" hidden="1" x14ac:dyDescent="0.25">
      <c r="A5471" t="s">
        <v>66</v>
      </c>
      <c r="B5471" t="s">
        <v>67</v>
      </c>
      <c r="C5471" t="s">
        <v>57</v>
      </c>
      <c r="D5471" t="s">
        <v>65</v>
      </c>
      <c r="E5471" s="1">
        <v>43756</v>
      </c>
      <c r="F5471">
        <v>81.139999000000003</v>
      </c>
      <c r="G5471">
        <v>82.330001999999993</v>
      </c>
      <c r="H5471">
        <v>80.779999000000004</v>
      </c>
      <c r="I5471">
        <v>81.599997999999999</v>
      </c>
      <c r="J5471">
        <v>81.599997999999999</v>
      </c>
      <c r="K5471">
        <v>3197200</v>
      </c>
      <c r="L5471" s="2">
        <v>3.7373299619506298E-5</v>
      </c>
      <c r="M5471">
        <f t="shared" si="85"/>
        <v>0.45999899999999627</v>
      </c>
    </row>
    <row r="5472" spans="1:13" hidden="1" x14ac:dyDescent="0.25">
      <c r="A5472" t="s">
        <v>66</v>
      </c>
      <c r="B5472" t="s">
        <v>67</v>
      </c>
      <c r="C5472" t="s">
        <v>57</v>
      </c>
      <c r="D5472" t="s">
        <v>65</v>
      </c>
      <c r="E5472" s="1">
        <v>43759</v>
      </c>
      <c r="F5472">
        <v>81.769997000000004</v>
      </c>
      <c r="G5472">
        <v>82.529999000000004</v>
      </c>
      <c r="H5472">
        <v>81.709998999999996</v>
      </c>
      <c r="I5472">
        <v>82.089995999999999</v>
      </c>
      <c r="J5472">
        <v>82.089995999999999</v>
      </c>
      <c r="K5472">
        <v>2899400</v>
      </c>
      <c r="L5472" s="2">
        <v>3.3892200962340973E-5</v>
      </c>
      <c r="M5472">
        <f t="shared" si="85"/>
        <v>0.3199989999999957</v>
      </c>
    </row>
    <row r="5473" spans="1:13" hidden="1" x14ac:dyDescent="0.25">
      <c r="A5473" t="s">
        <v>66</v>
      </c>
      <c r="B5473" t="s">
        <v>67</v>
      </c>
      <c r="C5473" t="s">
        <v>57</v>
      </c>
      <c r="D5473" t="s">
        <v>65</v>
      </c>
      <c r="E5473" s="1">
        <v>43760</v>
      </c>
      <c r="F5473">
        <v>82.529999000000004</v>
      </c>
      <c r="G5473">
        <v>82.57</v>
      </c>
      <c r="H5473">
        <v>81.650002000000001</v>
      </c>
      <c r="I5473">
        <v>81.669998000000007</v>
      </c>
      <c r="J5473">
        <v>81.669998000000007</v>
      </c>
      <c r="K5473">
        <v>2141800</v>
      </c>
      <c r="L5473" s="2">
        <v>2.5036323384542284E-5</v>
      </c>
      <c r="M5473">
        <f t="shared" si="85"/>
        <v>-0.86000099999999691</v>
      </c>
    </row>
    <row r="5474" spans="1:13" hidden="1" x14ac:dyDescent="0.25">
      <c r="A5474" t="s">
        <v>66</v>
      </c>
      <c r="B5474" t="s">
        <v>67</v>
      </c>
      <c r="C5474" t="s">
        <v>57</v>
      </c>
      <c r="D5474" t="s">
        <v>65</v>
      </c>
      <c r="E5474" s="1">
        <v>43761</v>
      </c>
      <c r="F5474">
        <v>81.440002000000007</v>
      </c>
      <c r="G5474">
        <v>81.75</v>
      </c>
      <c r="H5474">
        <v>81.069999999999993</v>
      </c>
      <c r="I5474">
        <v>81.360000999999997</v>
      </c>
      <c r="J5474">
        <v>81.360000999999997</v>
      </c>
      <c r="K5474">
        <v>1256200</v>
      </c>
      <c r="L5474" s="2">
        <v>1.4684204610916994E-5</v>
      </c>
      <c r="M5474">
        <f t="shared" si="85"/>
        <v>-8.0001000000009981E-2</v>
      </c>
    </row>
    <row r="5475" spans="1:13" hidden="1" x14ac:dyDescent="0.25">
      <c r="A5475" t="s">
        <v>66</v>
      </c>
      <c r="B5475" t="s">
        <v>67</v>
      </c>
      <c r="C5475" t="s">
        <v>57</v>
      </c>
      <c r="D5475" t="s">
        <v>65</v>
      </c>
      <c r="E5475" s="1">
        <v>43762</v>
      </c>
      <c r="F5475">
        <v>81.25</v>
      </c>
      <c r="G5475">
        <v>81.629997000000003</v>
      </c>
      <c r="H5475">
        <v>81.019997000000004</v>
      </c>
      <c r="I5475">
        <v>81.480002999999996</v>
      </c>
      <c r="J5475">
        <v>81.480002999999996</v>
      </c>
      <c r="K5475">
        <v>1884900</v>
      </c>
      <c r="L5475" s="2">
        <v>2.2033320546980927E-5</v>
      </c>
      <c r="M5475">
        <f t="shared" si="85"/>
        <v>0.2300029999999964</v>
      </c>
    </row>
    <row r="5476" spans="1:13" hidden="1" x14ac:dyDescent="0.25">
      <c r="A5476" t="s">
        <v>66</v>
      </c>
      <c r="B5476" t="s">
        <v>67</v>
      </c>
      <c r="C5476" t="s">
        <v>57</v>
      </c>
      <c r="D5476" t="s">
        <v>65</v>
      </c>
      <c r="E5476" s="1">
        <v>43763</v>
      </c>
      <c r="F5476">
        <v>81.680000000000007</v>
      </c>
      <c r="G5476">
        <v>82.18</v>
      </c>
      <c r="H5476">
        <v>81.510002</v>
      </c>
      <c r="I5476">
        <v>81.620002999999997</v>
      </c>
      <c r="J5476">
        <v>81.620002999999997</v>
      </c>
      <c r="K5476">
        <v>2006100</v>
      </c>
      <c r="L5476" s="2">
        <v>2.345007392927924E-5</v>
      </c>
      <c r="M5476">
        <f t="shared" si="85"/>
        <v>-5.9997000000009848E-2</v>
      </c>
    </row>
    <row r="5477" spans="1:13" hidden="1" x14ac:dyDescent="0.25">
      <c r="A5477" t="s">
        <v>66</v>
      </c>
      <c r="B5477" t="s">
        <v>67</v>
      </c>
      <c r="C5477" t="s">
        <v>57</v>
      </c>
      <c r="D5477" t="s">
        <v>65</v>
      </c>
      <c r="E5477" s="1">
        <v>43766</v>
      </c>
      <c r="F5477">
        <v>82.010002</v>
      </c>
      <c r="G5477">
        <v>83.120002999999997</v>
      </c>
      <c r="H5477">
        <v>81.760002</v>
      </c>
      <c r="I5477">
        <v>82.389999000000003</v>
      </c>
      <c r="J5477">
        <v>82.389999000000003</v>
      </c>
      <c r="K5477">
        <v>3054300</v>
      </c>
      <c r="L5477" s="2">
        <v>3.5702886596978008E-5</v>
      </c>
      <c r="M5477">
        <f t="shared" si="85"/>
        <v>0.37999700000000303</v>
      </c>
    </row>
    <row r="5478" spans="1:13" hidden="1" x14ac:dyDescent="0.25">
      <c r="A5478" t="s">
        <v>66</v>
      </c>
      <c r="B5478" t="s">
        <v>67</v>
      </c>
      <c r="C5478" t="s">
        <v>57</v>
      </c>
      <c r="D5478" t="s">
        <v>65</v>
      </c>
      <c r="E5478" s="1">
        <v>43767</v>
      </c>
      <c r="F5478">
        <v>81.239998</v>
      </c>
      <c r="G5478">
        <v>82.370002999999997</v>
      </c>
      <c r="H5478">
        <v>79.720000999999996</v>
      </c>
      <c r="I5478">
        <v>81.769997000000004</v>
      </c>
      <c r="J5478">
        <v>81.769997000000004</v>
      </c>
      <c r="K5478">
        <v>4154800</v>
      </c>
      <c r="L5478" s="2">
        <v>4.8567054065784047E-5</v>
      </c>
      <c r="M5478">
        <f t="shared" si="85"/>
        <v>0.52999900000000366</v>
      </c>
    </row>
    <row r="5479" spans="1:13" hidden="1" x14ac:dyDescent="0.25">
      <c r="A5479" t="s">
        <v>66</v>
      </c>
      <c r="B5479" t="s">
        <v>67</v>
      </c>
      <c r="C5479" t="s">
        <v>57</v>
      </c>
      <c r="D5479" t="s">
        <v>65</v>
      </c>
      <c r="E5479" s="1">
        <v>43768</v>
      </c>
      <c r="F5479">
        <v>81.569999999999993</v>
      </c>
      <c r="G5479">
        <v>83.849997999999999</v>
      </c>
      <c r="H5479">
        <v>81.540001000000004</v>
      </c>
      <c r="I5479">
        <v>83.269997000000004</v>
      </c>
      <c r="J5479">
        <v>83.269997000000004</v>
      </c>
      <c r="K5479">
        <v>4150000</v>
      </c>
      <c r="L5479" s="2">
        <v>4.8510945020940552E-5</v>
      </c>
      <c r="M5479">
        <f t="shared" si="85"/>
        <v>1.6999970000000104</v>
      </c>
    </row>
    <row r="5480" spans="1:13" hidden="1" x14ac:dyDescent="0.25">
      <c r="A5480" t="s">
        <v>66</v>
      </c>
      <c r="B5480" t="s">
        <v>67</v>
      </c>
      <c r="C5480" t="s">
        <v>57</v>
      </c>
      <c r="D5480" t="s">
        <v>65</v>
      </c>
      <c r="E5480" s="1">
        <v>43769</v>
      </c>
      <c r="F5480">
        <v>83.349997999999999</v>
      </c>
      <c r="G5480">
        <v>83.5</v>
      </c>
      <c r="H5480">
        <v>81.779999000000004</v>
      </c>
      <c r="I5480">
        <v>82.660004000000001</v>
      </c>
      <c r="J5480">
        <v>82.660004000000001</v>
      </c>
      <c r="K5480">
        <v>2548900</v>
      </c>
      <c r="L5480" s="2">
        <v>2.9795071750331417E-5</v>
      </c>
      <c r="M5480">
        <f t="shared" si="85"/>
        <v>-0.68999399999999866</v>
      </c>
    </row>
    <row r="5481" spans="1:13" hidden="1" x14ac:dyDescent="0.25">
      <c r="A5481" t="s">
        <v>66</v>
      </c>
      <c r="B5481" t="s">
        <v>67</v>
      </c>
      <c r="C5481" t="s">
        <v>57</v>
      </c>
      <c r="D5481" t="s">
        <v>65</v>
      </c>
      <c r="E5481" s="1">
        <v>43770</v>
      </c>
      <c r="F5481">
        <v>83.089995999999999</v>
      </c>
      <c r="G5481">
        <v>83.190002000000007</v>
      </c>
      <c r="H5481">
        <v>82</v>
      </c>
      <c r="I5481">
        <v>82.470000999999996</v>
      </c>
      <c r="J5481">
        <v>82.470000999999996</v>
      </c>
      <c r="K5481">
        <v>2585800</v>
      </c>
      <c r="L5481" s="2">
        <v>3.0226410032565801E-5</v>
      </c>
      <c r="M5481">
        <f t="shared" si="85"/>
        <v>-0.61999500000000296</v>
      </c>
    </row>
    <row r="5482" spans="1:13" hidden="1" x14ac:dyDescent="0.25">
      <c r="A5482" t="s">
        <v>66</v>
      </c>
      <c r="B5482" t="s">
        <v>67</v>
      </c>
      <c r="C5482" t="s">
        <v>57</v>
      </c>
      <c r="D5482" t="s">
        <v>65</v>
      </c>
      <c r="E5482" s="1">
        <v>43773</v>
      </c>
      <c r="F5482">
        <v>82.699996999999996</v>
      </c>
      <c r="G5482">
        <v>82.809997999999993</v>
      </c>
      <c r="H5482">
        <v>80.449996999999996</v>
      </c>
      <c r="I5482">
        <v>80.919998000000007</v>
      </c>
      <c r="J5482">
        <v>80.919998000000007</v>
      </c>
      <c r="K5482">
        <v>3055800</v>
      </c>
      <c r="L5482" s="2">
        <v>3.5720420673491603E-5</v>
      </c>
      <c r="M5482">
        <f t="shared" si="85"/>
        <v>-1.7799989999999895</v>
      </c>
    </row>
    <row r="5483" spans="1:13" hidden="1" x14ac:dyDescent="0.25">
      <c r="A5483" t="s">
        <v>66</v>
      </c>
      <c r="B5483" t="s">
        <v>67</v>
      </c>
      <c r="C5483" t="s">
        <v>57</v>
      </c>
      <c r="D5483" t="s">
        <v>65</v>
      </c>
      <c r="E5483" s="1">
        <v>43774</v>
      </c>
      <c r="F5483">
        <v>81.059997999999993</v>
      </c>
      <c r="G5483">
        <v>81.849997999999999</v>
      </c>
      <c r="H5483">
        <v>80.849997999999999</v>
      </c>
      <c r="I5483">
        <v>81.470000999999996</v>
      </c>
      <c r="J5483">
        <v>81.470000999999996</v>
      </c>
      <c r="K5483">
        <v>1622800</v>
      </c>
      <c r="L5483" s="2">
        <v>1.8969532910839115E-5</v>
      </c>
      <c r="M5483">
        <f t="shared" si="85"/>
        <v>0.41000300000000323</v>
      </c>
    </row>
    <row r="5484" spans="1:13" hidden="1" x14ac:dyDescent="0.25">
      <c r="A5484" t="s">
        <v>66</v>
      </c>
      <c r="B5484" t="s">
        <v>67</v>
      </c>
      <c r="C5484" t="s">
        <v>57</v>
      </c>
      <c r="D5484" t="s">
        <v>65</v>
      </c>
      <c r="E5484" s="1">
        <v>43775</v>
      </c>
      <c r="F5484">
        <v>81.599997999999999</v>
      </c>
      <c r="G5484">
        <v>81.949996999999996</v>
      </c>
      <c r="H5484">
        <v>81.290001000000004</v>
      </c>
      <c r="I5484">
        <v>81.860000999999997</v>
      </c>
      <c r="J5484">
        <v>81.860000999999997</v>
      </c>
      <c r="K5484">
        <v>2705600</v>
      </c>
      <c r="L5484" s="2">
        <v>3.1626798276784761E-5</v>
      </c>
      <c r="M5484">
        <f t="shared" si="85"/>
        <v>0.26000299999999754</v>
      </c>
    </row>
    <row r="5485" spans="1:13" hidden="1" x14ac:dyDescent="0.25">
      <c r="A5485" t="s">
        <v>66</v>
      </c>
      <c r="B5485" t="s">
        <v>67</v>
      </c>
      <c r="C5485" t="s">
        <v>57</v>
      </c>
      <c r="D5485" t="s">
        <v>65</v>
      </c>
      <c r="E5485" s="1">
        <v>43776</v>
      </c>
      <c r="F5485">
        <v>82.400002000000001</v>
      </c>
      <c r="G5485">
        <v>83.029999000000004</v>
      </c>
      <c r="H5485">
        <v>81.569999999999993</v>
      </c>
      <c r="I5485">
        <v>81.860000999999997</v>
      </c>
      <c r="J5485">
        <v>81.860000999999997</v>
      </c>
      <c r="K5485">
        <v>2674200</v>
      </c>
      <c r="L5485" s="2">
        <v>3.1259751608433545E-5</v>
      </c>
      <c r="M5485">
        <f t="shared" si="85"/>
        <v>-0.54000100000000373</v>
      </c>
    </row>
    <row r="5486" spans="1:13" hidden="1" x14ac:dyDescent="0.25">
      <c r="A5486" t="s">
        <v>66</v>
      </c>
      <c r="B5486" t="s">
        <v>67</v>
      </c>
      <c r="C5486" t="s">
        <v>57</v>
      </c>
      <c r="D5486" t="s">
        <v>65</v>
      </c>
      <c r="E5486" s="1">
        <v>43777</v>
      </c>
      <c r="F5486">
        <v>81.800003000000004</v>
      </c>
      <c r="G5486">
        <v>81.839995999999999</v>
      </c>
      <c r="H5486">
        <v>80.830001999999993</v>
      </c>
      <c r="I5486">
        <v>80.940002000000007</v>
      </c>
      <c r="J5486">
        <v>80.940002000000007</v>
      </c>
      <c r="K5486">
        <v>1614800</v>
      </c>
      <c r="L5486" s="2">
        <v>1.8876017836099954E-5</v>
      </c>
      <c r="M5486">
        <f t="shared" ref="M5486:M5549" si="86">J5486-F5486</f>
        <v>-0.86000099999999691</v>
      </c>
    </row>
    <row r="5487" spans="1:13" hidden="1" x14ac:dyDescent="0.25">
      <c r="A5487" t="s">
        <v>66</v>
      </c>
      <c r="B5487" t="s">
        <v>67</v>
      </c>
      <c r="C5487" t="s">
        <v>57</v>
      </c>
      <c r="D5487" t="s">
        <v>65</v>
      </c>
      <c r="E5487" s="1">
        <v>43780</v>
      </c>
      <c r="F5487">
        <v>80.589995999999999</v>
      </c>
      <c r="G5487">
        <v>81.139999000000003</v>
      </c>
      <c r="H5487">
        <v>77.550003000000004</v>
      </c>
      <c r="I5487">
        <v>79.620002999999997</v>
      </c>
      <c r="J5487">
        <v>79.620002999999997</v>
      </c>
      <c r="K5487">
        <v>6388500</v>
      </c>
      <c r="L5487" s="2">
        <v>7.4677631871392466E-5</v>
      </c>
      <c r="M5487">
        <f t="shared" si="86"/>
        <v>-0.96999300000000233</v>
      </c>
    </row>
    <row r="5488" spans="1:13" hidden="1" x14ac:dyDescent="0.25">
      <c r="A5488" t="s">
        <v>66</v>
      </c>
      <c r="B5488" t="s">
        <v>67</v>
      </c>
      <c r="C5488" t="s">
        <v>57</v>
      </c>
      <c r="D5488" t="s">
        <v>65</v>
      </c>
      <c r="E5488" s="1">
        <v>43781</v>
      </c>
      <c r="F5488">
        <v>79.620002999999997</v>
      </c>
      <c r="G5488">
        <v>79.650002000000001</v>
      </c>
      <c r="H5488">
        <v>77.199996999999996</v>
      </c>
      <c r="I5488">
        <v>77.430000000000007</v>
      </c>
      <c r="J5488">
        <v>77.430000000000007</v>
      </c>
      <c r="K5488">
        <v>4346000</v>
      </c>
      <c r="L5488" s="2">
        <v>5.0802064352050035E-5</v>
      </c>
      <c r="M5488">
        <f t="shared" si="86"/>
        <v>-2.1900029999999902</v>
      </c>
    </row>
    <row r="5489" spans="1:13" hidden="1" x14ac:dyDescent="0.25">
      <c r="A5489" t="s">
        <v>66</v>
      </c>
      <c r="B5489" t="s">
        <v>67</v>
      </c>
      <c r="C5489" t="s">
        <v>57</v>
      </c>
      <c r="D5489" t="s">
        <v>65</v>
      </c>
      <c r="E5489" s="1">
        <v>43782</v>
      </c>
      <c r="F5489">
        <v>77.629997000000003</v>
      </c>
      <c r="G5489">
        <v>78.069999999999993</v>
      </c>
      <c r="H5489">
        <v>76.800003000000004</v>
      </c>
      <c r="I5489">
        <v>77.970000999999996</v>
      </c>
      <c r="J5489">
        <v>77.970000999999996</v>
      </c>
      <c r="K5489">
        <v>2715800</v>
      </c>
      <c r="L5489" s="2">
        <v>3.1746029997077194E-5</v>
      </c>
      <c r="M5489">
        <f t="shared" si="86"/>
        <v>0.34000399999999331</v>
      </c>
    </row>
    <row r="5490" spans="1:13" hidden="1" x14ac:dyDescent="0.25">
      <c r="A5490" t="s">
        <v>66</v>
      </c>
      <c r="B5490" t="s">
        <v>67</v>
      </c>
      <c r="C5490" t="s">
        <v>57</v>
      </c>
      <c r="D5490" t="s">
        <v>65</v>
      </c>
      <c r="E5490" s="1">
        <v>43783</v>
      </c>
      <c r="F5490">
        <v>77.379997000000003</v>
      </c>
      <c r="G5490">
        <v>77.819999999999993</v>
      </c>
      <c r="H5490">
        <v>76.489998</v>
      </c>
      <c r="I5490">
        <v>76.839995999999999</v>
      </c>
      <c r="J5490">
        <v>76.839995999999999</v>
      </c>
      <c r="K5490">
        <v>2881500</v>
      </c>
      <c r="L5490" s="2">
        <v>3.3682960982612097E-5</v>
      </c>
      <c r="M5490">
        <f t="shared" si="86"/>
        <v>-0.54000100000000373</v>
      </c>
    </row>
    <row r="5491" spans="1:13" hidden="1" x14ac:dyDescent="0.25">
      <c r="A5491" t="s">
        <v>66</v>
      </c>
      <c r="B5491" t="s">
        <v>67</v>
      </c>
      <c r="C5491" t="s">
        <v>57</v>
      </c>
      <c r="D5491" t="s">
        <v>65</v>
      </c>
      <c r="E5491" s="1">
        <v>43784</v>
      </c>
      <c r="F5491">
        <v>77.559997999999993</v>
      </c>
      <c r="G5491">
        <v>79.5</v>
      </c>
      <c r="H5491">
        <v>77.330001999999993</v>
      </c>
      <c r="I5491">
        <v>78.069999999999993</v>
      </c>
      <c r="J5491">
        <v>78.069999999999993</v>
      </c>
      <c r="K5491">
        <v>3941400</v>
      </c>
      <c r="L5491" s="2">
        <v>4.6072539447116888E-5</v>
      </c>
      <c r="M5491">
        <f t="shared" si="86"/>
        <v>0.51000200000000007</v>
      </c>
    </row>
    <row r="5492" spans="1:13" hidden="1" x14ac:dyDescent="0.25">
      <c r="A5492" t="s">
        <v>66</v>
      </c>
      <c r="B5492" t="s">
        <v>67</v>
      </c>
      <c r="C5492" t="s">
        <v>57</v>
      </c>
      <c r="D5492" t="s">
        <v>65</v>
      </c>
      <c r="E5492" s="1">
        <v>43787</v>
      </c>
      <c r="F5492">
        <v>76.870002999999997</v>
      </c>
      <c r="G5492">
        <v>78.449996999999996</v>
      </c>
      <c r="H5492">
        <v>76.330001999999993</v>
      </c>
      <c r="I5492">
        <v>78.190002000000007</v>
      </c>
      <c r="J5492">
        <v>78.190002000000007</v>
      </c>
      <c r="K5492">
        <v>4235800</v>
      </c>
      <c r="L5492" s="2">
        <v>4.9513894197518072E-5</v>
      </c>
      <c r="M5492">
        <f t="shared" si="86"/>
        <v>1.3199990000000099</v>
      </c>
    </row>
    <row r="5493" spans="1:13" hidden="1" x14ac:dyDescent="0.25">
      <c r="A5493" t="s">
        <v>66</v>
      </c>
      <c r="B5493" t="s">
        <v>67</v>
      </c>
      <c r="C5493" t="s">
        <v>57</v>
      </c>
      <c r="D5493" t="s">
        <v>65</v>
      </c>
      <c r="E5493" s="1">
        <v>43788</v>
      </c>
      <c r="F5493">
        <v>78.199996999999996</v>
      </c>
      <c r="G5493">
        <v>78.300003000000004</v>
      </c>
      <c r="H5493">
        <v>76.919998000000007</v>
      </c>
      <c r="I5493">
        <v>77.160004000000001</v>
      </c>
      <c r="J5493">
        <v>77.160004000000001</v>
      </c>
      <c r="K5493">
        <v>2332900</v>
      </c>
      <c r="L5493" s="2">
        <v>2.7270164732374028E-5</v>
      </c>
      <c r="M5493">
        <f t="shared" si="86"/>
        <v>-1.0399929999999955</v>
      </c>
    </row>
    <row r="5494" spans="1:13" hidden="1" x14ac:dyDescent="0.25">
      <c r="A5494" t="s">
        <v>66</v>
      </c>
      <c r="B5494" t="s">
        <v>67</v>
      </c>
      <c r="C5494" t="s">
        <v>57</v>
      </c>
      <c r="D5494" t="s">
        <v>65</v>
      </c>
      <c r="E5494" s="1">
        <v>43789</v>
      </c>
      <c r="F5494">
        <v>76.849997999999999</v>
      </c>
      <c r="G5494">
        <v>77.680000000000007</v>
      </c>
      <c r="H5494">
        <v>76.720000999999996</v>
      </c>
      <c r="I5494">
        <v>77.639999000000003</v>
      </c>
      <c r="J5494">
        <v>77.639999000000003</v>
      </c>
      <c r="K5494">
        <v>2779400</v>
      </c>
      <c r="L5494" s="2">
        <v>3.2489474841253537E-5</v>
      </c>
      <c r="M5494">
        <f t="shared" si="86"/>
        <v>0.79000100000000373</v>
      </c>
    </row>
    <row r="5495" spans="1:13" hidden="1" x14ac:dyDescent="0.25">
      <c r="A5495" t="s">
        <v>66</v>
      </c>
      <c r="B5495" t="s">
        <v>67</v>
      </c>
      <c r="C5495" t="s">
        <v>57</v>
      </c>
      <c r="D5495" t="s">
        <v>65</v>
      </c>
      <c r="E5495" s="1">
        <v>43790</v>
      </c>
      <c r="F5495">
        <v>77.839995999999999</v>
      </c>
      <c r="G5495">
        <v>77.940002000000007</v>
      </c>
      <c r="H5495">
        <v>77.360000999999997</v>
      </c>
      <c r="I5495">
        <v>77.699996999999996</v>
      </c>
      <c r="J5495">
        <v>77.699996999999996</v>
      </c>
      <c r="K5495">
        <v>1694800</v>
      </c>
      <c r="L5495" s="2">
        <v>1.9811168583491578E-5</v>
      </c>
      <c r="M5495">
        <f t="shared" si="86"/>
        <v>-0.13999900000000309</v>
      </c>
    </row>
    <row r="5496" spans="1:13" hidden="1" x14ac:dyDescent="0.25">
      <c r="A5496" t="s">
        <v>66</v>
      </c>
      <c r="B5496" t="s">
        <v>67</v>
      </c>
      <c r="C5496" t="s">
        <v>57</v>
      </c>
      <c r="D5496" t="s">
        <v>65</v>
      </c>
      <c r="E5496" s="1">
        <v>43791</v>
      </c>
      <c r="F5496">
        <v>77.949996999999996</v>
      </c>
      <c r="G5496">
        <v>78.779999000000004</v>
      </c>
      <c r="H5496">
        <v>77.790001000000004</v>
      </c>
      <c r="I5496">
        <v>78.589995999999999</v>
      </c>
      <c r="J5496">
        <v>78.589995999999999</v>
      </c>
      <c r="K5496">
        <v>2896100</v>
      </c>
      <c r="L5496" s="2">
        <v>3.3853625994011065E-5</v>
      </c>
      <c r="M5496">
        <f t="shared" si="86"/>
        <v>0.63999900000000309</v>
      </c>
    </row>
    <row r="5497" spans="1:13" hidden="1" x14ac:dyDescent="0.25">
      <c r="A5497" t="s">
        <v>66</v>
      </c>
      <c r="B5497" t="s">
        <v>67</v>
      </c>
      <c r="C5497" t="s">
        <v>57</v>
      </c>
      <c r="D5497" t="s">
        <v>65</v>
      </c>
      <c r="E5497" s="1">
        <v>43794</v>
      </c>
      <c r="F5497">
        <v>78.739998</v>
      </c>
      <c r="G5497">
        <v>78.870002999999997</v>
      </c>
      <c r="H5497">
        <v>77.589995999999999</v>
      </c>
      <c r="I5497">
        <v>78</v>
      </c>
      <c r="J5497">
        <v>78</v>
      </c>
      <c r="K5497">
        <v>2978200</v>
      </c>
      <c r="L5497" s="2">
        <v>3.4813324448521726E-5</v>
      </c>
      <c r="M5497">
        <f t="shared" si="86"/>
        <v>-0.73999799999999993</v>
      </c>
    </row>
    <row r="5498" spans="1:13" hidden="1" x14ac:dyDescent="0.25">
      <c r="A5498" t="s">
        <v>66</v>
      </c>
      <c r="B5498" t="s">
        <v>67</v>
      </c>
      <c r="C5498" t="s">
        <v>57</v>
      </c>
      <c r="D5498" t="s">
        <v>65</v>
      </c>
      <c r="E5498" s="1">
        <v>43795</v>
      </c>
      <c r="F5498">
        <v>77.910004000000001</v>
      </c>
      <c r="G5498">
        <v>78.690002000000007</v>
      </c>
      <c r="H5498">
        <v>77.589995999999999</v>
      </c>
      <c r="I5498">
        <v>78.449996999999996</v>
      </c>
      <c r="J5498">
        <v>78.449996999999996</v>
      </c>
      <c r="K5498">
        <v>2832200</v>
      </c>
      <c r="L5498" s="2">
        <v>3.3106674334532005E-5</v>
      </c>
      <c r="M5498">
        <f t="shared" si="86"/>
        <v>0.5399929999999955</v>
      </c>
    </row>
    <row r="5499" spans="1:13" hidden="1" x14ac:dyDescent="0.25">
      <c r="A5499" t="s">
        <v>66</v>
      </c>
      <c r="B5499" t="s">
        <v>67</v>
      </c>
      <c r="C5499" t="s">
        <v>57</v>
      </c>
      <c r="D5499" t="s">
        <v>65</v>
      </c>
      <c r="E5499" s="1">
        <v>43796</v>
      </c>
      <c r="F5499">
        <v>78.470000999999996</v>
      </c>
      <c r="G5499">
        <v>79.300003000000004</v>
      </c>
      <c r="H5499">
        <v>78.470000999999996</v>
      </c>
      <c r="I5499">
        <v>78.980002999999996</v>
      </c>
      <c r="J5499">
        <v>78.980002999999996</v>
      </c>
      <c r="K5499">
        <v>2081500</v>
      </c>
      <c r="L5499" s="2">
        <v>2.4331453508695845E-5</v>
      </c>
      <c r="M5499">
        <f t="shared" si="86"/>
        <v>0.51000200000000007</v>
      </c>
    </row>
    <row r="5500" spans="1:13" hidden="1" x14ac:dyDescent="0.25">
      <c r="A5500" t="s">
        <v>66</v>
      </c>
      <c r="B5500" t="s">
        <v>67</v>
      </c>
      <c r="C5500" t="s">
        <v>57</v>
      </c>
      <c r="D5500" t="s">
        <v>65</v>
      </c>
      <c r="E5500" s="1">
        <v>43798</v>
      </c>
      <c r="F5500">
        <v>78.879997000000003</v>
      </c>
      <c r="G5500">
        <v>79.279999000000004</v>
      </c>
      <c r="H5500">
        <v>78.5</v>
      </c>
      <c r="I5500">
        <v>78.550003000000004</v>
      </c>
      <c r="J5500">
        <v>78.550003000000004</v>
      </c>
      <c r="K5500">
        <v>872900</v>
      </c>
      <c r="L5500" s="2">
        <v>1.0203663592476869E-5</v>
      </c>
      <c r="M5500">
        <f t="shared" si="86"/>
        <v>-0.32999399999999923</v>
      </c>
    </row>
    <row r="5501" spans="1:13" hidden="1" x14ac:dyDescent="0.25">
      <c r="A5501" t="s">
        <v>66</v>
      </c>
      <c r="B5501" t="s">
        <v>67</v>
      </c>
      <c r="C5501" t="s">
        <v>57</v>
      </c>
      <c r="D5501" t="s">
        <v>65</v>
      </c>
      <c r="E5501" s="1">
        <v>43801</v>
      </c>
      <c r="F5501">
        <v>78.580001999999993</v>
      </c>
      <c r="G5501">
        <v>78.839995999999999</v>
      </c>
      <c r="H5501">
        <v>76.860000999999997</v>
      </c>
      <c r="I5501">
        <v>77.639999000000003</v>
      </c>
      <c r="J5501">
        <v>77.639999000000003</v>
      </c>
      <c r="K5501">
        <v>2881400</v>
      </c>
      <c r="L5501" s="2">
        <v>3.3681792044177855E-5</v>
      </c>
      <c r="M5501">
        <f t="shared" si="86"/>
        <v>-0.94000299999999015</v>
      </c>
    </row>
    <row r="5502" spans="1:13" hidden="1" x14ac:dyDescent="0.25">
      <c r="A5502" t="s">
        <v>66</v>
      </c>
      <c r="B5502" t="s">
        <v>67</v>
      </c>
      <c r="C5502" t="s">
        <v>57</v>
      </c>
      <c r="D5502" t="s">
        <v>65</v>
      </c>
      <c r="E5502" s="1">
        <v>43802</v>
      </c>
      <c r="F5502">
        <v>77.449996999999996</v>
      </c>
      <c r="G5502">
        <v>78.059997999999993</v>
      </c>
      <c r="H5502">
        <v>76.809997999999993</v>
      </c>
      <c r="I5502">
        <v>78.010002</v>
      </c>
      <c r="J5502">
        <v>78.010002</v>
      </c>
      <c r="K5502">
        <v>1956600</v>
      </c>
      <c r="L5502" s="2">
        <v>2.2871449404330673E-5</v>
      </c>
      <c r="M5502">
        <f t="shared" si="86"/>
        <v>0.56000500000000386</v>
      </c>
    </row>
    <row r="5503" spans="1:13" hidden="1" x14ac:dyDescent="0.25">
      <c r="A5503" t="s">
        <v>66</v>
      </c>
      <c r="B5503" t="s">
        <v>67</v>
      </c>
      <c r="C5503" t="s">
        <v>57</v>
      </c>
      <c r="D5503" t="s">
        <v>65</v>
      </c>
      <c r="E5503" s="1">
        <v>43803</v>
      </c>
      <c r="F5503">
        <v>78.050003000000004</v>
      </c>
      <c r="G5503">
        <v>78.529999000000004</v>
      </c>
      <c r="H5503">
        <v>77.440002000000007</v>
      </c>
      <c r="I5503">
        <v>78.339995999999999</v>
      </c>
      <c r="J5503">
        <v>78.339995999999999</v>
      </c>
      <c r="K5503">
        <v>1905500</v>
      </c>
      <c r="L5503" s="2">
        <v>2.2274121864434272E-5</v>
      </c>
      <c r="M5503">
        <f t="shared" si="86"/>
        <v>0.2899929999999955</v>
      </c>
    </row>
    <row r="5504" spans="1:13" hidden="1" x14ac:dyDescent="0.25">
      <c r="A5504" t="s">
        <v>66</v>
      </c>
      <c r="B5504" t="s">
        <v>67</v>
      </c>
      <c r="C5504" t="s">
        <v>57</v>
      </c>
      <c r="D5504" t="s">
        <v>65</v>
      </c>
      <c r="E5504" s="1">
        <v>43804</v>
      </c>
      <c r="F5504">
        <v>78.069999999999993</v>
      </c>
      <c r="G5504">
        <v>78.199996999999996</v>
      </c>
      <c r="H5504">
        <v>76.900002000000001</v>
      </c>
      <c r="I5504">
        <v>76.940002000000007</v>
      </c>
      <c r="J5504">
        <v>76.940002000000007</v>
      </c>
      <c r="K5504">
        <v>2820400</v>
      </c>
      <c r="L5504" s="2">
        <v>3.2968739599291743E-5</v>
      </c>
      <c r="M5504">
        <f t="shared" si="86"/>
        <v>-1.1299979999999863</v>
      </c>
    </row>
    <row r="5505" spans="1:13" hidden="1" x14ac:dyDescent="0.25">
      <c r="A5505" t="s">
        <v>66</v>
      </c>
      <c r="B5505" t="s">
        <v>67</v>
      </c>
      <c r="C5505" t="s">
        <v>57</v>
      </c>
      <c r="D5505" t="s">
        <v>65</v>
      </c>
      <c r="E5505" s="1">
        <v>43805</v>
      </c>
      <c r="F5505">
        <v>77.540001000000004</v>
      </c>
      <c r="G5505">
        <v>78</v>
      </c>
      <c r="H5505">
        <v>76.629997000000003</v>
      </c>
      <c r="I5505">
        <v>77.739998</v>
      </c>
      <c r="J5505">
        <v>77.739998</v>
      </c>
      <c r="K5505">
        <v>2900300</v>
      </c>
      <c r="L5505" s="2">
        <v>3.3902721408249126E-5</v>
      </c>
      <c r="M5505">
        <f t="shared" si="86"/>
        <v>0.19999699999999621</v>
      </c>
    </row>
    <row r="5506" spans="1:13" hidden="1" x14ac:dyDescent="0.25">
      <c r="A5506" t="s">
        <v>66</v>
      </c>
      <c r="B5506" t="s">
        <v>67</v>
      </c>
      <c r="C5506" t="s">
        <v>57</v>
      </c>
      <c r="D5506" t="s">
        <v>65</v>
      </c>
      <c r="E5506" s="1">
        <v>43808</v>
      </c>
      <c r="F5506">
        <v>77.699996999999996</v>
      </c>
      <c r="G5506">
        <v>77.900002000000001</v>
      </c>
      <c r="H5506">
        <v>75.300003000000004</v>
      </c>
      <c r="I5506">
        <v>75.870002999999997</v>
      </c>
      <c r="J5506">
        <v>75.870002999999997</v>
      </c>
      <c r="K5506">
        <v>4364300</v>
      </c>
      <c r="L5506" s="2">
        <v>5.101598008551587E-5</v>
      </c>
      <c r="M5506">
        <f t="shared" si="86"/>
        <v>-1.8299939999999992</v>
      </c>
    </row>
    <row r="5507" spans="1:13" hidden="1" x14ac:dyDescent="0.25">
      <c r="A5507" t="s">
        <v>66</v>
      </c>
      <c r="B5507" t="s">
        <v>67</v>
      </c>
      <c r="C5507" t="s">
        <v>57</v>
      </c>
      <c r="D5507" t="s">
        <v>65</v>
      </c>
      <c r="E5507" s="1">
        <v>43809</v>
      </c>
      <c r="F5507">
        <v>75.790001000000004</v>
      </c>
      <c r="G5507">
        <v>75.910004000000001</v>
      </c>
      <c r="H5507">
        <v>74.930000000000007</v>
      </c>
      <c r="I5507">
        <v>75.019997000000004</v>
      </c>
      <c r="J5507">
        <v>75.019997000000004</v>
      </c>
      <c r="K5507">
        <v>3080600</v>
      </c>
      <c r="L5507" s="2">
        <v>3.6010317405183004E-5</v>
      </c>
      <c r="M5507">
        <f t="shared" si="86"/>
        <v>-0.77000400000000013</v>
      </c>
    </row>
    <row r="5508" spans="1:13" hidden="1" x14ac:dyDescent="0.25">
      <c r="A5508" t="s">
        <v>66</v>
      </c>
      <c r="B5508" t="s">
        <v>67</v>
      </c>
      <c r="C5508" t="s">
        <v>57</v>
      </c>
      <c r="D5508" t="s">
        <v>65</v>
      </c>
      <c r="E5508" s="1">
        <v>43810</v>
      </c>
      <c r="F5508">
        <v>75.080001999999993</v>
      </c>
      <c r="G5508">
        <v>75.410004000000001</v>
      </c>
      <c r="H5508">
        <v>74.309997999999993</v>
      </c>
      <c r="I5508">
        <v>74.620002999999997</v>
      </c>
      <c r="J5508">
        <v>74.620002999999997</v>
      </c>
      <c r="K5508">
        <v>3374000</v>
      </c>
      <c r="L5508" s="2">
        <v>3.9439982771241787E-5</v>
      </c>
      <c r="M5508">
        <f t="shared" si="86"/>
        <v>-0.45999899999999627</v>
      </c>
    </row>
    <row r="5509" spans="1:13" hidden="1" x14ac:dyDescent="0.25">
      <c r="A5509" t="s">
        <v>66</v>
      </c>
      <c r="B5509" t="s">
        <v>67</v>
      </c>
      <c r="C5509" t="s">
        <v>57</v>
      </c>
      <c r="D5509" t="s">
        <v>65</v>
      </c>
      <c r="E5509" s="1">
        <v>43811</v>
      </c>
      <c r="F5509">
        <v>75.230002999999996</v>
      </c>
      <c r="G5509">
        <v>75.25</v>
      </c>
      <c r="H5509">
        <v>74.459998999999996</v>
      </c>
      <c r="I5509">
        <v>74.889999000000003</v>
      </c>
      <c r="J5509">
        <v>74.889999000000003</v>
      </c>
      <c r="K5509">
        <v>2845600</v>
      </c>
      <c r="L5509" s="2">
        <v>3.3263312084720103E-5</v>
      </c>
      <c r="M5509">
        <f t="shared" si="86"/>
        <v>-0.34000399999999331</v>
      </c>
    </row>
    <row r="5510" spans="1:13" hidden="1" x14ac:dyDescent="0.25">
      <c r="A5510" t="s">
        <v>66</v>
      </c>
      <c r="B5510" t="s">
        <v>67</v>
      </c>
      <c r="C5510" t="s">
        <v>57</v>
      </c>
      <c r="D5510" t="s">
        <v>65</v>
      </c>
      <c r="E5510" s="1">
        <v>43812</v>
      </c>
      <c r="F5510">
        <v>74.970000999999996</v>
      </c>
      <c r="G5510">
        <v>75.540001000000004</v>
      </c>
      <c r="H5510">
        <v>74.650002000000001</v>
      </c>
      <c r="I5510">
        <v>75.470000999999996</v>
      </c>
      <c r="J5510">
        <v>75.470000999999996</v>
      </c>
      <c r="K5510">
        <v>2725400</v>
      </c>
      <c r="L5510" s="2">
        <v>3.1858248086764191E-5</v>
      </c>
      <c r="M5510">
        <f t="shared" si="86"/>
        <v>0.5</v>
      </c>
    </row>
    <row r="5511" spans="1:13" hidden="1" x14ac:dyDescent="0.25">
      <c r="A5511" t="s">
        <v>66</v>
      </c>
      <c r="B5511" t="s">
        <v>67</v>
      </c>
      <c r="C5511" t="s">
        <v>57</v>
      </c>
      <c r="D5511" t="s">
        <v>65</v>
      </c>
      <c r="E5511" s="1">
        <v>43815</v>
      </c>
      <c r="F5511">
        <v>75.529999000000004</v>
      </c>
      <c r="G5511">
        <v>75.849997999999999</v>
      </c>
      <c r="H5511">
        <v>75.230002999999996</v>
      </c>
      <c r="I5511">
        <v>75.470000999999996</v>
      </c>
      <c r="J5511">
        <v>75.470000999999996</v>
      </c>
      <c r="K5511">
        <v>3487900</v>
      </c>
      <c r="L5511" s="2">
        <v>4.0771403647840616E-5</v>
      </c>
      <c r="M5511">
        <f t="shared" si="86"/>
        <v>-5.9998000000007323E-2</v>
      </c>
    </row>
    <row r="5512" spans="1:13" hidden="1" x14ac:dyDescent="0.25">
      <c r="A5512" t="s">
        <v>66</v>
      </c>
      <c r="B5512" t="s">
        <v>67</v>
      </c>
      <c r="C5512" t="s">
        <v>57</v>
      </c>
      <c r="D5512" t="s">
        <v>65</v>
      </c>
      <c r="E5512" s="1">
        <v>43816</v>
      </c>
      <c r="F5512">
        <v>75.449996999999996</v>
      </c>
      <c r="G5512">
        <v>75.699996999999996</v>
      </c>
      <c r="H5512">
        <v>75.019997000000004</v>
      </c>
      <c r="I5512">
        <v>75.489998</v>
      </c>
      <c r="J5512">
        <v>75.489998</v>
      </c>
      <c r="K5512">
        <v>3603800</v>
      </c>
      <c r="L5512" s="2">
        <v>4.2126203293124233E-5</v>
      </c>
      <c r="M5512">
        <f t="shared" si="86"/>
        <v>4.0001000000003728E-2</v>
      </c>
    </row>
    <row r="5513" spans="1:13" hidden="1" x14ac:dyDescent="0.25">
      <c r="A5513" t="s">
        <v>66</v>
      </c>
      <c r="B5513" t="s">
        <v>67</v>
      </c>
      <c r="C5513" t="s">
        <v>57</v>
      </c>
      <c r="D5513" t="s">
        <v>65</v>
      </c>
      <c r="E5513" s="1">
        <v>43817</v>
      </c>
      <c r="F5513">
        <v>75.620002999999997</v>
      </c>
      <c r="G5513">
        <v>76.419998000000007</v>
      </c>
      <c r="H5513">
        <v>75.459998999999996</v>
      </c>
      <c r="I5513">
        <v>76.309997999999993</v>
      </c>
      <c r="J5513">
        <v>76.309997999999993</v>
      </c>
      <c r="K5513">
        <v>4106300</v>
      </c>
      <c r="L5513" s="2">
        <v>4.800011892517788E-5</v>
      </c>
      <c r="M5513">
        <f t="shared" si="86"/>
        <v>0.68999499999999614</v>
      </c>
    </row>
    <row r="5514" spans="1:13" hidden="1" x14ac:dyDescent="0.25">
      <c r="A5514" t="s">
        <v>66</v>
      </c>
      <c r="B5514" t="s">
        <v>67</v>
      </c>
      <c r="C5514" t="s">
        <v>57</v>
      </c>
      <c r="D5514" t="s">
        <v>65</v>
      </c>
      <c r="E5514" s="1">
        <v>43818</v>
      </c>
      <c r="F5514">
        <v>76.040001000000004</v>
      </c>
      <c r="G5514">
        <v>77.550003000000004</v>
      </c>
      <c r="H5514">
        <v>76</v>
      </c>
      <c r="I5514">
        <v>77.220000999999996</v>
      </c>
      <c r="J5514">
        <v>77.220000999999996</v>
      </c>
      <c r="K5514">
        <v>2991900</v>
      </c>
      <c r="L5514" s="2">
        <v>3.4973469014012542E-5</v>
      </c>
      <c r="M5514">
        <f t="shared" si="86"/>
        <v>1.1799999999999926</v>
      </c>
    </row>
    <row r="5515" spans="1:13" hidden="1" x14ac:dyDescent="0.25">
      <c r="A5515" t="s">
        <v>66</v>
      </c>
      <c r="B5515" t="s">
        <v>67</v>
      </c>
      <c r="C5515" t="s">
        <v>57</v>
      </c>
      <c r="D5515" t="s">
        <v>65</v>
      </c>
      <c r="E5515" s="1">
        <v>43819</v>
      </c>
      <c r="F5515">
        <v>77.930000000000007</v>
      </c>
      <c r="G5515">
        <v>77.930000000000007</v>
      </c>
      <c r="H5515">
        <v>77.019997000000004</v>
      </c>
      <c r="I5515">
        <v>77.400002000000001</v>
      </c>
      <c r="J5515">
        <v>77.400002000000001</v>
      </c>
      <c r="K5515">
        <v>5944300</v>
      </c>
      <c r="L5515" s="2">
        <v>6.948520734650046E-5</v>
      </c>
      <c r="M5515">
        <f t="shared" si="86"/>
        <v>-0.52999800000000619</v>
      </c>
    </row>
    <row r="5516" spans="1:13" hidden="1" x14ac:dyDescent="0.25">
      <c r="A5516" t="s">
        <v>66</v>
      </c>
      <c r="B5516" t="s">
        <v>67</v>
      </c>
      <c r="C5516" t="s">
        <v>57</v>
      </c>
      <c r="D5516" t="s">
        <v>65</v>
      </c>
      <c r="E5516" s="1">
        <v>43822</v>
      </c>
      <c r="F5516">
        <v>77.470000999999996</v>
      </c>
      <c r="G5516">
        <v>77.559997999999993</v>
      </c>
      <c r="H5516">
        <v>76.919998000000007</v>
      </c>
      <c r="I5516">
        <v>76.959998999999996</v>
      </c>
      <c r="J5516">
        <v>76.959998999999996</v>
      </c>
      <c r="K5516">
        <v>1709400</v>
      </c>
      <c r="L5516" s="2">
        <v>1.998183359489055E-5</v>
      </c>
      <c r="M5516">
        <f t="shared" si="86"/>
        <v>-0.51000200000000007</v>
      </c>
    </row>
    <row r="5517" spans="1:13" hidden="1" x14ac:dyDescent="0.25">
      <c r="A5517" t="s">
        <v>66</v>
      </c>
      <c r="B5517" t="s">
        <v>67</v>
      </c>
      <c r="C5517" t="s">
        <v>57</v>
      </c>
      <c r="D5517" t="s">
        <v>65</v>
      </c>
      <c r="E5517" s="1">
        <v>43823</v>
      </c>
      <c r="F5517">
        <v>77.050003000000004</v>
      </c>
      <c r="G5517">
        <v>77.410004000000001</v>
      </c>
      <c r="H5517">
        <v>76.919998000000007</v>
      </c>
      <c r="I5517">
        <v>77.319999999999993</v>
      </c>
      <c r="J5517">
        <v>77.319999999999993</v>
      </c>
      <c r="K5517">
        <v>470100</v>
      </c>
      <c r="L5517" s="2">
        <v>5.4951795793600373E-6</v>
      </c>
      <c r="M5517">
        <f t="shared" si="86"/>
        <v>0.26999699999998938</v>
      </c>
    </row>
    <row r="5518" spans="1:13" hidden="1" x14ac:dyDescent="0.25">
      <c r="A5518" t="s">
        <v>66</v>
      </c>
      <c r="B5518" t="s">
        <v>67</v>
      </c>
      <c r="C5518" t="s">
        <v>57</v>
      </c>
      <c r="D5518" t="s">
        <v>65</v>
      </c>
      <c r="E5518" s="1">
        <v>43825</v>
      </c>
      <c r="F5518">
        <v>77.459998999999996</v>
      </c>
      <c r="G5518">
        <v>77.540001000000004</v>
      </c>
      <c r="H5518">
        <v>77.309997999999993</v>
      </c>
      <c r="I5518">
        <v>77.400002000000001</v>
      </c>
      <c r="J5518">
        <v>77.400002000000001</v>
      </c>
      <c r="K5518">
        <v>1240900</v>
      </c>
      <c r="L5518" s="2">
        <v>1.4505357030478345E-5</v>
      </c>
      <c r="M5518">
        <f t="shared" si="86"/>
        <v>-5.9996999999995637E-2</v>
      </c>
    </row>
    <row r="5519" spans="1:13" hidden="1" x14ac:dyDescent="0.25">
      <c r="A5519" t="s">
        <v>66</v>
      </c>
      <c r="B5519" t="s">
        <v>67</v>
      </c>
      <c r="C5519" t="s">
        <v>57</v>
      </c>
      <c r="D5519" t="s">
        <v>65</v>
      </c>
      <c r="E5519" s="1">
        <v>43826</v>
      </c>
      <c r="F5519">
        <v>77.319999999999993</v>
      </c>
      <c r="G5519">
        <v>77.5</v>
      </c>
      <c r="H5519">
        <v>77.010002</v>
      </c>
      <c r="I5519">
        <v>77.239998</v>
      </c>
      <c r="J5519">
        <v>77.239998</v>
      </c>
      <c r="K5519">
        <v>1310000</v>
      </c>
      <c r="L5519" s="2">
        <v>1.5313093488537862E-5</v>
      </c>
      <c r="M5519">
        <f t="shared" si="86"/>
        <v>-8.0001999999993245E-2</v>
      </c>
    </row>
    <row r="5520" spans="1:13" hidden="1" x14ac:dyDescent="0.25">
      <c r="A5520" t="s">
        <v>66</v>
      </c>
      <c r="B5520" t="s">
        <v>67</v>
      </c>
      <c r="C5520" t="s">
        <v>57</v>
      </c>
      <c r="D5520" t="s">
        <v>65</v>
      </c>
      <c r="E5520" s="1">
        <v>43829</v>
      </c>
      <c r="F5520">
        <v>77.470000999999996</v>
      </c>
      <c r="G5520">
        <v>78.099997999999999</v>
      </c>
      <c r="H5520">
        <v>77.180000000000007</v>
      </c>
      <c r="I5520">
        <v>78.080001999999993</v>
      </c>
      <c r="J5520">
        <v>78.080001999999993</v>
      </c>
      <c r="K5520">
        <v>2342000</v>
      </c>
      <c r="L5520" s="2">
        <v>2.7376538129889824E-5</v>
      </c>
      <c r="M5520">
        <f t="shared" si="86"/>
        <v>0.61000099999999691</v>
      </c>
    </row>
    <row r="5521" spans="1:13" hidden="1" x14ac:dyDescent="0.25">
      <c r="A5521" t="s">
        <v>66</v>
      </c>
      <c r="B5521" t="s">
        <v>67</v>
      </c>
      <c r="C5521" t="s">
        <v>57</v>
      </c>
      <c r="D5521" t="s">
        <v>65</v>
      </c>
      <c r="E5521" s="1">
        <v>43830</v>
      </c>
      <c r="F5521">
        <v>77.940002000000007</v>
      </c>
      <c r="G5521">
        <v>78.440002000000007</v>
      </c>
      <c r="H5521">
        <v>77.779999000000004</v>
      </c>
      <c r="I5521">
        <v>78.419998000000007</v>
      </c>
      <c r="J5521">
        <v>78.419998000000007</v>
      </c>
      <c r="K5521">
        <v>1714900</v>
      </c>
      <c r="L5521" s="2">
        <v>2.0046125208773722E-5</v>
      </c>
      <c r="M5521">
        <f t="shared" si="86"/>
        <v>0.47999599999999987</v>
      </c>
    </row>
    <row r="5522" spans="1:13" hidden="1" x14ac:dyDescent="0.25">
      <c r="A5522" t="s">
        <v>66</v>
      </c>
      <c r="B5522" t="s">
        <v>67</v>
      </c>
      <c r="C5522" t="s">
        <v>57</v>
      </c>
      <c r="D5522" t="s">
        <v>65</v>
      </c>
      <c r="E5522" s="1">
        <v>43832</v>
      </c>
      <c r="F5522">
        <v>78.879997000000003</v>
      </c>
      <c r="G5522">
        <v>78.889999000000003</v>
      </c>
      <c r="H5522">
        <v>77.930000000000007</v>
      </c>
      <c r="I5522">
        <v>78.589995999999999</v>
      </c>
      <c r="J5522">
        <v>78.589995999999999</v>
      </c>
      <c r="K5522">
        <v>3392700</v>
      </c>
      <c r="L5522" s="2">
        <v>3.9658574258444581E-5</v>
      </c>
      <c r="M5522">
        <f t="shared" si="86"/>
        <v>-0.29000100000000373</v>
      </c>
    </row>
    <row r="5523" spans="1:13" hidden="1" x14ac:dyDescent="0.25">
      <c r="A5523" t="s">
        <v>66</v>
      </c>
      <c r="B5523" t="s">
        <v>67</v>
      </c>
      <c r="C5523" t="s">
        <v>57</v>
      </c>
      <c r="D5523" t="s">
        <v>65</v>
      </c>
      <c r="E5523" s="1">
        <v>43833</v>
      </c>
      <c r="F5523">
        <v>78.059997999999993</v>
      </c>
      <c r="G5523">
        <v>78.430000000000007</v>
      </c>
      <c r="H5523">
        <v>77.470000999999996</v>
      </c>
      <c r="I5523">
        <v>78.169998000000007</v>
      </c>
      <c r="J5523">
        <v>78.169998000000007</v>
      </c>
      <c r="K5523">
        <v>1831900</v>
      </c>
      <c r="L5523" s="2">
        <v>2.1413783176833976E-5</v>
      </c>
      <c r="M5523">
        <f t="shared" si="86"/>
        <v>0.11000000000001364</v>
      </c>
    </row>
    <row r="5524" spans="1:13" hidden="1" x14ac:dyDescent="0.25">
      <c r="A5524" t="s">
        <v>66</v>
      </c>
      <c r="B5524" t="s">
        <v>67</v>
      </c>
      <c r="C5524" t="s">
        <v>57</v>
      </c>
      <c r="D5524" t="s">
        <v>65</v>
      </c>
      <c r="E5524" s="1">
        <v>43836</v>
      </c>
      <c r="F5524">
        <v>78.129997000000003</v>
      </c>
      <c r="G5524">
        <v>78.849997999999999</v>
      </c>
      <c r="H5524">
        <v>77.970000999999996</v>
      </c>
      <c r="I5524">
        <v>78.620002999999997</v>
      </c>
      <c r="J5524">
        <v>78.620002999999997</v>
      </c>
      <c r="K5524">
        <v>2675300</v>
      </c>
      <c r="L5524" s="2">
        <v>3.1272609931210181E-5</v>
      </c>
      <c r="M5524">
        <f t="shared" si="86"/>
        <v>0.49000599999999395</v>
      </c>
    </row>
    <row r="5525" spans="1:13" hidden="1" x14ac:dyDescent="0.25">
      <c r="A5525" t="s">
        <v>66</v>
      </c>
      <c r="B5525" t="s">
        <v>67</v>
      </c>
      <c r="C5525" t="s">
        <v>57</v>
      </c>
      <c r="D5525" t="s">
        <v>65</v>
      </c>
      <c r="E5525" s="1">
        <v>43837</v>
      </c>
      <c r="F5525">
        <v>78.569999999999993</v>
      </c>
      <c r="G5525">
        <v>79.510002</v>
      </c>
      <c r="H5525">
        <v>78.150002000000001</v>
      </c>
      <c r="I5525">
        <v>78.919998000000007</v>
      </c>
      <c r="J5525">
        <v>78.919998000000007</v>
      </c>
      <c r="K5525">
        <v>3262400</v>
      </c>
      <c r="L5525" s="2">
        <v>3.8135447478630471E-5</v>
      </c>
      <c r="M5525">
        <f t="shared" si="86"/>
        <v>0.34999800000001358</v>
      </c>
    </row>
    <row r="5526" spans="1:13" hidden="1" x14ac:dyDescent="0.25">
      <c r="A5526" t="s">
        <v>66</v>
      </c>
      <c r="B5526" t="s">
        <v>67</v>
      </c>
      <c r="C5526" t="s">
        <v>57</v>
      </c>
      <c r="D5526" t="s">
        <v>65</v>
      </c>
      <c r="E5526" s="1">
        <v>43838</v>
      </c>
      <c r="F5526">
        <v>79.220000999999996</v>
      </c>
      <c r="G5526">
        <v>79.790001000000004</v>
      </c>
      <c r="H5526">
        <v>78.080001999999993</v>
      </c>
      <c r="I5526">
        <v>79.419998000000007</v>
      </c>
      <c r="J5526">
        <v>79.419998000000007</v>
      </c>
      <c r="K5526">
        <v>3037400</v>
      </c>
      <c r="L5526" s="2">
        <v>3.5505336001591526E-5</v>
      </c>
      <c r="M5526">
        <f t="shared" si="86"/>
        <v>0.19999700000001042</v>
      </c>
    </row>
    <row r="5527" spans="1:13" hidden="1" x14ac:dyDescent="0.25">
      <c r="A5527" t="s">
        <v>66</v>
      </c>
      <c r="B5527" t="s">
        <v>67</v>
      </c>
      <c r="C5527" t="s">
        <v>57</v>
      </c>
      <c r="D5527" t="s">
        <v>65</v>
      </c>
      <c r="E5527" s="1">
        <v>43839</v>
      </c>
      <c r="F5527">
        <v>79.769997000000004</v>
      </c>
      <c r="G5527">
        <v>80.330001999999993</v>
      </c>
      <c r="H5527">
        <v>79.400002000000001</v>
      </c>
      <c r="I5527">
        <v>79.809997999999993</v>
      </c>
      <c r="J5527">
        <v>79.809997999999993</v>
      </c>
      <c r="K5527">
        <v>2981900</v>
      </c>
      <c r="L5527" s="2">
        <v>3.4856575170588586E-5</v>
      </c>
      <c r="M5527">
        <f t="shared" si="86"/>
        <v>4.0000999999989517E-2</v>
      </c>
    </row>
    <row r="5528" spans="1:13" hidden="1" x14ac:dyDescent="0.25">
      <c r="A5528" t="s">
        <v>66</v>
      </c>
      <c r="B5528" t="s">
        <v>67</v>
      </c>
      <c r="C5528" t="s">
        <v>57</v>
      </c>
      <c r="D5528" t="s">
        <v>65</v>
      </c>
      <c r="E5528" s="1">
        <v>43840</v>
      </c>
      <c r="F5528">
        <v>80.209998999999996</v>
      </c>
      <c r="G5528">
        <v>80.209998999999996</v>
      </c>
      <c r="H5528">
        <v>78.849997999999999</v>
      </c>
      <c r="I5528">
        <v>79</v>
      </c>
      <c r="J5528">
        <v>79</v>
      </c>
      <c r="K5528">
        <v>2224800</v>
      </c>
      <c r="L5528" s="2">
        <v>2.6006542284961095E-5</v>
      </c>
      <c r="M5528">
        <f t="shared" si="86"/>
        <v>-1.2099989999999963</v>
      </c>
    </row>
    <row r="5529" spans="1:13" hidden="1" x14ac:dyDescent="0.25">
      <c r="A5529" t="s">
        <v>66</v>
      </c>
      <c r="B5529" t="s">
        <v>67</v>
      </c>
      <c r="C5529" t="s">
        <v>57</v>
      </c>
      <c r="D5529" t="s">
        <v>65</v>
      </c>
      <c r="E5529" s="1">
        <v>43843</v>
      </c>
      <c r="F5529">
        <v>79.169998000000007</v>
      </c>
      <c r="G5529">
        <v>79.559997999999993</v>
      </c>
      <c r="H5529">
        <v>78.889999000000003</v>
      </c>
      <c r="I5529">
        <v>79.400002000000001</v>
      </c>
      <c r="J5529">
        <v>79.400002000000001</v>
      </c>
      <c r="K5529">
        <v>2283400</v>
      </c>
      <c r="L5529" s="2">
        <v>2.669154020742546E-5</v>
      </c>
      <c r="M5529">
        <f t="shared" si="86"/>
        <v>0.23000399999999388</v>
      </c>
    </row>
    <row r="5530" spans="1:13" hidden="1" x14ac:dyDescent="0.25">
      <c r="A5530" t="s">
        <v>66</v>
      </c>
      <c r="B5530" t="s">
        <v>67</v>
      </c>
      <c r="C5530" t="s">
        <v>57</v>
      </c>
      <c r="D5530" t="s">
        <v>65</v>
      </c>
      <c r="E5530" s="1">
        <v>43844</v>
      </c>
      <c r="F5530">
        <v>79.169998000000007</v>
      </c>
      <c r="G5530">
        <v>79.949996999999996</v>
      </c>
      <c r="H5530">
        <v>78.860000999999997</v>
      </c>
      <c r="I5530">
        <v>79.800003000000004</v>
      </c>
      <c r="J5530">
        <v>79.800003000000004</v>
      </c>
      <c r="K5530">
        <v>2050100</v>
      </c>
      <c r="L5530" s="2">
        <v>2.3964406840344633E-5</v>
      </c>
      <c r="M5530">
        <f t="shared" si="86"/>
        <v>0.63000499999999704</v>
      </c>
    </row>
    <row r="5531" spans="1:13" hidden="1" x14ac:dyDescent="0.25">
      <c r="A5531" t="s">
        <v>66</v>
      </c>
      <c r="B5531" t="s">
        <v>67</v>
      </c>
      <c r="C5531" t="s">
        <v>57</v>
      </c>
      <c r="D5531" t="s">
        <v>65</v>
      </c>
      <c r="E5531" s="1">
        <v>43845</v>
      </c>
      <c r="F5531">
        <v>79.860000999999997</v>
      </c>
      <c r="G5531">
        <v>80.480002999999996</v>
      </c>
      <c r="H5531">
        <v>79.620002999999997</v>
      </c>
      <c r="I5531">
        <v>80.269997000000004</v>
      </c>
      <c r="J5531">
        <v>80.269997000000004</v>
      </c>
      <c r="K5531">
        <v>1612300</v>
      </c>
      <c r="L5531" s="2">
        <v>1.8846794375243965E-5</v>
      </c>
      <c r="M5531">
        <f t="shared" si="86"/>
        <v>0.40999600000000669</v>
      </c>
    </row>
    <row r="5532" spans="1:13" hidden="1" x14ac:dyDescent="0.25">
      <c r="A5532" t="s">
        <v>66</v>
      </c>
      <c r="B5532" t="s">
        <v>67</v>
      </c>
      <c r="C5532" t="s">
        <v>57</v>
      </c>
      <c r="D5532" t="s">
        <v>65</v>
      </c>
      <c r="E5532" s="1">
        <v>43846</v>
      </c>
      <c r="F5532">
        <v>80.269997000000004</v>
      </c>
      <c r="G5532">
        <v>81.519997000000004</v>
      </c>
      <c r="H5532">
        <v>80.269997000000004</v>
      </c>
      <c r="I5532">
        <v>81.440002000000007</v>
      </c>
      <c r="J5532">
        <v>81.440002000000007</v>
      </c>
      <c r="K5532">
        <v>3109300</v>
      </c>
      <c r="L5532" s="2">
        <v>3.6345802735809748E-5</v>
      </c>
      <c r="M5532">
        <f t="shared" si="86"/>
        <v>1.1700050000000033</v>
      </c>
    </row>
    <row r="5533" spans="1:13" hidden="1" x14ac:dyDescent="0.25">
      <c r="A5533" t="s">
        <v>66</v>
      </c>
      <c r="B5533" t="s">
        <v>67</v>
      </c>
      <c r="C5533" t="s">
        <v>57</v>
      </c>
      <c r="D5533" t="s">
        <v>65</v>
      </c>
      <c r="E5533" s="1">
        <v>43847</v>
      </c>
      <c r="F5533">
        <v>81.949996999999996</v>
      </c>
      <c r="G5533">
        <v>82.239998</v>
      </c>
      <c r="H5533">
        <v>81.569999999999993</v>
      </c>
      <c r="I5533">
        <v>82.150002000000001</v>
      </c>
      <c r="J5533">
        <v>82.150002000000001</v>
      </c>
      <c r="K5533">
        <v>3559600</v>
      </c>
      <c r="L5533" s="2">
        <v>4.1609532505190361E-5</v>
      </c>
      <c r="M5533">
        <f t="shared" si="86"/>
        <v>0.20000500000000443</v>
      </c>
    </row>
    <row r="5534" spans="1:13" hidden="1" x14ac:dyDescent="0.25">
      <c r="A5534" t="s">
        <v>66</v>
      </c>
      <c r="B5534" t="s">
        <v>67</v>
      </c>
      <c r="C5534" t="s">
        <v>57</v>
      </c>
      <c r="D5534" t="s">
        <v>65</v>
      </c>
      <c r="E5534" s="1">
        <v>43851</v>
      </c>
      <c r="F5534">
        <v>81.989998</v>
      </c>
      <c r="G5534">
        <v>82.949996999999996</v>
      </c>
      <c r="H5534">
        <v>81.800003000000004</v>
      </c>
      <c r="I5534">
        <v>82.029999000000004</v>
      </c>
      <c r="J5534">
        <v>82.029999000000004</v>
      </c>
      <c r="K5534">
        <v>3612000</v>
      </c>
      <c r="L5534" s="2">
        <v>4.2222056244731871E-5</v>
      </c>
      <c r="M5534">
        <f t="shared" si="86"/>
        <v>4.0001000000003728E-2</v>
      </c>
    </row>
    <row r="5535" spans="1:13" hidden="1" x14ac:dyDescent="0.25">
      <c r="A5535" t="s">
        <v>66</v>
      </c>
      <c r="B5535" t="s">
        <v>67</v>
      </c>
      <c r="C5535" t="s">
        <v>57</v>
      </c>
      <c r="D5535" t="s">
        <v>65</v>
      </c>
      <c r="E5535" s="1">
        <v>43852</v>
      </c>
      <c r="F5535">
        <v>82.139999000000003</v>
      </c>
      <c r="G5535">
        <v>83.029999000000004</v>
      </c>
      <c r="H5535">
        <v>82.07</v>
      </c>
      <c r="I5535">
        <v>82.489998</v>
      </c>
      <c r="J5535">
        <v>82.489998</v>
      </c>
      <c r="K5535">
        <v>1672500</v>
      </c>
      <c r="L5535" s="2">
        <v>1.9550495312656163E-5</v>
      </c>
      <c r="M5535">
        <f t="shared" si="86"/>
        <v>0.34999899999999684</v>
      </c>
    </row>
    <row r="5536" spans="1:13" hidden="1" x14ac:dyDescent="0.25">
      <c r="A5536" t="s">
        <v>66</v>
      </c>
      <c r="B5536" t="s">
        <v>67</v>
      </c>
      <c r="C5536" t="s">
        <v>57</v>
      </c>
      <c r="D5536" t="s">
        <v>65</v>
      </c>
      <c r="E5536" s="1">
        <v>43853</v>
      </c>
      <c r="F5536">
        <v>82.300003000000004</v>
      </c>
      <c r="G5536">
        <v>82.370002999999997</v>
      </c>
      <c r="H5536">
        <v>81.949996999999996</v>
      </c>
      <c r="I5536">
        <v>82.18</v>
      </c>
      <c r="J5536">
        <v>82.18</v>
      </c>
      <c r="K5536">
        <v>1754900</v>
      </c>
      <c r="L5536" s="2">
        <v>2.0513700582469538E-5</v>
      </c>
      <c r="M5536">
        <f t="shared" si="86"/>
        <v>-0.12000299999999697</v>
      </c>
    </row>
    <row r="5537" spans="1:13" hidden="1" x14ac:dyDescent="0.25">
      <c r="A5537" t="s">
        <v>66</v>
      </c>
      <c r="B5537" t="s">
        <v>67</v>
      </c>
      <c r="C5537" t="s">
        <v>57</v>
      </c>
      <c r="D5537" t="s">
        <v>65</v>
      </c>
      <c r="E5537" s="1">
        <v>43854</v>
      </c>
      <c r="F5537">
        <v>82.290001000000004</v>
      </c>
      <c r="G5537">
        <v>82.589995999999999</v>
      </c>
      <c r="H5537">
        <v>81.330001999999993</v>
      </c>
      <c r="I5537">
        <v>81.580001999999993</v>
      </c>
      <c r="J5537">
        <v>81.580001999999993</v>
      </c>
      <c r="K5537">
        <v>1596500</v>
      </c>
      <c r="L5537" s="2">
        <v>1.8662102102634119E-5</v>
      </c>
      <c r="M5537">
        <f t="shared" si="86"/>
        <v>-0.70999900000001048</v>
      </c>
    </row>
    <row r="5538" spans="1:13" hidden="1" x14ac:dyDescent="0.25">
      <c r="A5538" t="s">
        <v>66</v>
      </c>
      <c r="B5538" t="s">
        <v>67</v>
      </c>
      <c r="C5538" t="s">
        <v>57</v>
      </c>
      <c r="D5538" t="s">
        <v>65</v>
      </c>
      <c r="E5538" s="1">
        <v>43857</v>
      </c>
      <c r="F5538">
        <v>80.889999000000003</v>
      </c>
      <c r="G5538">
        <v>81.550003000000004</v>
      </c>
      <c r="H5538">
        <v>80.379997000000003</v>
      </c>
      <c r="I5538">
        <v>80.720000999999996</v>
      </c>
      <c r="J5538">
        <v>80.720000999999996</v>
      </c>
      <c r="K5538">
        <v>1934600</v>
      </c>
      <c r="L5538" s="2">
        <v>2.2614282948797975E-5</v>
      </c>
      <c r="M5538">
        <f t="shared" si="86"/>
        <v>-0.16999800000000675</v>
      </c>
    </row>
    <row r="5539" spans="1:13" hidden="1" x14ac:dyDescent="0.25">
      <c r="A5539" t="s">
        <v>66</v>
      </c>
      <c r="B5539" t="s">
        <v>67</v>
      </c>
      <c r="C5539" t="s">
        <v>57</v>
      </c>
      <c r="D5539" t="s">
        <v>65</v>
      </c>
      <c r="E5539" s="1">
        <v>43858</v>
      </c>
      <c r="F5539">
        <v>81.080001999999993</v>
      </c>
      <c r="G5539">
        <v>82.300003000000004</v>
      </c>
      <c r="H5539">
        <v>80.930000000000007</v>
      </c>
      <c r="I5539">
        <v>81.660004000000001</v>
      </c>
      <c r="J5539">
        <v>81.660004000000001</v>
      </c>
      <c r="K5539">
        <v>2395000</v>
      </c>
      <c r="L5539" s="2">
        <v>2.7996075500036776E-5</v>
      </c>
      <c r="M5539">
        <f t="shared" si="86"/>
        <v>0.58000200000000746</v>
      </c>
    </row>
    <row r="5540" spans="1:13" hidden="1" x14ac:dyDescent="0.25">
      <c r="A5540" t="s">
        <v>66</v>
      </c>
      <c r="B5540" t="s">
        <v>67</v>
      </c>
      <c r="C5540" t="s">
        <v>57</v>
      </c>
      <c r="D5540" t="s">
        <v>65</v>
      </c>
      <c r="E5540" s="1">
        <v>43859</v>
      </c>
      <c r="F5540">
        <v>81.870002999999997</v>
      </c>
      <c r="G5540">
        <v>81.889999000000003</v>
      </c>
      <c r="H5540">
        <v>80.089995999999999</v>
      </c>
      <c r="I5540">
        <v>80.260002</v>
      </c>
      <c r="J5540">
        <v>80.260002</v>
      </c>
      <c r="K5540">
        <v>2602400</v>
      </c>
      <c r="L5540" s="2">
        <v>3.0420453812649565E-5</v>
      </c>
      <c r="M5540">
        <f t="shared" si="86"/>
        <v>-1.6100009999999969</v>
      </c>
    </row>
    <row r="5541" spans="1:13" hidden="1" x14ac:dyDescent="0.25">
      <c r="A5541" t="s">
        <v>66</v>
      </c>
      <c r="B5541" t="s">
        <v>67</v>
      </c>
      <c r="C5541" t="s">
        <v>57</v>
      </c>
      <c r="D5541" t="s">
        <v>65</v>
      </c>
      <c r="E5541" s="1">
        <v>43860</v>
      </c>
      <c r="F5541">
        <v>79.589995999999999</v>
      </c>
      <c r="G5541">
        <v>81.050003000000004</v>
      </c>
      <c r="H5541">
        <v>79.580001999999993</v>
      </c>
      <c r="I5541">
        <v>80.940002000000007</v>
      </c>
      <c r="J5541">
        <v>80.940002000000007</v>
      </c>
      <c r="K5541">
        <v>2352700</v>
      </c>
      <c r="L5541" s="2">
        <v>2.7501614542353454E-5</v>
      </c>
      <c r="M5541">
        <f t="shared" si="86"/>
        <v>1.3500060000000076</v>
      </c>
    </row>
    <row r="5542" spans="1:13" hidden="1" x14ac:dyDescent="0.25">
      <c r="A5542" t="s">
        <v>66</v>
      </c>
      <c r="B5542" t="s">
        <v>67</v>
      </c>
      <c r="C5542" t="s">
        <v>57</v>
      </c>
      <c r="D5542" t="s">
        <v>65</v>
      </c>
      <c r="E5542" s="1">
        <v>43861</v>
      </c>
      <c r="F5542">
        <v>80.589995999999999</v>
      </c>
      <c r="G5542">
        <v>80.790001000000004</v>
      </c>
      <c r="H5542">
        <v>79.160004000000001</v>
      </c>
      <c r="I5542">
        <v>79.190002000000007</v>
      </c>
      <c r="J5542">
        <v>79.190002000000007</v>
      </c>
      <c r="K5542">
        <v>2863600</v>
      </c>
      <c r="L5542" s="2">
        <v>3.3473721002883221E-5</v>
      </c>
      <c r="M5542">
        <f t="shared" si="86"/>
        <v>-1.3999939999999924</v>
      </c>
    </row>
    <row r="5543" spans="1:13" hidden="1" x14ac:dyDescent="0.25">
      <c r="A5543" t="s">
        <v>66</v>
      </c>
      <c r="B5543" t="s">
        <v>67</v>
      </c>
      <c r="C5543" t="s">
        <v>57</v>
      </c>
      <c r="D5543" t="s">
        <v>65</v>
      </c>
      <c r="E5543" s="1">
        <v>43864</v>
      </c>
      <c r="F5543">
        <v>80.360000999999997</v>
      </c>
      <c r="G5543">
        <v>80.760002</v>
      </c>
      <c r="H5543">
        <v>79.330001999999993</v>
      </c>
      <c r="I5543">
        <v>79.459998999999996</v>
      </c>
      <c r="J5543">
        <v>79.459998999999996</v>
      </c>
      <c r="K5543">
        <v>2879800</v>
      </c>
      <c r="L5543" s="2">
        <v>3.3663089029230026E-5</v>
      </c>
      <c r="M5543">
        <f t="shared" si="86"/>
        <v>-0.90000200000000063</v>
      </c>
    </row>
    <row r="5544" spans="1:13" hidden="1" x14ac:dyDescent="0.25">
      <c r="A5544" t="s">
        <v>66</v>
      </c>
      <c r="B5544" t="s">
        <v>67</v>
      </c>
      <c r="C5544" t="s">
        <v>57</v>
      </c>
      <c r="D5544" t="s">
        <v>65</v>
      </c>
      <c r="E5544" s="1">
        <v>43865</v>
      </c>
      <c r="F5544">
        <v>80.150002000000001</v>
      </c>
      <c r="G5544">
        <v>81.889999000000003</v>
      </c>
      <c r="H5544">
        <v>79.230002999999996</v>
      </c>
      <c r="I5544">
        <v>81.510002</v>
      </c>
      <c r="J5544">
        <v>81.510002</v>
      </c>
      <c r="K5544">
        <v>4595500</v>
      </c>
      <c r="L5544" s="2">
        <v>5.3718565745477663E-5</v>
      </c>
      <c r="M5544">
        <f t="shared" si="86"/>
        <v>1.3599999999999994</v>
      </c>
    </row>
    <row r="5545" spans="1:13" hidden="1" x14ac:dyDescent="0.25">
      <c r="A5545" t="s">
        <v>66</v>
      </c>
      <c r="B5545" t="s">
        <v>67</v>
      </c>
      <c r="C5545" t="s">
        <v>57</v>
      </c>
      <c r="D5545" t="s">
        <v>65</v>
      </c>
      <c r="E5545" s="1">
        <v>43866</v>
      </c>
      <c r="F5545">
        <v>81.959998999999996</v>
      </c>
      <c r="G5545">
        <v>82.699996999999996</v>
      </c>
      <c r="H5545">
        <v>81.75</v>
      </c>
      <c r="I5545">
        <v>81.790001000000004</v>
      </c>
      <c r="J5545">
        <v>81.790001000000004</v>
      </c>
      <c r="K5545">
        <v>2758812</v>
      </c>
      <c r="L5545" s="2">
        <v>3.2248813796412297E-5</v>
      </c>
      <c r="M5545">
        <f t="shared" si="86"/>
        <v>-0.16999799999999254</v>
      </c>
    </row>
    <row r="5546" spans="1:13" hidden="1" x14ac:dyDescent="0.25">
      <c r="A5546" t="s">
        <v>68</v>
      </c>
      <c r="B5546" t="s">
        <v>69</v>
      </c>
      <c r="C5546" t="s">
        <v>57</v>
      </c>
      <c r="D5546" t="s">
        <v>65</v>
      </c>
      <c r="E5546" s="1">
        <v>43502</v>
      </c>
      <c r="F5546">
        <v>54.110000999999997</v>
      </c>
      <c r="G5546">
        <v>54.369999</v>
      </c>
      <c r="H5546">
        <v>53.68</v>
      </c>
      <c r="I5546">
        <v>53.790000999999997</v>
      </c>
      <c r="J5546">
        <v>51.607666000000002</v>
      </c>
      <c r="K5546">
        <v>11391400</v>
      </c>
      <c r="L5546" s="2">
        <v>1.3315845279796197E-4</v>
      </c>
      <c r="M5546">
        <f t="shared" si="86"/>
        <v>-2.5023349999999951</v>
      </c>
    </row>
    <row r="5547" spans="1:13" hidden="1" x14ac:dyDescent="0.25">
      <c r="A5547" t="s">
        <v>68</v>
      </c>
      <c r="B5547" t="s">
        <v>69</v>
      </c>
      <c r="C5547" t="s">
        <v>57</v>
      </c>
      <c r="D5547" t="s">
        <v>65</v>
      </c>
      <c r="E5547" s="1">
        <v>43503</v>
      </c>
      <c r="F5547">
        <v>53.610000999999997</v>
      </c>
      <c r="G5547">
        <v>53.73</v>
      </c>
      <c r="H5547">
        <v>53.02</v>
      </c>
      <c r="I5547">
        <v>53.57</v>
      </c>
      <c r="J5547">
        <v>51.396594999999998</v>
      </c>
      <c r="K5547">
        <v>12436200</v>
      </c>
      <c r="L5547" s="2">
        <v>1.4537152155889659E-4</v>
      </c>
      <c r="M5547">
        <f t="shared" si="86"/>
        <v>-2.2134059999999991</v>
      </c>
    </row>
    <row r="5548" spans="1:13" hidden="1" x14ac:dyDescent="0.25">
      <c r="A5548" t="s">
        <v>68</v>
      </c>
      <c r="B5548" t="s">
        <v>69</v>
      </c>
      <c r="C5548" t="s">
        <v>57</v>
      </c>
      <c r="D5548" t="s">
        <v>65</v>
      </c>
      <c r="E5548" s="1">
        <v>43504</v>
      </c>
      <c r="F5548">
        <v>53.360000999999997</v>
      </c>
      <c r="G5548">
        <v>53.959999000000003</v>
      </c>
      <c r="H5548">
        <v>53.299999</v>
      </c>
      <c r="I5548">
        <v>53.950001</v>
      </c>
      <c r="J5548">
        <v>51.761177000000004</v>
      </c>
      <c r="K5548">
        <v>12011700</v>
      </c>
      <c r="L5548" s="2">
        <v>1.4040937790554979E-4</v>
      </c>
      <c r="M5548">
        <f t="shared" si="86"/>
        <v>-1.5988239999999934</v>
      </c>
    </row>
    <row r="5549" spans="1:13" hidden="1" x14ac:dyDescent="0.25">
      <c r="A5549" t="s">
        <v>68</v>
      </c>
      <c r="B5549" t="s">
        <v>69</v>
      </c>
      <c r="C5549" t="s">
        <v>57</v>
      </c>
      <c r="D5549" t="s">
        <v>65</v>
      </c>
      <c r="E5549" s="1">
        <v>43507</v>
      </c>
      <c r="F5549">
        <v>54.130001</v>
      </c>
      <c r="G5549">
        <v>54.369999</v>
      </c>
      <c r="H5549">
        <v>53.860000999999997</v>
      </c>
      <c r="I5549">
        <v>54.049999</v>
      </c>
      <c r="J5549">
        <v>51.857117000000002</v>
      </c>
      <c r="K5549">
        <v>9802800</v>
      </c>
      <c r="L5549" s="2">
        <v>1.1458869683163278E-4</v>
      </c>
      <c r="M5549">
        <f t="shared" si="86"/>
        <v>-2.2728839999999977</v>
      </c>
    </row>
    <row r="5550" spans="1:13" hidden="1" x14ac:dyDescent="0.25">
      <c r="A5550" t="s">
        <v>68</v>
      </c>
      <c r="B5550" t="s">
        <v>69</v>
      </c>
      <c r="C5550" t="s">
        <v>57</v>
      </c>
      <c r="D5550" t="s">
        <v>65</v>
      </c>
      <c r="E5550" s="1">
        <v>43508</v>
      </c>
      <c r="F5550">
        <v>54.450001</v>
      </c>
      <c r="G5550">
        <v>54.77</v>
      </c>
      <c r="H5550">
        <v>54.189999</v>
      </c>
      <c r="I5550">
        <v>54.419998</v>
      </c>
      <c r="J5550">
        <v>52.212108999999998</v>
      </c>
      <c r="K5550">
        <v>11227600</v>
      </c>
      <c r="L5550" s="2">
        <v>1.3124373164267764E-4</v>
      </c>
      <c r="M5550">
        <f t="shared" ref="M5550:M5613" si="87">J5550-F5550</f>
        <v>-2.2378920000000022</v>
      </c>
    </row>
    <row r="5551" spans="1:13" hidden="1" x14ac:dyDescent="0.25">
      <c r="A5551" t="s">
        <v>68</v>
      </c>
      <c r="B5551" t="s">
        <v>69</v>
      </c>
      <c r="C5551" t="s">
        <v>57</v>
      </c>
      <c r="D5551" t="s">
        <v>65</v>
      </c>
      <c r="E5551" s="1">
        <v>43509</v>
      </c>
      <c r="F5551">
        <v>54.349997999999999</v>
      </c>
      <c r="G5551">
        <v>54.77</v>
      </c>
      <c r="H5551">
        <v>54.279998999999997</v>
      </c>
      <c r="I5551">
        <v>54.48</v>
      </c>
      <c r="J5551">
        <v>52.269675999999997</v>
      </c>
      <c r="K5551">
        <v>11884800</v>
      </c>
      <c r="L5551" s="2">
        <v>1.3892599503249984E-4</v>
      </c>
      <c r="M5551">
        <f t="shared" si="87"/>
        <v>-2.0803220000000024</v>
      </c>
    </row>
    <row r="5552" spans="1:13" hidden="1" x14ac:dyDescent="0.25">
      <c r="A5552" t="s">
        <v>68</v>
      </c>
      <c r="B5552" t="s">
        <v>69</v>
      </c>
      <c r="C5552" t="s">
        <v>57</v>
      </c>
      <c r="D5552" t="s">
        <v>65</v>
      </c>
      <c r="E5552" s="1">
        <v>43510</v>
      </c>
      <c r="F5552">
        <v>54.380001</v>
      </c>
      <c r="G5552">
        <v>54.52</v>
      </c>
      <c r="H5552">
        <v>53.950001</v>
      </c>
      <c r="I5552">
        <v>54.029998999999997</v>
      </c>
      <c r="J5552">
        <v>51.837933</v>
      </c>
      <c r="K5552">
        <v>11190100</v>
      </c>
      <c r="L5552" s="2">
        <v>1.308053797298378E-4</v>
      </c>
      <c r="M5552">
        <f t="shared" si="87"/>
        <v>-2.5420680000000004</v>
      </c>
    </row>
    <row r="5553" spans="1:13" hidden="1" x14ac:dyDescent="0.25">
      <c r="A5553" t="s">
        <v>68</v>
      </c>
      <c r="B5553" t="s">
        <v>69</v>
      </c>
      <c r="C5553" t="s">
        <v>57</v>
      </c>
      <c r="D5553" t="s">
        <v>65</v>
      </c>
      <c r="E5553" s="1">
        <v>43511</v>
      </c>
      <c r="F5553">
        <v>54.48</v>
      </c>
      <c r="G5553">
        <v>55.189999</v>
      </c>
      <c r="H5553">
        <v>54.32</v>
      </c>
      <c r="I5553">
        <v>55.16</v>
      </c>
      <c r="J5553">
        <v>52.922085000000003</v>
      </c>
      <c r="K5553">
        <v>15719400</v>
      </c>
      <c r="L5553" s="2">
        <v>1.8375010823184891E-4</v>
      </c>
      <c r="M5553">
        <f t="shared" si="87"/>
        <v>-1.5579149999999942</v>
      </c>
    </row>
    <row r="5554" spans="1:13" hidden="1" x14ac:dyDescent="0.25">
      <c r="A5554" t="s">
        <v>68</v>
      </c>
      <c r="B5554" t="s">
        <v>69</v>
      </c>
      <c r="C5554" t="s">
        <v>57</v>
      </c>
      <c r="D5554" t="s">
        <v>65</v>
      </c>
      <c r="E5554" s="1">
        <v>43515</v>
      </c>
      <c r="F5554">
        <v>55.060001</v>
      </c>
      <c r="G5554">
        <v>55.66</v>
      </c>
      <c r="H5554">
        <v>54.82</v>
      </c>
      <c r="I5554">
        <v>55.439999</v>
      </c>
      <c r="J5554">
        <v>53.190722999999998</v>
      </c>
      <c r="K5554">
        <v>12272700</v>
      </c>
      <c r="L5554" s="2">
        <v>1.4346030721891498E-4</v>
      </c>
      <c r="M5554">
        <f t="shared" si="87"/>
        <v>-1.8692780000000013</v>
      </c>
    </row>
    <row r="5555" spans="1:13" hidden="1" x14ac:dyDescent="0.25">
      <c r="A5555" t="s">
        <v>68</v>
      </c>
      <c r="B5555" t="s">
        <v>69</v>
      </c>
      <c r="C5555" t="s">
        <v>57</v>
      </c>
      <c r="D5555" t="s">
        <v>65</v>
      </c>
      <c r="E5555" s="1">
        <v>43516</v>
      </c>
      <c r="F5555">
        <v>55.369999</v>
      </c>
      <c r="G5555">
        <v>55.91</v>
      </c>
      <c r="H5555">
        <v>55.240001999999997</v>
      </c>
      <c r="I5555">
        <v>55.759998000000003</v>
      </c>
      <c r="J5555">
        <v>53.497737999999998</v>
      </c>
      <c r="K5555">
        <v>11379000</v>
      </c>
      <c r="L5555" s="2">
        <v>1.3301350443211627E-4</v>
      </c>
      <c r="M5555">
        <f t="shared" si="87"/>
        <v>-1.8722610000000017</v>
      </c>
    </row>
    <row r="5556" spans="1:13" hidden="1" x14ac:dyDescent="0.25">
      <c r="A5556" t="s">
        <v>68</v>
      </c>
      <c r="B5556" t="s">
        <v>69</v>
      </c>
      <c r="C5556" t="s">
        <v>57</v>
      </c>
      <c r="D5556" t="s">
        <v>65</v>
      </c>
      <c r="E5556" s="1">
        <v>43517</v>
      </c>
      <c r="F5556">
        <v>55.549999</v>
      </c>
      <c r="G5556">
        <v>56.720001000000003</v>
      </c>
      <c r="H5556">
        <v>55.459999000000003</v>
      </c>
      <c r="I5556">
        <v>56.150002000000001</v>
      </c>
      <c r="J5556">
        <v>53.871921999999998</v>
      </c>
      <c r="K5556">
        <v>14680500</v>
      </c>
      <c r="L5556" s="2">
        <v>1.7160600683853441E-4</v>
      </c>
      <c r="M5556">
        <f t="shared" si="87"/>
        <v>-1.6780770000000018</v>
      </c>
    </row>
    <row r="5557" spans="1:13" hidden="1" x14ac:dyDescent="0.25">
      <c r="A5557" t="s">
        <v>68</v>
      </c>
      <c r="B5557" t="s">
        <v>69</v>
      </c>
      <c r="C5557" t="s">
        <v>57</v>
      </c>
      <c r="D5557" t="s">
        <v>65</v>
      </c>
      <c r="E5557" s="1">
        <v>43518</v>
      </c>
      <c r="F5557">
        <v>56.43</v>
      </c>
      <c r="G5557">
        <v>57.130001</v>
      </c>
      <c r="H5557">
        <v>56.400002000000001</v>
      </c>
      <c r="I5557">
        <v>56.919998</v>
      </c>
      <c r="J5557">
        <v>54.610675999999998</v>
      </c>
      <c r="K5557">
        <v>12534300</v>
      </c>
      <c r="L5557" s="2">
        <v>1.4651825016288557E-4</v>
      </c>
      <c r="M5557">
        <f t="shared" si="87"/>
        <v>-1.8193240000000017</v>
      </c>
    </row>
    <row r="5558" spans="1:13" hidden="1" x14ac:dyDescent="0.25">
      <c r="A5558" t="s">
        <v>68</v>
      </c>
      <c r="B5558" t="s">
        <v>69</v>
      </c>
      <c r="C5558" t="s">
        <v>57</v>
      </c>
      <c r="D5558" t="s">
        <v>65</v>
      </c>
      <c r="E5558" s="1">
        <v>43521</v>
      </c>
      <c r="F5558">
        <v>57</v>
      </c>
      <c r="G5558">
        <v>57.27</v>
      </c>
      <c r="H5558">
        <v>56.549999</v>
      </c>
      <c r="I5558">
        <v>56.779998999999997</v>
      </c>
      <c r="J5558">
        <v>54.47636</v>
      </c>
      <c r="K5558">
        <v>15051200</v>
      </c>
      <c r="L5558" s="2">
        <v>1.7593926161426035E-4</v>
      </c>
      <c r="M5558">
        <f t="shared" si="87"/>
        <v>-2.5236400000000003</v>
      </c>
    </row>
    <row r="5559" spans="1:13" hidden="1" x14ac:dyDescent="0.25">
      <c r="A5559" t="s">
        <v>68</v>
      </c>
      <c r="B5559" t="s">
        <v>69</v>
      </c>
      <c r="C5559" t="s">
        <v>57</v>
      </c>
      <c r="D5559" t="s">
        <v>65</v>
      </c>
      <c r="E5559" s="1">
        <v>43522</v>
      </c>
      <c r="F5559">
        <v>56.82</v>
      </c>
      <c r="G5559">
        <v>57.09</v>
      </c>
      <c r="H5559">
        <v>56.459999000000003</v>
      </c>
      <c r="I5559">
        <v>56.639999000000003</v>
      </c>
      <c r="J5559">
        <v>54.342036999999998</v>
      </c>
      <c r="K5559">
        <v>12005600</v>
      </c>
      <c r="L5559" s="2">
        <v>1.4033807266106119E-4</v>
      </c>
      <c r="M5559">
        <f t="shared" si="87"/>
        <v>-2.4779630000000026</v>
      </c>
    </row>
    <row r="5560" spans="1:13" hidden="1" x14ac:dyDescent="0.25">
      <c r="A5560" t="s">
        <v>68</v>
      </c>
      <c r="B5560" t="s">
        <v>69</v>
      </c>
      <c r="C5560" t="s">
        <v>57</v>
      </c>
      <c r="D5560" t="s">
        <v>65</v>
      </c>
      <c r="E5560" s="1">
        <v>43523</v>
      </c>
      <c r="F5560">
        <v>56.549999</v>
      </c>
      <c r="G5560">
        <v>56.73</v>
      </c>
      <c r="H5560">
        <v>56.349997999999999</v>
      </c>
      <c r="I5560">
        <v>56.720001000000003</v>
      </c>
      <c r="J5560">
        <v>54.418796999999998</v>
      </c>
      <c r="K5560">
        <v>8962800</v>
      </c>
      <c r="L5560" s="2">
        <v>1.0476961398402072E-4</v>
      </c>
      <c r="M5560">
        <f t="shared" si="87"/>
        <v>-2.1312020000000018</v>
      </c>
    </row>
    <row r="5561" spans="1:13" hidden="1" x14ac:dyDescent="0.25">
      <c r="A5561" t="s">
        <v>68</v>
      </c>
      <c r="B5561" t="s">
        <v>69</v>
      </c>
      <c r="C5561" t="s">
        <v>57</v>
      </c>
      <c r="D5561" t="s">
        <v>65</v>
      </c>
      <c r="E5561" s="1">
        <v>43524</v>
      </c>
      <c r="F5561">
        <v>56.740001999999997</v>
      </c>
      <c r="G5561">
        <v>57.610000999999997</v>
      </c>
      <c r="H5561">
        <v>56.720001000000003</v>
      </c>
      <c r="I5561">
        <v>56.919998</v>
      </c>
      <c r="J5561">
        <v>54.610675999999998</v>
      </c>
      <c r="K5561">
        <v>15743000</v>
      </c>
      <c r="L5561" s="2">
        <v>1.8402597770232943E-4</v>
      </c>
      <c r="M5561">
        <f t="shared" si="87"/>
        <v>-2.1293259999999989</v>
      </c>
    </row>
    <row r="5562" spans="1:13" hidden="1" x14ac:dyDescent="0.25">
      <c r="A5562" t="s">
        <v>68</v>
      </c>
      <c r="B5562" t="s">
        <v>69</v>
      </c>
      <c r="C5562" t="s">
        <v>57</v>
      </c>
      <c r="D5562" t="s">
        <v>65</v>
      </c>
      <c r="E5562" s="1">
        <v>43525</v>
      </c>
      <c r="F5562">
        <v>57.02</v>
      </c>
      <c r="G5562">
        <v>57.150002000000001</v>
      </c>
      <c r="H5562">
        <v>56.349997999999999</v>
      </c>
      <c r="I5562">
        <v>56.959999000000003</v>
      </c>
      <c r="J5562">
        <v>54.649054999999997</v>
      </c>
      <c r="K5562">
        <v>10942700</v>
      </c>
      <c r="L5562" s="2">
        <v>1.2791342604352921E-4</v>
      </c>
      <c r="M5562">
        <f t="shared" si="87"/>
        <v>-2.3709450000000061</v>
      </c>
    </row>
    <row r="5563" spans="1:13" hidden="1" x14ac:dyDescent="0.25">
      <c r="A5563" t="s">
        <v>68</v>
      </c>
      <c r="B5563" t="s">
        <v>69</v>
      </c>
      <c r="C5563" t="s">
        <v>57</v>
      </c>
      <c r="D5563" t="s">
        <v>65</v>
      </c>
      <c r="E5563" s="1">
        <v>43528</v>
      </c>
      <c r="F5563">
        <v>57.150002000000001</v>
      </c>
      <c r="G5563">
        <v>57.349997999999999</v>
      </c>
      <c r="H5563">
        <v>55.66</v>
      </c>
      <c r="I5563">
        <v>56.240001999999997</v>
      </c>
      <c r="J5563">
        <v>53.958271000000003</v>
      </c>
      <c r="K5563">
        <v>13674400</v>
      </c>
      <c r="L5563" s="2">
        <v>1.5984531725165047E-4</v>
      </c>
      <c r="M5563">
        <f t="shared" si="87"/>
        <v>-3.1917309999999972</v>
      </c>
    </row>
    <row r="5564" spans="1:13" hidden="1" x14ac:dyDescent="0.25">
      <c r="A5564" t="s">
        <v>68</v>
      </c>
      <c r="B5564" t="s">
        <v>69</v>
      </c>
      <c r="C5564" t="s">
        <v>57</v>
      </c>
      <c r="D5564" t="s">
        <v>65</v>
      </c>
      <c r="E5564" s="1">
        <v>43529</v>
      </c>
      <c r="F5564">
        <v>56.09</v>
      </c>
      <c r="G5564">
        <v>56.169998</v>
      </c>
      <c r="H5564">
        <v>55.509998000000003</v>
      </c>
      <c r="I5564">
        <v>56.080002</v>
      </c>
      <c r="J5564">
        <v>53.804760000000002</v>
      </c>
      <c r="K5564">
        <v>15749500</v>
      </c>
      <c r="L5564" s="2">
        <v>1.84101958700555E-4</v>
      </c>
      <c r="M5564">
        <f t="shared" si="87"/>
        <v>-2.2852400000000017</v>
      </c>
    </row>
    <row r="5565" spans="1:13" hidden="1" x14ac:dyDescent="0.25">
      <c r="A5565" t="s">
        <v>68</v>
      </c>
      <c r="B5565" t="s">
        <v>69</v>
      </c>
      <c r="C5565" t="s">
        <v>57</v>
      </c>
      <c r="D5565" t="s">
        <v>65</v>
      </c>
      <c r="E5565" s="1">
        <v>43530</v>
      </c>
      <c r="F5565">
        <v>56.189999</v>
      </c>
      <c r="G5565">
        <v>56.419998</v>
      </c>
      <c r="H5565">
        <v>55.450001</v>
      </c>
      <c r="I5565">
        <v>55.68</v>
      </c>
      <c r="J5565">
        <v>53.420985999999999</v>
      </c>
      <c r="K5565">
        <v>13935500</v>
      </c>
      <c r="L5565" s="2">
        <v>1.6289741550344991E-4</v>
      </c>
      <c r="M5565">
        <f t="shared" si="87"/>
        <v>-2.7690130000000011</v>
      </c>
    </row>
    <row r="5566" spans="1:13" hidden="1" x14ac:dyDescent="0.25">
      <c r="A5566" t="s">
        <v>68</v>
      </c>
      <c r="B5566" t="s">
        <v>69</v>
      </c>
      <c r="C5566" t="s">
        <v>57</v>
      </c>
      <c r="D5566" t="s">
        <v>65</v>
      </c>
      <c r="E5566" s="1">
        <v>43531</v>
      </c>
      <c r="F5566">
        <v>55.759998000000003</v>
      </c>
      <c r="G5566">
        <v>56.400002000000001</v>
      </c>
      <c r="H5566">
        <v>55.720001000000003</v>
      </c>
      <c r="I5566">
        <v>56.299999</v>
      </c>
      <c r="J5566">
        <v>54.015830999999999</v>
      </c>
      <c r="K5566">
        <v>12644200</v>
      </c>
      <c r="L5566" s="2">
        <v>1.4780291350211482E-4</v>
      </c>
      <c r="M5566">
        <f t="shared" si="87"/>
        <v>-1.7441670000000045</v>
      </c>
    </row>
    <row r="5567" spans="1:13" hidden="1" x14ac:dyDescent="0.25">
      <c r="A5567" t="s">
        <v>68</v>
      </c>
      <c r="B5567" t="s">
        <v>69</v>
      </c>
      <c r="C5567" t="s">
        <v>57</v>
      </c>
      <c r="D5567" t="s">
        <v>65</v>
      </c>
      <c r="E5567" s="1">
        <v>43532</v>
      </c>
      <c r="F5567">
        <v>56.360000999999997</v>
      </c>
      <c r="G5567">
        <v>56.68</v>
      </c>
      <c r="H5567">
        <v>56</v>
      </c>
      <c r="I5567">
        <v>56.529998999999997</v>
      </c>
      <c r="J5567">
        <v>54.236499999999999</v>
      </c>
      <c r="K5567">
        <v>10617300</v>
      </c>
      <c r="L5567" s="2">
        <v>1.2410970037851377E-4</v>
      </c>
      <c r="M5567">
        <f t="shared" si="87"/>
        <v>-2.1235009999999974</v>
      </c>
    </row>
    <row r="5568" spans="1:13" hidden="1" x14ac:dyDescent="0.25">
      <c r="A5568" t="s">
        <v>68</v>
      </c>
      <c r="B5568" t="s">
        <v>69</v>
      </c>
      <c r="C5568" t="s">
        <v>57</v>
      </c>
      <c r="D5568" t="s">
        <v>65</v>
      </c>
      <c r="E5568" s="1">
        <v>43535</v>
      </c>
      <c r="F5568">
        <v>56.759998000000003</v>
      </c>
      <c r="G5568">
        <v>57.619999</v>
      </c>
      <c r="H5568">
        <v>56.75</v>
      </c>
      <c r="I5568">
        <v>57.580002</v>
      </c>
      <c r="J5568">
        <v>55.243904000000001</v>
      </c>
      <c r="K5568">
        <v>13627400</v>
      </c>
      <c r="L5568" s="2">
        <v>1.5929591618755789E-4</v>
      </c>
      <c r="M5568">
        <f t="shared" si="87"/>
        <v>-1.5160940000000025</v>
      </c>
    </row>
    <row r="5569" spans="1:13" hidden="1" x14ac:dyDescent="0.25">
      <c r="A5569" t="s">
        <v>68</v>
      </c>
      <c r="B5569" t="s">
        <v>69</v>
      </c>
      <c r="C5569" t="s">
        <v>57</v>
      </c>
      <c r="D5569" t="s">
        <v>65</v>
      </c>
      <c r="E5569" s="1">
        <v>43536</v>
      </c>
      <c r="F5569">
        <v>57.630001</v>
      </c>
      <c r="G5569">
        <v>58.110000999999997</v>
      </c>
      <c r="H5569">
        <v>57.360000999999997</v>
      </c>
      <c r="I5569">
        <v>57.43</v>
      </c>
      <c r="J5569">
        <v>55.099986999999999</v>
      </c>
      <c r="K5569">
        <v>12813000</v>
      </c>
      <c r="L5569" s="2">
        <v>1.4977608157911115E-4</v>
      </c>
      <c r="M5569">
        <f t="shared" si="87"/>
        <v>-2.5300140000000013</v>
      </c>
    </row>
    <row r="5570" spans="1:13" hidden="1" x14ac:dyDescent="0.25">
      <c r="A5570" t="s">
        <v>68</v>
      </c>
      <c r="B5570" t="s">
        <v>69</v>
      </c>
      <c r="C5570" t="s">
        <v>57</v>
      </c>
      <c r="D5570" t="s">
        <v>65</v>
      </c>
      <c r="E5570" s="1">
        <v>43537</v>
      </c>
      <c r="F5570">
        <v>57.369999</v>
      </c>
      <c r="G5570">
        <v>57.740001999999997</v>
      </c>
      <c r="H5570">
        <v>57.34</v>
      </c>
      <c r="I5570">
        <v>57.66</v>
      </c>
      <c r="J5570">
        <v>55.320656</v>
      </c>
      <c r="K5570">
        <v>14168300</v>
      </c>
      <c r="L5570" s="2">
        <v>1.6561870417835953E-4</v>
      </c>
      <c r="M5570">
        <f t="shared" si="87"/>
        <v>-2.0493430000000004</v>
      </c>
    </row>
    <row r="5571" spans="1:13" hidden="1" x14ac:dyDescent="0.25">
      <c r="A5571" t="s">
        <v>68</v>
      </c>
      <c r="B5571" t="s">
        <v>69</v>
      </c>
      <c r="C5571" t="s">
        <v>57</v>
      </c>
      <c r="D5571" t="s">
        <v>65</v>
      </c>
      <c r="E5571" s="1">
        <v>43538</v>
      </c>
      <c r="F5571">
        <v>57.709999000000003</v>
      </c>
      <c r="G5571">
        <v>58.09</v>
      </c>
      <c r="H5571">
        <v>57.509998000000003</v>
      </c>
      <c r="I5571">
        <v>57.950001</v>
      </c>
      <c r="J5571">
        <v>55.598891999999999</v>
      </c>
      <c r="K5571">
        <v>12148300</v>
      </c>
      <c r="L5571" s="2">
        <v>1.4200614780672099E-4</v>
      </c>
      <c r="M5571">
        <f t="shared" si="87"/>
        <v>-2.1111070000000041</v>
      </c>
    </row>
    <row r="5572" spans="1:13" hidden="1" x14ac:dyDescent="0.25">
      <c r="A5572" t="s">
        <v>68</v>
      </c>
      <c r="B5572" t="s">
        <v>69</v>
      </c>
      <c r="C5572" t="s">
        <v>57</v>
      </c>
      <c r="D5572" t="s">
        <v>65</v>
      </c>
      <c r="E5572" s="1">
        <v>43539</v>
      </c>
      <c r="F5572">
        <v>58.040000999999997</v>
      </c>
      <c r="G5572">
        <v>58.509998000000003</v>
      </c>
      <c r="H5572">
        <v>57.93</v>
      </c>
      <c r="I5572">
        <v>58.389999000000003</v>
      </c>
      <c r="J5572">
        <v>56.021037999999997</v>
      </c>
      <c r="K5572">
        <v>23715300</v>
      </c>
      <c r="L5572" s="2">
        <v>2.7721725649520757E-4</v>
      </c>
      <c r="M5572">
        <f t="shared" si="87"/>
        <v>-2.0189629999999994</v>
      </c>
    </row>
    <row r="5573" spans="1:13" hidden="1" x14ac:dyDescent="0.25">
      <c r="A5573" t="s">
        <v>68</v>
      </c>
      <c r="B5573" t="s">
        <v>69</v>
      </c>
      <c r="C5573" t="s">
        <v>57</v>
      </c>
      <c r="D5573" t="s">
        <v>65</v>
      </c>
      <c r="E5573" s="1">
        <v>43542</v>
      </c>
      <c r="F5573">
        <v>58.27</v>
      </c>
      <c r="G5573">
        <v>58.32</v>
      </c>
      <c r="H5573">
        <v>57.560001</v>
      </c>
      <c r="I5573">
        <v>58.07</v>
      </c>
      <c r="J5573">
        <v>55.714019999999998</v>
      </c>
      <c r="K5573">
        <v>12168100</v>
      </c>
      <c r="L5573" s="2">
        <v>1.4223759761670043E-4</v>
      </c>
      <c r="M5573">
        <f t="shared" si="87"/>
        <v>-2.5559800000000052</v>
      </c>
    </row>
    <row r="5574" spans="1:13" hidden="1" x14ac:dyDescent="0.25">
      <c r="A5574" t="s">
        <v>68</v>
      </c>
      <c r="B5574" t="s">
        <v>69</v>
      </c>
      <c r="C5574" t="s">
        <v>57</v>
      </c>
      <c r="D5574" t="s">
        <v>65</v>
      </c>
      <c r="E5574" s="1">
        <v>43543</v>
      </c>
      <c r="F5574">
        <v>58.099997999999999</v>
      </c>
      <c r="G5574">
        <v>58.200001</v>
      </c>
      <c r="H5574">
        <v>57.310001</v>
      </c>
      <c r="I5574">
        <v>57.5</v>
      </c>
      <c r="J5574">
        <v>55.167144999999998</v>
      </c>
      <c r="K5574">
        <v>13462700</v>
      </c>
      <c r="L5574" s="2">
        <v>1.5737067458636538E-4</v>
      </c>
      <c r="M5574">
        <f t="shared" si="87"/>
        <v>-2.9328530000000015</v>
      </c>
    </row>
    <row r="5575" spans="1:13" hidden="1" x14ac:dyDescent="0.25">
      <c r="A5575" t="s">
        <v>68</v>
      </c>
      <c r="B5575" t="s">
        <v>69</v>
      </c>
      <c r="C5575" t="s">
        <v>57</v>
      </c>
      <c r="D5575" t="s">
        <v>65</v>
      </c>
      <c r="E5575" s="1">
        <v>43544</v>
      </c>
      <c r="F5575">
        <v>57.509998000000003</v>
      </c>
      <c r="G5575">
        <v>58.060001</v>
      </c>
      <c r="H5575">
        <v>57.110000999999997</v>
      </c>
      <c r="I5575">
        <v>57.669998</v>
      </c>
      <c r="J5575">
        <v>55.330249999999999</v>
      </c>
      <c r="K5575">
        <v>11902900</v>
      </c>
      <c r="L5575" s="2">
        <v>1.3913757288909717E-4</v>
      </c>
      <c r="M5575">
        <f t="shared" si="87"/>
        <v>-2.1797480000000036</v>
      </c>
    </row>
    <row r="5576" spans="1:13" hidden="1" x14ac:dyDescent="0.25">
      <c r="A5576" t="s">
        <v>68</v>
      </c>
      <c r="B5576" t="s">
        <v>69</v>
      </c>
      <c r="C5576" t="s">
        <v>57</v>
      </c>
      <c r="D5576" t="s">
        <v>65</v>
      </c>
      <c r="E5576" s="1">
        <v>43545</v>
      </c>
      <c r="F5576">
        <v>57.580002</v>
      </c>
      <c r="G5576">
        <v>58.490001999999997</v>
      </c>
      <c r="H5576">
        <v>57.57</v>
      </c>
      <c r="I5576">
        <v>58.290000999999997</v>
      </c>
      <c r="J5576">
        <v>55.925102000000003</v>
      </c>
      <c r="K5576">
        <v>10920100</v>
      </c>
      <c r="L5576" s="2">
        <v>1.2764924595739106E-4</v>
      </c>
      <c r="M5576">
        <f t="shared" si="87"/>
        <v>-1.6548999999999978</v>
      </c>
    </row>
    <row r="5577" spans="1:13" hidden="1" x14ac:dyDescent="0.25">
      <c r="A5577" t="s">
        <v>68</v>
      </c>
      <c r="B5577" t="s">
        <v>69</v>
      </c>
      <c r="C5577" t="s">
        <v>57</v>
      </c>
      <c r="D5577" t="s">
        <v>65</v>
      </c>
      <c r="E5577" s="1">
        <v>43546</v>
      </c>
      <c r="F5577">
        <v>58.16</v>
      </c>
      <c r="G5577">
        <v>60</v>
      </c>
      <c r="H5577">
        <v>58.130001</v>
      </c>
      <c r="I5577">
        <v>59.759998000000003</v>
      </c>
      <c r="J5577">
        <v>57.335456999999998</v>
      </c>
      <c r="K5577">
        <v>25125400</v>
      </c>
      <c r="L5577" s="2">
        <v>2.9370045735641921E-4</v>
      </c>
      <c r="M5577">
        <f t="shared" si="87"/>
        <v>-0.82454299999999847</v>
      </c>
    </row>
    <row r="5578" spans="1:13" hidden="1" x14ac:dyDescent="0.25">
      <c r="A5578" t="s">
        <v>68</v>
      </c>
      <c r="B5578" t="s">
        <v>69</v>
      </c>
      <c r="C5578" t="s">
        <v>57</v>
      </c>
      <c r="D5578" t="s">
        <v>65</v>
      </c>
      <c r="E5578" s="1">
        <v>43549</v>
      </c>
      <c r="F5578">
        <v>59.630001</v>
      </c>
      <c r="G5578">
        <v>60.189999</v>
      </c>
      <c r="H5578">
        <v>59.529998999999997</v>
      </c>
      <c r="I5578">
        <v>60.080002</v>
      </c>
      <c r="J5578">
        <v>57.642479000000002</v>
      </c>
      <c r="K5578">
        <v>15463400</v>
      </c>
      <c r="L5578" s="2">
        <v>1.807576258401957E-4</v>
      </c>
      <c r="M5578">
        <f t="shared" si="87"/>
        <v>-1.9875219999999985</v>
      </c>
    </row>
    <row r="5579" spans="1:13" hidden="1" x14ac:dyDescent="0.25">
      <c r="A5579" t="s">
        <v>68</v>
      </c>
      <c r="B5579" t="s">
        <v>69</v>
      </c>
      <c r="C5579" t="s">
        <v>57</v>
      </c>
      <c r="D5579" t="s">
        <v>65</v>
      </c>
      <c r="E5579" s="1">
        <v>43550</v>
      </c>
      <c r="F5579">
        <v>60.299999</v>
      </c>
      <c r="G5579">
        <v>60.689999</v>
      </c>
      <c r="H5579">
        <v>60.18</v>
      </c>
      <c r="I5579">
        <v>60.630001</v>
      </c>
      <c r="J5579">
        <v>58.170161999999998</v>
      </c>
      <c r="K5579">
        <v>12316900</v>
      </c>
      <c r="L5579" s="2">
        <v>1.4397697800684885E-4</v>
      </c>
      <c r="M5579">
        <f t="shared" si="87"/>
        <v>-2.129837000000002</v>
      </c>
    </row>
    <row r="5580" spans="1:13" hidden="1" x14ac:dyDescent="0.25">
      <c r="A5580" t="s">
        <v>68</v>
      </c>
      <c r="B5580" t="s">
        <v>69</v>
      </c>
      <c r="C5580" t="s">
        <v>57</v>
      </c>
      <c r="D5580" t="s">
        <v>65</v>
      </c>
      <c r="E5580" s="1">
        <v>43551</v>
      </c>
      <c r="F5580">
        <v>60.560001</v>
      </c>
      <c r="G5580">
        <v>61.189999</v>
      </c>
      <c r="H5580">
        <v>60.48</v>
      </c>
      <c r="I5580">
        <v>60.880001</v>
      </c>
      <c r="J5580">
        <v>58.410015000000001</v>
      </c>
      <c r="K5580">
        <v>13290300</v>
      </c>
      <c r="L5580" s="2">
        <v>1.5535542472573644E-4</v>
      </c>
      <c r="M5580">
        <f t="shared" si="87"/>
        <v>-2.1499859999999984</v>
      </c>
    </row>
    <row r="5581" spans="1:13" hidden="1" x14ac:dyDescent="0.25">
      <c r="A5581" t="s">
        <v>68</v>
      </c>
      <c r="B5581" t="s">
        <v>69</v>
      </c>
      <c r="C5581" t="s">
        <v>57</v>
      </c>
      <c r="D5581" t="s">
        <v>65</v>
      </c>
      <c r="E5581" s="1">
        <v>43552</v>
      </c>
      <c r="F5581">
        <v>60.880001</v>
      </c>
      <c r="G5581">
        <v>60.889999000000003</v>
      </c>
      <c r="H5581">
        <v>58.439999</v>
      </c>
      <c r="I5581">
        <v>59.080002</v>
      </c>
      <c r="J5581">
        <v>56.683047999999999</v>
      </c>
      <c r="K5581">
        <v>20547100</v>
      </c>
      <c r="L5581" s="2">
        <v>2.4018294902163076E-4</v>
      </c>
      <c r="M5581">
        <f t="shared" si="87"/>
        <v>-4.1969530000000006</v>
      </c>
    </row>
    <row r="5582" spans="1:13" hidden="1" x14ac:dyDescent="0.25">
      <c r="A5582" t="s">
        <v>68</v>
      </c>
      <c r="B5582" t="s">
        <v>69</v>
      </c>
      <c r="C5582" t="s">
        <v>57</v>
      </c>
      <c r="D5582" t="s">
        <v>65</v>
      </c>
      <c r="E5582" s="1">
        <v>43553</v>
      </c>
      <c r="F5582">
        <v>59.200001</v>
      </c>
      <c r="G5582">
        <v>59.27</v>
      </c>
      <c r="H5582">
        <v>58.32</v>
      </c>
      <c r="I5582">
        <v>59.130001</v>
      </c>
      <c r="J5582">
        <v>56.731017999999999</v>
      </c>
      <c r="K5582">
        <v>17283900</v>
      </c>
      <c r="L5582" s="2">
        <v>2.0203815003552635E-4</v>
      </c>
      <c r="M5582">
        <f t="shared" si="87"/>
        <v>-2.4689830000000015</v>
      </c>
    </row>
    <row r="5583" spans="1:13" hidden="1" x14ac:dyDescent="0.25">
      <c r="A5583" t="s">
        <v>68</v>
      </c>
      <c r="B5583" t="s">
        <v>69</v>
      </c>
      <c r="C5583" t="s">
        <v>57</v>
      </c>
      <c r="D5583" t="s">
        <v>65</v>
      </c>
      <c r="E5583" s="1">
        <v>43556</v>
      </c>
      <c r="F5583">
        <v>59.389999000000003</v>
      </c>
      <c r="G5583">
        <v>59.41</v>
      </c>
      <c r="H5583">
        <v>58.790000999999997</v>
      </c>
      <c r="I5583">
        <v>59.09</v>
      </c>
      <c r="J5583">
        <v>56.692638000000002</v>
      </c>
      <c r="K5583">
        <v>16331100</v>
      </c>
      <c r="L5583" s="2">
        <v>1.9090050463409211E-4</v>
      </c>
      <c r="M5583">
        <f t="shared" si="87"/>
        <v>-2.6973610000000008</v>
      </c>
    </row>
    <row r="5584" spans="1:13" hidden="1" x14ac:dyDescent="0.25">
      <c r="A5584" t="s">
        <v>68</v>
      </c>
      <c r="B5584" t="s">
        <v>69</v>
      </c>
      <c r="C5584" t="s">
        <v>57</v>
      </c>
      <c r="D5584" t="s">
        <v>65</v>
      </c>
      <c r="E5584" s="1">
        <v>43557</v>
      </c>
      <c r="F5584">
        <v>59.220001000000003</v>
      </c>
      <c r="G5584">
        <v>59.23</v>
      </c>
      <c r="H5584">
        <v>58.34</v>
      </c>
      <c r="I5584">
        <v>58.529998999999997</v>
      </c>
      <c r="J5584">
        <v>56.155357000000002</v>
      </c>
      <c r="K5584">
        <v>11408100</v>
      </c>
      <c r="L5584" s="2">
        <v>1.3335366551647999E-4</v>
      </c>
      <c r="M5584">
        <f t="shared" si="87"/>
        <v>-3.0646440000000013</v>
      </c>
    </row>
    <row r="5585" spans="1:13" hidden="1" x14ac:dyDescent="0.25">
      <c r="A5585" t="s">
        <v>68</v>
      </c>
      <c r="B5585" t="s">
        <v>69</v>
      </c>
      <c r="C5585" t="s">
        <v>57</v>
      </c>
      <c r="D5585" t="s">
        <v>65</v>
      </c>
      <c r="E5585" s="1">
        <v>43558</v>
      </c>
      <c r="F5585">
        <v>58.779998999999997</v>
      </c>
      <c r="G5585">
        <v>59.07</v>
      </c>
      <c r="H5585">
        <v>58.41</v>
      </c>
      <c r="I5585">
        <v>58.869999</v>
      </c>
      <c r="J5585">
        <v>56.481563999999999</v>
      </c>
      <c r="K5585">
        <v>15491700</v>
      </c>
      <c r="L5585" s="2">
        <v>1.8108843541708548E-4</v>
      </c>
      <c r="M5585">
        <f t="shared" si="87"/>
        <v>-2.2984349999999978</v>
      </c>
    </row>
    <row r="5586" spans="1:13" hidden="1" x14ac:dyDescent="0.25">
      <c r="A5586" t="s">
        <v>68</v>
      </c>
      <c r="B5586" t="s">
        <v>69</v>
      </c>
      <c r="C5586" t="s">
        <v>57</v>
      </c>
      <c r="D5586" t="s">
        <v>65</v>
      </c>
      <c r="E5586" s="1">
        <v>43559</v>
      </c>
      <c r="F5586">
        <v>58.84</v>
      </c>
      <c r="G5586">
        <v>59.099997999999999</v>
      </c>
      <c r="H5586">
        <v>58.77</v>
      </c>
      <c r="I5586">
        <v>58.990001999999997</v>
      </c>
      <c r="J5586">
        <v>56.596699000000001</v>
      </c>
      <c r="K5586">
        <v>8776000</v>
      </c>
      <c r="L5586" s="2">
        <v>1.0258603698886127E-4</v>
      </c>
      <c r="M5586">
        <f t="shared" si="87"/>
        <v>-2.2433010000000024</v>
      </c>
    </row>
    <row r="5587" spans="1:13" hidden="1" x14ac:dyDescent="0.25">
      <c r="A5587" t="s">
        <v>68</v>
      </c>
      <c r="B5587" t="s">
        <v>69</v>
      </c>
      <c r="C5587" t="s">
        <v>57</v>
      </c>
      <c r="D5587" t="s">
        <v>65</v>
      </c>
      <c r="E5587" s="1">
        <v>43560</v>
      </c>
      <c r="F5587">
        <v>59.02</v>
      </c>
      <c r="G5587">
        <v>59.099997999999999</v>
      </c>
      <c r="H5587">
        <v>58.82</v>
      </c>
      <c r="I5587">
        <v>59.09</v>
      </c>
      <c r="J5587">
        <v>56.692638000000002</v>
      </c>
      <c r="K5587">
        <v>11497800</v>
      </c>
      <c r="L5587" s="2">
        <v>1.3440220329199285E-4</v>
      </c>
      <c r="M5587">
        <f t="shared" si="87"/>
        <v>-2.3273620000000008</v>
      </c>
    </row>
    <row r="5588" spans="1:13" hidden="1" x14ac:dyDescent="0.25">
      <c r="A5588" t="s">
        <v>68</v>
      </c>
      <c r="B5588" t="s">
        <v>69</v>
      </c>
      <c r="C5588" t="s">
        <v>57</v>
      </c>
      <c r="D5588" t="s">
        <v>65</v>
      </c>
      <c r="E5588" s="1">
        <v>43563</v>
      </c>
      <c r="F5588">
        <v>59.02</v>
      </c>
      <c r="G5588">
        <v>59.130001</v>
      </c>
      <c r="H5588">
        <v>58.720001000000003</v>
      </c>
      <c r="I5588">
        <v>59.130001</v>
      </c>
      <c r="J5588">
        <v>56.731017999999999</v>
      </c>
      <c r="K5588">
        <v>11680500</v>
      </c>
      <c r="L5588" s="2">
        <v>1.3653785381134847E-4</v>
      </c>
      <c r="M5588">
        <f t="shared" si="87"/>
        <v>-2.2889820000000043</v>
      </c>
    </row>
    <row r="5589" spans="1:13" hidden="1" x14ac:dyDescent="0.25">
      <c r="A5589" t="s">
        <v>68</v>
      </c>
      <c r="B5589" t="s">
        <v>69</v>
      </c>
      <c r="C5589" t="s">
        <v>57</v>
      </c>
      <c r="D5589" t="s">
        <v>65</v>
      </c>
      <c r="E5589" s="1">
        <v>43564</v>
      </c>
      <c r="F5589">
        <v>58.369999</v>
      </c>
      <c r="G5589">
        <v>58.560001</v>
      </c>
      <c r="H5589">
        <v>58.040000999999997</v>
      </c>
      <c r="I5589">
        <v>58.400002000000001</v>
      </c>
      <c r="J5589">
        <v>56.607433</v>
      </c>
      <c r="K5589">
        <v>10414400</v>
      </c>
      <c r="L5589" s="2">
        <v>1.2173792429544176E-4</v>
      </c>
      <c r="M5589">
        <f t="shared" si="87"/>
        <v>-1.7625659999999996</v>
      </c>
    </row>
    <row r="5590" spans="1:13" hidden="1" x14ac:dyDescent="0.25">
      <c r="A5590" t="s">
        <v>68</v>
      </c>
      <c r="B5590" t="s">
        <v>69</v>
      </c>
      <c r="C5590" t="s">
        <v>57</v>
      </c>
      <c r="D5590" t="s">
        <v>65</v>
      </c>
      <c r="E5590" s="1">
        <v>43565</v>
      </c>
      <c r="F5590">
        <v>58.400002000000001</v>
      </c>
      <c r="G5590">
        <v>58.700001</v>
      </c>
      <c r="H5590">
        <v>58.360000999999997</v>
      </c>
      <c r="I5590">
        <v>58.610000999999997</v>
      </c>
      <c r="J5590">
        <v>56.810986</v>
      </c>
      <c r="K5590">
        <v>8782100</v>
      </c>
      <c r="L5590" s="2">
        <v>1.0265734223334988E-4</v>
      </c>
      <c r="M5590">
        <f t="shared" si="87"/>
        <v>-1.5890160000000009</v>
      </c>
    </row>
    <row r="5591" spans="1:13" hidden="1" x14ac:dyDescent="0.25">
      <c r="A5591" t="s">
        <v>68</v>
      </c>
      <c r="B5591" t="s">
        <v>69</v>
      </c>
      <c r="C5591" t="s">
        <v>57</v>
      </c>
      <c r="D5591" t="s">
        <v>65</v>
      </c>
      <c r="E5591" s="1">
        <v>43566</v>
      </c>
      <c r="F5591">
        <v>58.650002000000001</v>
      </c>
      <c r="G5591">
        <v>58.73</v>
      </c>
      <c r="H5591">
        <v>58.200001</v>
      </c>
      <c r="I5591">
        <v>58.560001</v>
      </c>
      <c r="J5591">
        <v>56.762520000000002</v>
      </c>
      <c r="K5591">
        <v>9219900</v>
      </c>
      <c r="L5591" s="2">
        <v>1.0777495469845056E-4</v>
      </c>
      <c r="M5591">
        <f t="shared" si="87"/>
        <v>-1.8874819999999985</v>
      </c>
    </row>
    <row r="5592" spans="1:13" hidden="1" x14ac:dyDescent="0.25">
      <c r="A5592" t="s">
        <v>68</v>
      </c>
      <c r="B5592" t="s">
        <v>69</v>
      </c>
      <c r="C5592" t="s">
        <v>57</v>
      </c>
      <c r="D5592" t="s">
        <v>65</v>
      </c>
      <c r="E5592" s="1">
        <v>43567</v>
      </c>
      <c r="F5592">
        <v>58.75</v>
      </c>
      <c r="G5592">
        <v>58.790000999999997</v>
      </c>
      <c r="H5592">
        <v>58.52</v>
      </c>
      <c r="I5592">
        <v>58.740001999999997</v>
      </c>
      <c r="J5592">
        <v>56.936996000000001</v>
      </c>
      <c r="K5592">
        <v>10847500</v>
      </c>
      <c r="L5592" s="2">
        <v>1.2680059665413316E-4</v>
      </c>
      <c r="M5592">
        <f t="shared" si="87"/>
        <v>-1.8130039999999994</v>
      </c>
    </row>
    <row r="5593" spans="1:13" hidden="1" x14ac:dyDescent="0.25">
      <c r="A5593" t="s">
        <v>68</v>
      </c>
      <c r="B5593" t="s">
        <v>69</v>
      </c>
      <c r="C5593" t="s">
        <v>57</v>
      </c>
      <c r="D5593" t="s">
        <v>65</v>
      </c>
      <c r="E5593" s="1">
        <v>43570</v>
      </c>
      <c r="F5593">
        <v>58.91</v>
      </c>
      <c r="G5593">
        <v>58.950001</v>
      </c>
      <c r="H5593">
        <v>58.59</v>
      </c>
      <c r="I5593">
        <v>58.709999000000003</v>
      </c>
      <c r="J5593">
        <v>56.907913000000001</v>
      </c>
      <c r="K5593">
        <v>7741500</v>
      </c>
      <c r="L5593" s="2">
        <v>9.0493368886653322E-5</v>
      </c>
      <c r="M5593">
        <f t="shared" si="87"/>
        <v>-2.002086999999996</v>
      </c>
    </row>
    <row r="5594" spans="1:13" hidden="1" x14ac:dyDescent="0.25">
      <c r="A5594" t="s">
        <v>68</v>
      </c>
      <c r="B5594" t="s">
        <v>69</v>
      </c>
      <c r="C5594" t="s">
        <v>57</v>
      </c>
      <c r="D5594" t="s">
        <v>65</v>
      </c>
      <c r="E5594" s="1">
        <v>43571</v>
      </c>
      <c r="F5594">
        <v>58.790000999999997</v>
      </c>
      <c r="G5594">
        <v>58.98</v>
      </c>
      <c r="H5594">
        <v>58.66</v>
      </c>
      <c r="I5594">
        <v>58.790000999999997</v>
      </c>
      <c r="J5594">
        <v>56.985461999999998</v>
      </c>
      <c r="K5594">
        <v>10239300</v>
      </c>
      <c r="L5594" s="2">
        <v>1.1969111309708834E-4</v>
      </c>
      <c r="M5594">
        <f t="shared" si="87"/>
        <v>-1.8045389999999983</v>
      </c>
    </row>
    <row r="5595" spans="1:13" hidden="1" x14ac:dyDescent="0.25">
      <c r="A5595" t="s">
        <v>68</v>
      </c>
      <c r="B5595" t="s">
        <v>69</v>
      </c>
      <c r="C5595" t="s">
        <v>57</v>
      </c>
      <c r="D5595" t="s">
        <v>65</v>
      </c>
      <c r="E5595" s="1">
        <v>43572</v>
      </c>
      <c r="F5595">
        <v>58.400002000000001</v>
      </c>
      <c r="G5595">
        <v>58.459999000000003</v>
      </c>
      <c r="H5595">
        <v>57.639999000000003</v>
      </c>
      <c r="I5595">
        <v>57.779998999999997</v>
      </c>
      <c r="J5595">
        <v>56.006458000000002</v>
      </c>
      <c r="K5595">
        <v>15498000</v>
      </c>
      <c r="L5595" s="2">
        <v>1.8116207853844258E-4</v>
      </c>
      <c r="M5595">
        <f t="shared" si="87"/>
        <v>-2.3935439999999986</v>
      </c>
    </row>
    <row r="5596" spans="1:13" hidden="1" x14ac:dyDescent="0.25">
      <c r="A5596" t="s">
        <v>68</v>
      </c>
      <c r="B5596" t="s">
        <v>69</v>
      </c>
      <c r="C5596" t="s">
        <v>57</v>
      </c>
      <c r="D5596" t="s">
        <v>65</v>
      </c>
      <c r="E5596" s="1">
        <v>43573</v>
      </c>
      <c r="F5596">
        <v>57.509998000000003</v>
      </c>
      <c r="G5596">
        <v>58.200001</v>
      </c>
      <c r="H5596">
        <v>57.279998999999997</v>
      </c>
      <c r="I5596">
        <v>58.040000999999997</v>
      </c>
      <c r="J5596">
        <v>56.258484000000003</v>
      </c>
      <c r="K5596">
        <v>13189000</v>
      </c>
      <c r="L5596" s="2">
        <v>1.5417129009185178E-4</v>
      </c>
      <c r="M5596">
        <f t="shared" si="87"/>
        <v>-1.2515140000000002</v>
      </c>
    </row>
    <row r="5597" spans="1:13" hidden="1" x14ac:dyDescent="0.25">
      <c r="A5597" t="s">
        <v>68</v>
      </c>
      <c r="B5597" t="s">
        <v>69</v>
      </c>
      <c r="C5597" t="s">
        <v>57</v>
      </c>
      <c r="D5597" t="s">
        <v>65</v>
      </c>
      <c r="E5597" s="1">
        <v>43577</v>
      </c>
      <c r="F5597">
        <v>58.139999000000003</v>
      </c>
      <c r="G5597">
        <v>58.490001999999997</v>
      </c>
      <c r="H5597">
        <v>57.889999000000003</v>
      </c>
      <c r="I5597">
        <v>58.369999</v>
      </c>
      <c r="J5597">
        <v>56.57835</v>
      </c>
      <c r="K5597">
        <v>11950400</v>
      </c>
      <c r="L5597" s="2">
        <v>1.3969281864536096E-4</v>
      </c>
      <c r="M5597">
        <f t="shared" si="87"/>
        <v>-1.5616490000000027</v>
      </c>
    </row>
    <row r="5598" spans="1:13" hidden="1" x14ac:dyDescent="0.25">
      <c r="A5598" t="s">
        <v>68</v>
      </c>
      <c r="B5598" t="s">
        <v>69</v>
      </c>
      <c r="C5598" t="s">
        <v>57</v>
      </c>
      <c r="D5598" t="s">
        <v>65</v>
      </c>
      <c r="E5598" s="1">
        <v>43578</v>
      </c>
      <c r="F5598">
        <v>57.619999</v>
      </c>
      <c r="G5598">
        <v>57.720001000000003</v>
      </c>
      <c r="H5598">
        <v>56.299999</v>
      </c>
      <c r="I5598">
        <v>57.150002000000001</v>
      </c>
      <c r="J5598">
        <v>55.395802000000003</v>
      </c>
      <c r="K5598">
        <v>23488700</v>
      </c>
      <c r="L5598" s="2">
        <v>2.745684420032208E-4</v>
      </c>
      <c r="M5598">
        <f t="shared" si="87"/>
        <v>-2.2241969999999966</v>
      </c>
    </row>
    <row r="5599" spans="1:13" hidden="1" x14ac:dyDescent="0.25">
      <c r="A5599" t="s">
        <v>68</v>
      </c>
      <c r="B5599" t="s">
        <v>69</v>
      </c>
      <c r="C5599" t="s">
        <v>57</v>
      </c>
      <c r="D5599" t="s">
        <v>65</v>
      </c>
      <c r="E5599" s="1">
        <v>43579</v>
      </c>
      <c r="F5599">
        <v>57.34</v>
      </c>
      <c r="G5599">
        <v>57.57</v>
      </c>
      <c r="H5599">
        <v>56.73</v>
      </c>
      <c r="I5599">
        <v>57.080002</v>
      </c>
      <c r="J5599">
        <v>55.327953000000001</v>
      </c>
      <c r="K5599">
        <v>13227100</v>
      </c>
      <c r="L5599" s="2">
        <v>1.5461665563529706E-4</v>
      </c>
      <c r="M5599">
        <f t="shared" si="87"/>
        <v>-2.0120470000000026</v>
      </c>
    </row>
    <row r="5600" spans="1:13" hidden="1" x14ac:dyDescent="0.25">
      <c r="A5600" t="s">
        <v>68</v>
      </c>
      <c r="B5600" t="s">
        <v>69</v>
      </c>
      <c r="C5600" t="s">
        <v>57</v>
      </c>
      <c r="D5600" t="s">
        <v>65</v>
      </c>
      <c r="E5600" s="1">
        <v>43580</v>
      </c>
      <c r="F5600">
        <v>56.82</v>
      </c>
      <c r="G5600">
        <v>56.900002000000001</v>
      </c>
      <c r="H5600">
        <v>55.75</v>
      </c>
      <c r="I5600">
        <v>55.849997999999999</v>
      </c>
      <c r="J5600">
        <v>54.1357</v>
      </c>
      <c r="K5600">
        <v>17425500</v>
      </c>
      <c r="L5600" s="2">
        <v>2.0369336685840955E-4</v>
      </c>
      <c r="M5600">
        <f t="shared" si="87"/>
        <v>-2.6843000000000004</v>
      </c>
    </row>
    <row r="5601" spans="1:13" hidden="1" x14ac:dyDescent="0.25">
      <c r="A5601" t="s">
        <v>68</v>
      </c>
      <c r="B5601" t="s">
        <v>69</v>
      </c>
      <c r="C5601" t="s">
        <v>57</v>
      </c>
      <c r="D5601" t="s">
        <v>65</v>
      </c>
      <c r="E5601" s="1">
        <v>43581</v>
      </c>
      <c r="F5601">
        <v>56.060001</v>
      </c>
      <c r="G5601">
        <v>56.82</v>
      </c>
      <c r="H5601">
        <v>55.830002</v>
      </c>
      <c r="I5601">
        <v>56.580002</v>
      </c>
      <c r="J5601">
        <v>54.843299999999999</v>
      </c>
      <c r="K5601">
        <v>16329700</v>
      </c>
      <c r="L5601" s="2">
        <v>1.9088413949601275E-4</v>
      </c>
      <c r="M5601">
        <f t="shared" si="87"/>
        <v>-1.2167010000000005</v>
      </c>
    </row>
    <row r="5602" spans="1:13" hidden="1" x14ac:dyDescent="0.25">
      <c r="A5602" t="s">
        <v>68</v>
      </c>
      <c r="B5602" t="s">
        <v>69</v>
      </c>
      <c r="C5602" t="s">
        <v>57</v>
      </c>
      <c r="D5602" t="s">
        <v>65</v>
      </c>
      <c r="E5602" s="1">
        <v>43584</v>
      </c>
      <c r="F5602">
        <v>56.75</v>
      </c>
      <c r="G5602">
        <v>57.169998</v>
      </c>
      <c r="H5602">
        <v>56.709999000000003</v>
      </c>
      <c r="I5602">
        <v>56.84</v>
      </c>
      <c r="J5602">
        <v>55.095314000000002</v>
      </c>
      <c r="K5602">
        <v>13985000</v>
      </c>
      <c r="L5602" s="2">
        <v>1.6347604002839847E-4</v>
      </c>
      <c r="M5602">
        <f t="shared" si="87"/>
        <v>-1.6546859999999981</v>
      </c>
    </row>
    <row r="5603" spans="1:13" hidden="1" x14ac:dyDescent="0.25">
      <c r="A5603" t="s">
        <v>68</v>
      </c>
      <c r="B5603" t="s">
        <v>69</v>
      </c>
      <c r="C5603" t="s">
        <v>57</v>
      </c>
      <c r="D5603" t="s">
        <v>65</v>
      </c>
      <c r="E5603" s="1">
        <v>43585</v>
      </c>
      <c r="F5603">
        <v>56.990001999999997</v>
      </c>
      <c r="G5603">
        <v>57.450001</v>
      </c>
      <c r="H5603">
        <v>56.759998000000003</v>
      </c>
      <c r="I5603">
        <v>57.189999</v>
      </c>
      <c r="J5603">
        <v>55.434570000000001</v>
      </c>
      <c r="K5603">
        <v>15469000</v>
      </c>
      <c r="L5603" s="2">
        <v>1.8082308639251311E-4</v>
      </c>
      <c r="M5603">
        <f t="shared" si="87"/>
        <v>-1.5554319999999962</v>
      </c>
    </row>
    <row r="5604" spans="1:13" hidden="1" x14ac:dyDescent="0.25">
      <c r="A5604" t="s">
        <v>68</v>
      </c>
      <c r="B5604" t="s">
        <v>69</v>
      </c>
      <c r="C5604" t="s">
        <v>57</v>
      </c>
      <c r="D5604" t="s">
        <v>65</v>
      </c>
      <c r="E5604" s="1">
        <v>43586</v>
      </c>
      <c r="F5604">
        <v>57.23</v>
      </c>
      <c r="G5604">
        <v>57.299999</v>
      </c>
      <c r="H5604">
        <v>56.52</v>
      </c>
      <c r="I5604">
        <v>56.52</v>
      </c>
      <c r="J5604">
        <v>54.785136999999999</v>
      </c>
      <c r="K5604">
        <v>11627400</v>
      </c>
      <c r="L5604" s="2">
        <v>1.3591714750276726E-4</v>
      </c>
      <c r="M5604">
        <f t="shared" si="87"/>
        <v>-2.444862999999998</v>
      </c>
    </row>
    <row r="5605" spans="1:13" hidden="1" x14ac:dyDescent="0.25">
      <c r="A5605" t="s">
        <v>68</v>
      </c>
      <c r="B5605" t="s">
        <v>69</v>
      </c>
      <c r="C5605" t="s">
        <v>57</v>
      </c>
      <c r="D5605" t="s">
        <v>65</v>
      </c>
      <c r="E5605" s="1">
        <v>43587</v>
      </c>
      <c r="F5605">
        <v>56.810001</v>
      </c>
      <c r="G5605">
        <v>58.23</v>
      </c>
      <c r="H5605">
        <v>56.68</v>
      </c>
      <c r="I5605">
        <v>56.990001999999997</v>
      </c>
      <c r="J5605">
        <v>55.240710999999997</v>
      </c>
      <c r="K5605">
        <v>14435400</v>
      </c>
      <c r="L5605" s="2">
        <v>1.6874093873621332E-4</v>
      </c>
      <c r="M5605">
        <f t="shared" si="87"/>
        <v>-1.5692900000000023</v>
      </c>
    </row>
    <row r="5606" spans="1:13" hidden="1" x14ac:dyDescent="0.25">
      <c r="A5606" t="s">
        <v>68</v>
      </c>
      <c r="B5606" t="s">
        <v>69</v>
      </c>
      <c r="C5606" t="s">
        <v>57</v>
      </c>
      <c r="D5606" t="s">
        <v>65</v>
      </c>
      <c r="E5606" s="1">
        <v>43588</v>
      </c>
      <c r="F5606">
        <v>57.150002000000001</v>
      </c>
      <c r="G5606">
        <v>57.360000999999997</v>
      </c>
      <c r="H5606">
        <v>56.869999</v>
      </c>
      <c r="I5606">
        <v>57.240001999999997</v>
      </c>
      <c r="J5606">
        <v>55.483040000000003</v>
      </c>
      <c r="K5606">
        <v>9388200</v>
      </c>
      <c r="L5606" s="2">
        <v>1.0974227808327568E-4</v>
      </c>
      <c r="M5606">
        <f t="shared" si="87"/>
        <v>-1.6669619999999981</v>
      </c>
    </row>
    <row r="5607" spans="1:13" hidden="1" x14ac:dyDescent="0.25">
      <c r="A5607" t="s">
        <v>68</v>
      </c>
      <c r="B5607" t="s">
        <v>69</v>
      </c>
      <c r="C5607" t="s">
        <v>57</v>
      </c>
      <c r="D5607" t="s">
        <v>65</v>
      </c>
      <c r="E5607" s="1">
        <v>43591</v>
      </c>
      <c r="F5607">
        <v>56.830002</v>
      </c>
      <c r="G5607">
        <v>57.09</v>
      </c>
      <c r="H5607">
        <v>56.740001999999997</v>
      </c>
      <c r="I5607">
        <v>56.91</v>
      </c>
      <c r="J5607">
        <v>55.163165999999997</v>
      </c>
      <c r="K5607">
        <v>10066100</v>
      </c>
      <c r="L5607" s="2">
        <v>1.1766651172898547E-4</v>
      </c>
      <c r="M5607">
        <f t="shared" si="87"/>
        <v>-1.6668360000000035</v>
      </c>
    </row>
    <row r="5608" spans="1:13" hidden="1" x14ac:dyDescent="0.25">
      <c r="A5608" t="s">
        <v>68</v>
      </c>
      <c r="B5608" t="s">
        <v>69</v>
      </c>
      <c r="C5608" t="s">
        <v>57</v>
      </c>
      <c r="D5608" t="s">
        <v>65</v>
      </c>
      <c r="E5608" s="1">
        <v>43592</v>
      </c>
      <c r="F5608">
        <v>56.689999</v>
      </c>
      <c r="G5608">
        <v>56.82</v>
      </c>
      <c r="H5608">
        <v>56.330002</v>
      </c>
      <c r="I5608">
        <v>56.630001</v>
      </c>
      <c r="J5608">
        <v>54.891762</v>
      </c>
      <c r="K5608">
        <v>12963800</v>
      </c>
      <c r="L5608" s="2">
        <v>1.5153884073794438E-4</v>
      </c>
      <c r="M5608">
        <f t="shared" si="87"/>
        <v>-1.7982370000000003</v>
      </c>
    </row>
    <row r="5609" spans="1:13" hidden="1" x14ac:dyDescent="0.25">
      <c r="A5609" t="s">
        <v>68</v>
      </c>
      <c r="B5609" t="s">
        <v>69</v>
      </c>
      <c r="C5609" t="s">
        <v>57</v>
      </c>
      <c r="D5609" t="s">
        <v>65</v>
      </c>
      <c r="E5609" s="1">
        <v>43593</v>
      </c>
      <c r="F5609">
        <v>56.66</v>
      </c>
      <c r="G5609">
        <v>56.700001</v>
      </c>
      <c r="H5609">
        <v>56.25</v>
      </c>
      <c r="I5609">
        <v>56.380001</v>
      </c>
      <c r="J5609">
        <v>54.649433000000002</v>
      </c>
      <c r="K5609">
        <v>12086700</v>
      </c>
      <c r="L5609" s="2">
        <v>1.4128608173122944E-4</v>
      </c>
      <c r="M5609">
        <f t="shared" si="87"/>
        <v>-2.0105669999999947</v>
      </c>
    </row>
    <row r="5610" spans="1:13" hidden="1" x14ac:dyDescent="0.25">
      <c r="A5610" t="s">
        <v>68</v>
      </c>
      <c r="B5610" t="s">
        <v>69</v>
      </c>
      <c r="C5610" t="s">
        <v>57</v>
      </c>
      <c r="D5610" t="s">
        <v>65</v>
      </c>
      <c r="E5610" s="1">
        <v>43594</v>
      </c>
      <c r="F5610">
        <v>56.119999</v>
      </c>
      <c r="G5610">
        <v>56.560001</v>
      </c>
      <c r="H5610">
        <v>55.93</v>
      </c>
      <c r="I5610">
        <v>56.48</v>
      </c>
      <c r="J5610">
        <v>54.746364999999997</v>
      </c>
      <c r="K5610">
        <v>14834900</v>
      </c>
      <c r="L5610" s="2">
        <v>1.7341084778100025E-4</v>
      </c>
      <c r="M5610">
        <f t="shared" si="87"/>
        <v>-1.3736340000000027</v>
      </c>
    </row>
    <row r="5611" spans="1:13" hidden="1" x14ac:dyDescent="0.25">
      <c r="A5611" t="s">
        <v>68</v>
      </c>
      <c r="B5611" t="s">
        <v>69</v>
      </c>
      <c r="C5611" t="s">
        <v>57</v>
      </c>
      <c r="D5611" t="s">
        <v>65</v>
      </c>
      <c r="E5611" s="1">
        <v>43595</v>
      </c>
      <c r="F5611">
        <v>56.490001999999997</v>
      </c>
      <c r="G5611">
        <v>57.040000999999997</v>
      </c>
      <c r="H5611">
        <v>56.259998000000003</v>
      </c>
      <c r="I5611">
        <v>56.91</v>
      </c>
      <c r="J5611">
        <v>55.163165999999997</v>
      </c>
      <c r="K5611">
        <v>10707100</v>
      </c>
      <c r="L5611" s="2">
        <v>1.2515940709246086E-4</v>
      </c>
      <c r="M5611">
        <f t="shared" si="87"/>
        <v>-1.3268360000000001</v>
      </c>
    </row>
    <row r="5612" spans="1:13" hidden="1" x14ac:dyDescent="0.25">
      <c r="A5612" t="s">
        <v>68</v>
      </c>
      <c r="B5612" t="s">
        <v>69</v>
      </c>
      <c r="C5612" t="s">
        <v>57</v>
      </c>
      <c r="D5612" t="s">
        <v>65</v>
      </c>
      <c r="E5612" s="1">
        <v>43598</v>
      </c>
      <c r="F5612">
        <v>56.720001000000003</v>
      </c>
      <c r="G5612">
        <v>57.34</v>
      </c>
      <c r="H5612">
        <v>56.66</v>
      </c>
      <c r="I5612">
        <v>56.75</v>
      </c>
      <c r="J5612">
        <v>55.008076000000003</v>
      </c>
      <c r="K5612">
        <v>13759000</v>
      </c>
      <c r="L5612" s="2">
        <v>1.6083423916701714E-4</v>
      </c>
      <c r="M5612">
        <f t="shared" si="87"/>
        <v>-1.7119250000000008</v>
      </c>
    </row>
    <row r="5613" spans="1:13" hidden="1" x14ac:dyDescent="0.25">
      <c r="A5613" t="s">
        <v>68</v>
      </c>
      <c r="B5613" t="s">
        <v>69</v>
      </c>
      <c r="C5613" t="s">
        <v>57</v>
      </c>
      <c r="D5613" t="s">
        <v>65</v>
      </c>
      <c r="E5613" s="1">
        <v>43599</v>
      </c>
      <c r="F5613">
        <v>56.759998000000003</v>
      </c>
      <c r="G5613">
        <v>57.189999</v>
      </c>
      <c r="H5613">
        <v>56.5</v>
      </c>
      <c r="I5613">
        <v>56.549999</v>
      </c>
      <c r="J5613">
        <v>54.814216999999999</v>
      </c>
      <c r="K5613">
        <v>12776200</v>
      </c>
      <c r="L5613" s="2">
        <v>1.49345912235311E-4</v>
      </c>
      <c r="M5613">
        <f t="shared" si="87"/>
        <v>-1.9457810000000038</v>
      </c>
    </row>
    <row r="5614" spans="1:13" hidden="1" x14ac:dyDescent="0.25">
      <c r="A5614" t="s">
        <v>68</v>
      </c>
      <c r="B5614" t="s">
        <v>69</v>
      </c>
      <c r="C5614" t="s">
        <v>57</v>
      </c>
      <c r="D5614" t="s">
        <v>65</v>
      </c>
      <c r="E5614" s="1">
        <v>43600</v>
      </c>
      <c r="F5614">
        <v>56.509998000000003</v>
      </c>
      <c r="G5614">
        <v>56.84</v>
      </c>
      <c r="H5614">
        <v>56.169998</v>
      </c>
      <c r="I5614">
        <v>56.810001</v>
      </c>
      <c r="J5614">
        <v>55.066237999999998</v>
      </c>
      <c r="K5614">
        <v>10806300</v>
      </c>
      <c r="L5614" s="2">
        <v>1.2631899401922649E-4</v>
      </c>
      <c r="M5614">
        <f t="shared" ref="M5614:M5677" si="88">J5614-F5614</f>
        <v>-1.4437600000000046</v>
      </c>
    </row>
    <row r="5615" spans="1:13" hidden="1" x14ac:dyDescent="0.25">
      <c r="A5615" t="s">
        <v>68</v>
      </c>
      <c r="B5615" t="s">
        <v>69</v>
      </c>
      <c r="C5615" t="s">
        <v>57</v>
      </c>
      <c r="D5615" t="s">
        <v>65</v>
      </c>
      <c r="E5615" s="1">
        <v>43601</v>
      </c>
      <c r="F5615">
        <v>57</v>
      </c>
      <c r="G5615">
        <v>57.799999</v>
      </c>
      <c r="H5615">
        <v>56.82</v>
      </c>
      <c r="I5615">
        <v>57.380001</v>
      </c>
      <c r="J5615">
        <v>55.618740000000003</v>
      </c>
      <c r="K5615">
        <v>11695100</v>
      </c>
      <c r="L5615" s="2">
        <v>1.3670851882274744E-4</v>
      </c>
      <c r="M5615">
        <f t="shared" si="88"/>
        <v>-1.3812599999999975</v>
      </c>
    </row>
    <row r="5616" spans="1:13" hidden="1" x14ac:dyDescent="0.25">
      <c r="A5616" t="s">
        <v>68</v>
      </c>
      <c r="B5616" t="s">
        <v>69</v>
      </c>
      <c r="C5616" t="s">
        <v>57</v>
      </c>
      <c r="D5616" t="s">
        <v>65</v>
      </c>
      <c r="E5616" s="1">
        <v>43602</v>
      </c>
      <c r="F5616">
        <v>57.060001</v>
      </c>
      <c r="G5616">
        <v>58.48</v>
      </c>
      <c r="H5616">
        <v>57.009998000000003</v>
      </c>
      <c r="I5616">
        <v>58.09</v>
      </c>
      <c r="J5616">
        <v>56.306946000000003</v>
      </c>
      <c r="K5616">
        <v>14436700</v>
      </c>
      <c r="L5616" s="2">
        <v>1.6875613493585843E-4</v>
      </c>
      <c r="M5616">
        <f t="shared" si="88"/>
        <v>-0.75305499999999626</v>
      </c>
    </row>
    <row r="5617" spans="1:13" hidden="1" x14ac:dyDescent="0.25">
      <c r="A5617" t="s">
        <v>68</v>
      </c>
      <c r="B5617" t="s">
        <v>69</v>
      </c>
      <c r="C5617" t="s">
        <v>57</v>
      </c>
      <c r="D5617" t="s">
        <v>65</v>
      </c>
      <c r="E5617" s="1">
        <v>43605</v>
      </c>
      <c r="F5617">
        <v>59.150002000000001</v>
      </c>
      <c r="G5617">
        <v>60.540000999999997</v>
      </c>
      <c r="H5617">
        <v>58</v>
      </c>
      <c r="I5617">
        <v>59.009998000000003</v>
      </c>
      <c r="J5617">
        <v>57.198708000000003</v>
      </c>
      <c r="K5617">
        <v>20910600</v>
      </c>
      <c r="L5617" s="2">
        <v>2.4443204023009144E-4</v>
      </c>
      <c r="M5617">
        <f t="shared" si="88"/>
        <v>-1.9512939999999972</v>
      </c>
    </row>
    <row r="5618" spans="1:13" hidden="1" x14ac:dyDescent="0.25">
      <c r="A5618" t="s">
        <v>68</v>
      </c>
      <c r="B5618" t="s">
        <v>69</v>
      </c>
      <c r="C5618" t="s">
        <v>57</v>
      </c>
      <c r="D5618" t="s">
        <v>65</v>
      </c>
      <c r="E5618" s="1">
        <v>43606</v>
      </c>
      <c r="F5618">
        <v>59.099997999999999</v>
      </c>
      <c r="G5618">
        <v>59.630001</v>
      </c>
      <c r="H5618">
        <v>58.759998000000003</v>
      </c>
      <c r="I5618">
        <v>59.5</v>
      </c>
      <c r="J5618">
        <v>57.673667999999999</v>
      </c>
      <c r="K5618">
        <v>14016300</v>
      </c>
      <c r="L5618" s="2">
        <v>1.6384191775831544E-4</v>
      </c>
      <c r="M5618">
        <f t="shared" si="88"/>
        <v>-1.4263300000000001</v>
      </c>
    </row>
    <row r="5619" spans="1:13" hidden="1" x14ac:dyDescent="0.25">
      <c r="A5619" t="s">
        <v>68</v>
      </c>
      <c r="B5619" t="s">
        <v>69</v>
      </c>
      <c r="C5619" t="s">
        <v>57</v>
      </c>
      <c r="D5619" t="s">
        <v>65</v>
      </c>
      <c r="E5619" s="1">
        <v>43607</v>
      </c>
      <c r="F5619">
        <v>59.09</v>
      </c>
      <c r="G5619">
        <v>59.369999</v>
      </c>
      <c r="H5619">
        <v>58.959999000000003</v>
      </c>
      <c r="I5619">
        <v>59.25</v>
      </c>
      <c r="J5619">
        <v>57.431339000000001</v>
      </c>
      <c r="K5619">
        <v>11487100</v>
      </c>
      <c r="L5619" s="2">
        <v>1.3427712687952921E-4</v>
      </c>
      <c r="M5619">
        <f t="shared" si="88"/>
        <v>-1.6586610000000022</v>
      </c>
    </row>
    <row r="5620" spans="1:13" hidden="1" x14ac:dyDescent="0.25">
      <c r="A5620" t="s">
        <v>68</v>
      </c>
      <c r="B5620" t="s">
        <v>69</v>
      </c>
      <c r="C5620" t="s">
        <v>57</v>
      </c>
      <c r="D5620" t="s">
        <v>65</v>
      </c>
      <c r="E5620" s="1">
        <v>43608</v>
      </c>
      <c r="F5620">
        <v>59</v>
      </c>
      <c r="G5620">
        <v>59.279998999999997</v>
      </c>
      <c r="H5620">
        <v>58.540000999999997</v>
      </c>
      <c r="I5620">
        <v>58.869999</v>
      </c>
      <c r="J5620">
        <v>57.063003999999999</v>
      </c>
      <c r="K5620">
        <v>11706700</v>
      </c>
      <c r="L5620" s="2">
        <v>1.3684411568111923E-4</v>
      </c>
      <c r="M5620">
        <f t="shared" si="88"/>
        <v>-1.9369960000000006</v>
      </c>
    </row>
    <row r="5621" spans="1:13" hidden="1" x14ac:dyDescent="0.25">
      <c r="A5621" t="s">
        <v>68</v>
      </c>
      <c r="B5621" t="s">
        <v>69</v>
      </c>
      <c r="C5621" t="s">
        <v>57</v>
      </c>
      <c r="D5621" t="s">
        <v>65</v>
      </c>
      <c r="E5621" s="1">
        <v>43609</v>
      </c>
      <c r="F5621">
        <v>59.07</v>
      </c>
      <c r="G5621">
        <v>59.360000999999997</v>
      </c>
      <c r="H5621">
        <v>58.669998</v>
      </c>
      <c r="I5621">
        <v>59.32</v>
      </c>
      <c r="J5621">
        <v>57.499186999999999</v>
      </c>
      <c r="K5621">
        <v>8755200</v>
      </c>
      <c r="L5621" s="2">
        <v>1.0234289779453945E-4</v>
      </c>
      <c r="M5621">
        <f t="shared" si="88"/>
        <v>-1.5708130000000011</v>
      </c>
    </row>
    <row r="5622" spans="1:13" hidden="1" x14ac:dyDescent="0.25">
      <c r="A5622" t="s">
        <v>68</v>
      </c>
      <c r="B5622" t="s">
        <v>69</v>
      </c>
      <c r="C5622" t="s">
        <v>57</v>
      </c>
      <c r="D5622" t="s">
        <v>65</v>
      </c>
      <c r="E5622" s="1">
        <v>43613</v>
      </c>
      <c r="F5622">
        <v>59.209999000000003</v>
      </c>
      <c r="G5622">
        <v>59.869999</v>
      </c>
      <c r="H5622">
        <v>58.66</v>
      </c>
      <c r="I5622">
        <v>58.73</v>
      </c>
      <c r="J5622">
        <v>56.927298999999998</v>
      </c>
      <c r="K5622">
        <v>21860500</v>
      </c>
      <c r="L5622" s="2">
        <v>2.5553578641693275E-4</v>
      </c>
      <c r="M5622">
        <f t="shared" si="88"/>
        <v>-2.2827000000000055</v>
      </c>
    </row>
    <row r="5623" spans="1:13" hidden="1" x14ac:dyDescent="0.25">
      <c r="A5623" t="s">
        <v>68</v>
      </c>
      <c r="B5623" t="s">
        <v>69</v>
      </c>
      <c r="C5623" t="s">
        <v>57</v>
      </c>
      <c r="D5623" t="s">
        <v>65</v>
      </c>
      <c r="E5623" s="1">
        <v>43614</v>
      </c>
      <c r="F5623">
        <v>58.669998</v>
      </c>
      <c r="G5623">
        <v>58.93</v>
      </c>
      <c r="H5623">
        <v>57.91</v>
      </c>
      <c r="I5623">
        <v>58.18</v>
      </c>
      <c r="J5623">
        <v>56.394179999999999</v>
      </c>
      <c r="K5623">
        <v>13418700</v>
      </c>
      <c r="L5623" s="2">
        <v>1.5685634167530001E-4</v>
      </c>
      <c r="M5623">
        <f t="shared" si="88"/>
        <v>-2.275818000000001</v>
      </c>
    </row>
    <row r="5624" spans="1:13" hidden="1" x14ac:dyDescent="0.25">
      <c r="A5624" t="s">
        <v>68</v>
      </c>
      <c r="B5624" t="s">
        <v>69</v>
      </c>
      <c r="C5624" t="s">
        <v>57</v>
      </c>
      <c r="D5624" t="s">
        <v>65</v>
      </c>
      <c r="E5624" s="1">
        <v>43615</v>
      </c>
      <c r="F5624">
        <v>57.619999</v>
      </c>
      <c r="G5624">
        <v>57.619999</v>
      </c>
      <c r="H5624">
        <v>56.560001</v>
      </c>
      <c r="I5624">
        <v>56.830002</v>
      </c>
      <c r="J5624">
        <v>55.085625</v>
      </c>
      <c r="K5624">
        <v>17484900</v>
      </c>
      <c r="L5624" s="2">
        <v>2.0438771628834783E-4</v>
      </c>
      <c r="M5624">
        <f t="shared" si="88"/>
        <v>-2.5343739999999997</v>
      </c>
    </row>
    <row r="5625" spans="1:13" hidden="1" x14ac:dyDescent="0.25">
      <c r="A5625" t="s">
        <v>68</v>
      </c>
      <c r="B5625" t="s">
        <v>69</v>
      </c>
      <c r="C5625" t="s">
        <v>57</v>
      </c>
      <c r="D5625" t="s">
        <v>65</v>
      </c>
      <c r="E5625" s="1">
        <v>43616</v>
      </c>
      <c r="F5625">
        <v>55.09</v>
      </c>
      <c r="G5625">
        <v>55.439999</v>
      </c>
      <c r="H5625">
        <v>54.259998000000003</v>
      </c>
      <c r="I5625">
        <v>54.349997999999999</v>
      </c>
      <c r="J5625">
        <v>52.681744000000002</v>
      </c>
      <c r="K5625">
        <v>29916600</v>
      </c>
      <c r="L5625" s="2">
        <v>3.4970663561770363E-4</v>
      </c>
      <c r="M5625">
        <f t="shared" si="88"/>
        <v>-2.4082560000000015</v>
      </c>
    </row>
    <row r="5626" spans="1:13" hidden="1" x14ac:dyDescent="0.25">
      <c r="A5626" t="s">
        <v>68</v>
      </c>
      <c r="B5626" t="s">
        <v>69</v>
      </c>
      <c r="C5626" t="s">
        <v>57</v>
      </c>
      <c r="D5626" t="s">
        <v>65</v>
      </c>
      <c r="E5626" s="1">
        <v>43619</v>
      </c>
      <c r="F5626">
        <v>54.68</v>
      </c>
      <c r="G5626">
        <v>56.490001999999997</v>
      </c>
      <c r="H5626">
        <v>54.560001</v>
      </c>
      <c r="I5626">
        <v>56.380001</v>
      </c>
      <c r="J5626">
        <v>54.649433000000002</v>
      </c>
      <c r="K5626">
        <v>19518300</v>
      </c>
      <c r="L5626" s="2">
        <v>2.2815691041017444E-4</v>
      </c>
      <c r="M5626">
        <f t="shared" si="88"/>
        <v>-3.056699999999779E-2</v>
      </c>
    </row>
    <row r="5627" spans="1:13" hidden="1" x14ac:dyDescent="0.25">
      <c r="A5627" t="s">
        <v>68</v>
      </c>
      <c r="B5627" t="s">
        <v>69</v>
      </c>
      <c r="C5627" t="s">
        <v>57</v>
      </c>
      <c r="D5627" t="s">
        <v>65</v>
      </c>
      <c r="E5627" s="1">
        <v>43620</v>
      </c>
      <c r="F5627">
        <v>56.599997999999999</v>
      </c>
      <c r="G5627">
        <v>56.98</v>
      </c>
      <c r="H5627">
        <v>55.93</v>
      </c>
      <c r="I5627">
        <v>56.220001000000003</v>
      </c>
      <c r="J5627">
        <v>54.494346999999998</v>
      </c>
      <c r="K5627">
        <v>15201200</v>
      </c>
      <c r="L5627" s="2">
        <v>1.7769266926561964E-4</v>
      </c>
      <c r="M5627">
        <f t="shared" si="88"/>
        <v>-2.1056510000000017</v>
      </c>
    </row>
    <row r="5628" spans="1:13" hidden="1" x14ac:dyDescent="0.25">
      <c r="A5628" t="s">
        <v>68</v>
      </c>
      <c r="B5628" t="s">
        <v>69</v>
      </c>
      <c r="C5628" t="s">
        <v>57</v>
      </c>
      <c r="D5628" t="s">
        <v>65</v>
      </c>
      <c r="E5628" s="1">
        <v>43621</v>
      </c>
      <c r="F5628">
        <v>56.52</v>
      </c>
      <c r="G5628">
        <v>57.380001</v>
      </c>
      <c r="H5628">
        <v>56.5</v>
      </c>
      <c r="I5628">
        <v>57.029998999999997</v>
      </c>
      <c r="J5628">
        <v>55.27948</v>
      </c>
      <c r="K5628">
        <v>11522900</v>
      </c>
      <c r="L5628" s="2">
        <v>1.3469560683898696E-4</v>
      </c>
      <c r="M5628">
        <f t="shared" si="88"/>
        <v>-1.2405200000000036</v>
      </c>
    </row>
    <row r="5629" spans="1:13" hidden="1" x14ac:dyDescent="0.25">
      <c r="A5629" t="s">
        <v>68</v>
      </c>
      <c r="B5629" t="s">
        <v>69</v>
      </c>
      <c r="C5629" t="s">
        <v>57</v>
      </c>
      <c r="D5629" t="s">
        <v>65</v>
      </c>
      <c r="E5629" s="1">
        <v>43622</v>
      </c>
      <c r="F5629">
        <v>57.009998000000003</v>
      </c>
      <c r="G5629">
        <v>57.82</v>
      </c>
      <c r="H5629">
        <v>57.009998000000003</v>
      </c>
      <c r="I5629">
        <v>57.540000999999997</v>
      </c>
      <c r="J5629">
        <v>55.773829999999997</v>
      </c>
      <c r="K5629">
        <v>9906900</v>
      </c>
      <c r="L5629" s="2">
        <v>1.1580556174167613E-4</v>
      </c>
      <c r="M5629">
        <f t="shared" si="88"/>
        <v>-1.2361680000000064</v>
      </c>
    </row>
    <row r="5630" spans="1:13" hidden="1" x14ac:dyDescent="0.25">
      <c r="A5630" t="s">
        <v>68</v>
      </c>
      <c r="B5630" t="s">
        <v>69</v>
      </c>
      <c r="C5630" t="s">
        <v>57</v>
      </c>
      <c r="D5630" t="s">
        <v>65</v>
      </c>
      <c r="E5630" s="1">
        <v>43623</v>
      </c>
      <c r="F5630">
        <v>58</v>
      </c>
      <c r="G5630">
        <v>58.139999000000003</v>
      </c>
      <c r="H5630">
        <v>57.150002000000001</v>
      </c>
      <c r="I5630">
        <v>57.240001999999997</v>
      </c>
      <c r="J5630">
        <v>55.483040000000003</v>
      </c>
      <c r="K5630">
        <v>11656600</v>
      </c>
      <c r="L5630" s="2">
        <v>1.3625847752556523E-4</v>
      </c>
      <c r="M5630">
        <f t="shared" si="88"/>
        <v>-2.5169599999999974</v>
      </c>
    </row>
    <row r="5631" spans="1:13" hidden="1" x14ac:dyDescent="0.25">
      <c r="A5631" t="s">
        <v>68</v>
      </c>
      <c r="B5631" t="s">
        <v>69</v>
      </c>
      <c r="C5631" t="s">
        <v>57</v>
      </c>
      <c r="D5631" t="s">
        <v>65</v>
      </c>
      <c r="E5631" s="1">
        <v>43626</v>
      </c>
      <c r="F5631">
        <v>57.369999</v>
      </c>
      <c r="G5631">
        <v>57.369999</v>
      </c>
      <c r="H5631">
        <v>55.950001</v>
      </c>
      <c r="I5631">
        <v>56.150002000000001</v>
      </c>
      <c r="J5631">
        <v>54.426495000000003</v>
      </c>
      <c r="K5631">
        <v>14955400</v>
      </c>
      <c r="L5631" s="2">
        <v>1.7481941859425889E-4</v>
      </c>
      <c r="M5631">
        <f t="shared" si="88"/>
        <v>-2.9435039999999972</v>
      </c>
    </row>
    <row r="5632" spans="1:13" hidden="1" x14ac:dyDescent="0.25">
      <c r="A5632" t="s">
        <v>68</v>
      </c>
      <c r="B5632" t="s">
        <v>69</v>
      </c>
      <c r="C5632" t="s">
        <v>57</v>
      </c>
      <c r="D5632" t="s">
        <v>65</v>
      </c>
      <c r="E5632" s="1">
        <v>43627</v>
      </c>
      <c r="F5632">
        <v>56.5</v>
      </c>
      <c r="G5632">
        <v>57.400002000000001</v>
      </c>
      <c r="H5632">
        <v>56.18</v>
      </c>
      <c r="I5632">
        <v>56.830002</v>
      </c>
      <c r="J5632">
        <v>55.085625</v>
      </c>
      <c r="K5632">
        <v>15378600</v>
      </c>
      <c r="L5632" s="2">
        <v>1.7976636604796056E-4</v>
      </c>
      <c r="M5632">
        <f t="shared" si="88"/>
        <v>-1.4143749999999997</v>
      </c>
    </row>
    <row r="5633" spans="1:13" hidden="1" x14ac:dyDescent="0.25">
      <c r="A5633" t="s">
        <v>68</v>
      </c>
      <c r="B5633" t="s">
        <v>69</v>
      </c>
      <c r="C5633" t="s">
        <v>57</v>
      </c>
      <c r="D5633" t="s">
        <v>65</v>
      </c>
      <c r="E5633" s="1">
        <v>43628</v>
      </c>
      <c r="F5633">
        <v>57</v>
      </c>
      <c r="G5633">
        <v>57.57</v>
      </c>
      <c r="H5633">
        <v>57</v>
      </c>
      <c r="I5633">
        <v>57.360000999999997</v>
      </c>
      <c r="J5633">
        <v>55.599350000000001</v>
      </c>
      <c r="K5633">
        <v>11910000</v>
      </c>
      <c r="L5633" s="2">
        <v>1.392205675179282E-4</v>
      </c>
      <c r="M5633">
        <f t="shared" si="88"/>
        <v>-1.4006499999999988</v>
      </c>
    </row>
    <row r="5634" spans="1:13" hidden="1" x14ac:dyDescent="0.25">
      <c r="A5634" t="s">
        <v>68</v>
      </c>
      <c r="B5634" t="s">
        <v>69</v>
      </c>
      <c r="C5634" t="s">
        <v>57</v>
      </c>
      <c r="D5634" t="s">
        <v>65</v>
      </c>
      <c r="E5634" s="1">
        <v>43629</v>
      </c>
      <c r="F5634">
        <v>57.5</v>
      </c>
      <c r="G5634">
        <v>57.740001999999997</v>
      </c>
      <c r="H5634">
        <v>57.369999</v>
      </c>
      <c r="I5634">
        <v>57.619999</v>
      </c>
      <c r="J5634">
        <v>55.851371999999998</v>
      </c>
      <c r="K5634">
        <v>9218700</v>
      </c>
      <c r="L5634" s="2">
        <v>1.0776092743723968E-4</v>
      </c>
      <c r="M5634">
        <f t="shared" si="88"/>
        <v>-1.6486280000000022</v>
      </c>
    </row>
    <row r="5635" spans="1:13" hidden="1" x14ac:dyDescent="0.25">
      <c r="A5635" t="s">
        <v>68</v>
      </c>
      <c r="B5635" t="s">
        <v>69</v>
      </c>
      <c r="C5635" t="s">
        <v>57</v>
      </c>
      <c r="D5635" t="s">
        <v>65</v>
      </c>
      <c r="E5635" s="1">
        <v>43630</v>
      </c>
      <c r="F5635">
        <v>57.68</v>
      </c>
      <c r="G5635">
        <v>58.560001</v>
      </c>
      <c r="H5635">
        <v>57.52</v>
      </c>
      <c r="I5635">
        <v>58.279998999999997</v>
      </c>
      <c r="J5635">
        <v>56.491112000000001</v>
      </c>
      <c r="K5635">
        <v>11826600</v>
      </c>
      <c r="L5635" s="2">
        <v>1.3824567286377243E-4</v>
      </c>
      <c r="M5635">
        <f t="shared" si="88"/>
        <v>-1.1888879999999986</v>
      </c>
    </row>
    <row r="5636" spans="1:13" hidden="1" x14ac:dyDescent="0.25">
      <c r="A5636" t="s">
        <v>68</v>
      </c>
      <c r="B5636" t="s">
        <v>69</v>
      </c>
      <c r="C5636" t="s">
        <v>57</v>
      </c>
      <c r="D5636" t="s">
        <v>65</v>
      </c>
      <c r="E5636" s="1">
        <v>43633</v>
      </c>
      <c r="F5636">
        <v>58.16</v>
      </c>
      <c r="G5636">
        <v>58.330002</v>
      </c>
      <c r="H5636">
        <v>57.240001999999997</v>
      </c>
      <c r="I5636">
        <v>57.630001</v>
      </c>
      <c r="J5636">
        <v>55.861069000000001</v>
      </c>
      <c r="K5636">
        <v>11027000</v>
      </c>
      <c r="L5636" s="2">
        <v>1.2889884114359313E-4</v>
      </c>
      <c r="M5636">
        <f t="shared" si="88"/>
        <v>-2.2989309999999961</v>
      </c>
    </row>
    <row r="5637" spans="1:13" hidden="1" x14ac:dyDescent="0.25">
      <c r="A5637" t="s">
        <v>68</v>
      </c>
      <c r="B5637" t="s">
        <v>69</v>
      </c>
      <c r="C5637" t="s">
        <v>57</v>
      </c>
      <c r="D5637" t="s">
        <v>65</v>
      </c>
      <c r="E5637" s="1">
        <v>43634</v>
      </c>
      <c r="F5637">
        <v>57.82</v>
      </c>
      <c r="G5637">
        <v>58</v>
      </c>
      <c r="H5637">
        <v>57.16</v>
      </c>
      <c r="I5637">
        <v>57.330002</v>
      </c>
      <c r="J5637">
        <v>55.570278000000002</v>
      </c>
      <c r="K5637">
        <v>12257500</v>
      </c>
      <c r="L5637" s="2">
        <v>1.4328262857691055E-4</v>
      </c>
      <c r="M5637">
        <f t="shared" si="88"/>
        <v>-2.2497219999999984</v>
      </c>
    </row>
    <row r="5638" spans="1:13" hidden="1" x14ac:dyDescent="0.25">
      <c r="A5638" t="s">
        <v>68</v>
      </c>
      <c r="B5638" t="s">
        <v>69</v>
      </c>
      <c r="C5638" t="s">
        <v>57</v>
      </c>
      <c r="D5638" t="s">
        <v>65</v>
      </c>
      <c r="E5638" s="1">
        <v>43635</v>
      </c>
      <c r="F5638">
        <v>57.389999000000003</v>
      </c>
      <c r="G5638">
        <v>57.849997999999999</v>
      </c>
      <c r="H5638">
        <v>57.18</v>
      </c>
      <c r="I5638">
        <v>57.630001</v>
      </c>
      <c r="J5638">
        <v>55.861069000000001</v>
      </c>
      <c r="K5638">
        <v>10516400</v>
      </c>
      <c r="L5638" s="2">
        <v>1.2293024149836608E-4</v>
      </c>
      <c r="M5638">
        <f t="shared" si="88"/>
        <v>-1.5289300000000026</v>
      </c>
    </row>
    <row r="5639" spans="1:13" hidden="1" x14ac:dyDescent="0.25">
      <c r="A5639" t="s">
        <v>68</v>
      </c>
      <c r="B5639" t="s">
        <v>69</v>
      </c>
      <c r="C5639" t="s">
        <v>57</v>
      </c>
      <c r="D5639" t="s">
        <v>65</v>
      </c>
      <c r="E5639" s="1">
        <v>43636</v>
      </c>
      <c r="F5639">
        <v>57.900002000000001</v>
      </c>
      <c r="G5639">
        <v>57.950001</v>
      </c>
      <c r="H5639">
        <v>56.93</v>
      </c>
      <c r="I5639">
        <v>57.34</v>
      </c>
      <c r="J5639">
        <v>55.579967000000003</v>
      </c>
      <c r="K5639">
        <v>15302800</v>
      </c>
      <c r="L5639" s="2">
        <v>1.7888031071480701E-4</v>
      </c>
      <c r="M5639">
        <f t="shared" si="88"/>
        <v>-2.3200349999999972</v>
      </c>
    </row>
    <row r="5640" spans="1:13" hidden="1" x14ac:dyDescent="0.25">
      <c r="A5640" t="s">
        <v>68</v>
      </c>
      <c r="B5640" t="s">
        <v>69</v>
      </c>
      <c r="C5640" t="s">
        <v>57</v>
      </c>
      <c r="D5640" t="s">
        <v>65</v>
      </c>
      <c r="E5640" s="1">
        <v>43637</v>
      </c>
      <c r="F5640">
        <v>57.09</v>
      </c>
      <c r="G5640">
        <v>57.919998</v>
      </c>
      <c r="H5640">
        <v>57.09</v>
      </c>
      <c r="I5640">
        <v>57.77</v>
      </c>
      <c r="J5640">
        <v>55.996769</v>
      </c>
      <c r="K5640">
        <v>22474300</v>
      </c>
      <c r="L5640" s="2">
        <v>2.6271073052629498E-4</v>
      </c>
      <c r="M5640">
        <f t="shared" si="88"/>
        <v>-1.093231000000003</v>
      </c>
    </row>
    <row r="5641" spans="1:13" hidden="1" x14ac:dyDescent="0.25">
      <c r="A5641" t="s">
        <v>68</v>
      </c>
      <c r="B5641" t="s">
        <v>69</v>
      </c>
      <c r="C5641" t="s">
        <v>57</v>
      </c>
      <c r="D5641" t="s">
        <v>65</v>
      </c>
      <c r="E5641" s="1">
        <v>43640</v>
      </c>
      <c r="F5641">
        <v>57.98</v>
      </c>
      <c r="G5641">
        <v>58.669998</v>
      </c>
      <c r="H5641">
        <v>57.93</v>
      </c>
      <c r="I5641">
        <v>58.27</v>
      </c>
      <c r="J5641">
        <v>56.481419000000002</v>
      </c>
      <c r="K5641">
        <v>9141800</v>
      </c>
      <c r="L5641" s="2">
        <v>1.0686201378130948E-4</v>
      </c>
      <c r="M5641">
        <f t="shared" si="88"/>
        <v>-1.4985809999999944</v>
      </c>
    </row>
    <row r="5642" spans="1:13" hidden="1" x14ac:dyDescent="0.25">
      <c r="A5642" t="s">
        <v>68</v>
      </c>
      <c r="B5642" t="s">
        <v>69</v>
      </c>
      <c r="C5642" t="s">
        <v>57</v>
      </c>
      <c r="D5642" t="s">
        <v>65</v>
      </c>
      <c r="E5642" s="1">
        <v>43641</v>
      </c>
      <c r="F5642">
        <v>58.18</v>
      </c>
      <c r="G5642">
        <v>58.259998000000003</v>
      </c>
      <c r="H5642">
        <v>57.91</v>
      </c>
      <c r="I5642">
        <v>58</v>
      </c>
      <c r="J5642">
        <v>56.219704</v>
      </c>
      <c r="K5642">
        <v>10571700</v>
      </c>
      <c r="L5642" s="2">
        <v>1.2357666445250053E-4</v>
      </c>
      <c r="M5642">
        <f t="shared" si="88"/>
        <v>-1.9602959999999996</v>
      </c>
    </row>
    <row r="5643" spans="1:13" hidden="1" x14ac:dyDescent="0.25">
      <c r="A5643" t="s">
        <v>68</v>
      </c>
      <c r="B5643" t="s">
        <v>69</v>
      </c>
      <c r="C5643" t="s">
        <v>57</v>
      </c>
      <c r="D5643" t="s">
        <v>65</v>
      </c>
      <c r="E5643" s="1">
        <v>43642</v>
      </c>
      <c r="F5643">
        <v>58.169998</v>
      </c>
      <c r="G5643">
        <v>58.220001000000003</v>
      </c>
      <c r="H5643">
        <v>56.919998</v>
      </c>
      <c r="I5643">
        <v>56.990001999999997</v>
      </c>
      <c r="J5643">
        <v>55.240710999999997</v>
      </c>
      <c r="K5643">
        <v>15042100</v>
      </c>
      <c r="L5643" s="2">
        <v>1.7583288821674455E-4</v>
      </c>
      <c r="M5643">
        <f t="shared" si="88"/>
        <v>-2.9292870000000022</v>
      </c>
    </row>
    <row r="5644" spans="1:13" hidden="1" x14ac:dyDescent="0.25">
      <c r="A5644" t="s">
        <v>68</v>
      </c>
      <c r="B5644" t="s">
        <v>69</v>
      </c>
      <c r="C5644" t="s">
        <v>57</v>
      </c>
      <c r="D5644" t="s">
        <v>65</v>
      </c>
      <c r="E5644" s="1">
        <v>43643</v>
      </c>
      <c r="F5644">
        <v>57.16</v>
      </c>
      <c r="G5644">
        <v>57.369999</v>
      </c>
      <c r="H5644">
        <v>56.849997999999999</v>
      </c>
      <c r="I5644">
        <v>57.25</v>
      </c>
      <c r="J5644">
        <v>55.492725</v>
      </c>
      <c r="K5644">
        <v>9123300</v>
      </c>
      <c r="L5644" s="2">
        <v>1.0664576017097516E-4</v>
      </c>
      <c r="M5644">
        <f t="shared" si="88"/>
        <v>-1.6672749999999965</v>
      </c>
    </row>
    <row r="5645" spans="1:13" hidden="1" x14ac:dyDescent="0.25">
      <c r="A5645" t="s">
        <v>68</v>
      </c>
      <c r="B5645" t="s">
        <v>69</v>
      </c>
      <c r="C5645" t="s">
        <v>57</v>
      </c>
      <c r="D5645" t="s">
        <v>65</v>
      </c>
      <c r="E5645" s="1">
        <v>43644</v>
      </c>
      <c r="F5645">
        <v>57.220001000000003</v>
      </c>
      <c r="G5645">
        <v>57.43</v>
      </c>
      <c r="H5645">
        <v>56.830002</v>
      </c>
      <c r="I5645">
        <v>57.130001</v>
      </c>
      <c r="J5645">
        <v>55.376415000000001</v>
      </c>
      <c r="K5645">
        <v>14604000</v>
      </c>
      <c r="L5645" s="2">
        <v>1.7071176893634115E-4</v>
      </c>
      <c r="M5645">
        <f t="shared" si="88"/>
        <v>-1.8435860000000019</v>
      </c>
    </row>
    <row r="5646" spans="1:13" hidden="1" x14ac:dyDescent="0.25">
      <c r="A5646" t="s">
        <v>68</v>
      </c>
      <c r="B5646" t="s">
        <v>69</v>
      </c>
      <c r="C5646" t="s">
        <v>57</v>
      </c>
      <c r="D5646" t="s">
        <v>65</v>
      </c>
      <c r="E5646" s="1">
        <v>43647</v>
      </c>
      <c r="F5646">
        <v>57.419998</v>
      </c>
      <c r="G5646">
        <v>57.419998</v>
      </c>
      <c r="H5646">
        <v>56.599997999999999</v>
      </c>
      <c r="I5646">
        <v>56.66</v>
      </c>
      <c r="J5646">
        <v>54.920836999999999</v>
      </c>
      <c r="K5646">
        <v>15830000</v>
      </c>
      <c r="L5646" s="2">
        <v>1.8504295414011781E-4</v>
      </c>
      <c r="M5646">
        <f t="shared" si="88"/>
        <v>-2.4991610000000009</v>
      </c>
    </row>
    <row r="5647" spans="1:13" hidden="1" x14ac:dyDescent="0.25">
      <c r="A5647" t="s">
        <v>68</v>
      </c>
      <c r="B5647" t="s">
        <v>69</v>
      </c>
      <c r="C5647" t="s">
        <v>57</v>
      </c>
      <c r="D5647" t="s">
        <v>65</v>
      </c>
      <c r="E5647" s="1">
        <v>43648</v>
      </c>
      <c r="F5647">
        <v>56.880001</v>
      </c>
      <c r="G5647">
        <v>58.150002000000001</v>
      </c>
      <c r="H5647">
        <v>56.810001</v>
      </c>
      <c r="I5647">
        <v>58.130001</v>
      </c>
      <c r="J5647">
        <v>56.345717999999998</v>
      </c>
      <c r="K5647">
        <v>14985700</v>
      </c>
      <c r="L5647" s="2">
        <v>1.7517360693983345E-4</v>
      </c>
      <c r="M5647">
        <f t="shared" si="88"/>
        <v>-0.53428300000000206</v>
      </c>
    </row>
    <row r="5648" spans="1:13" hidden="1" x14ac:dyDescent="0.25">
      <c r="A5648" t="s">
        <v>68</v>
      </c>
      <c r="B5648" t="s">
        <v>69</v>
      </c>
      <c r="C5648" t="s">
        <v>57</v>
      </c>
      <c r="D5648" t="s">
        <v>65</v>
      </c>
      <c r="E5648" s="1">
        <v>43649</v>
      </c>
      <c r="F5648">
        <v>58.119999</v>
      </c>
      <c r="G5648">
        <v>58.25</v>
      </c>
      <c r="H5648">
        <v>57.66</v>
      </c>
      <c r="I5648">
        <v>58.130001</v>
      </c>
      <c r="J5648">
        <v>56.345717999999998</v>
      </c>
      <c r="K5648">
        <v>8437800</v>
      </c>
      <c r="L5648" s="2">
        <v>9.8632687204263181E-5</v>
      </c>
      <c r="M5648">
        <f t="shared" si="88"/>
        <v>-1.774281000000002</v>
      </c>
    </row>
    <row r="5649" spans="1:13" hidden="1" x14ac:dyDescent="0.25">
      <c r="A5649" t="s">
        <v>68</v>
      </c>
      <c r="B5649" t="s">
        <v>69</v>
      </c>
      <c r="C5649" t="s">
        <v>57</v>
      </c>
      <c r="D5649" t="s">
        <v>65</v>
      </c>
      <c r="E5649" s="1">
        <v>43651</v>
      </c>
      <c r="F5649">
        <v>58.080002</v>
      </c>
      <c r="G5649">
        <v>58.509998000000003</v>
      </c>
      <c r="H5649">
        <v>57.77</v>
      </c>
      <c r="I5649">
        <v>58.310001</v>
      </c>
      <c r="J5649">
        <v>56.520195000000001</v>
      </c>
      <c r="K5649">
        <v>6938500</v>
      </c>
      <c r="L5649" s="2">
        <v>8.1106793259709892E-5</v>
      </c>
      <c r="M5649">
        <f t="shared" si="88"/>
        <v>-1.5598069999999993</v>
      </c>
    </row>
    <row r="5650" spans="1:13" hidden="1" x14ac:dyDescent="0.25">
      <c r="A5650" t="s">
        <v>68</v>
      </c>
      <c r="B5650" t="s">
        <v>69</v>
      </c>
      <c r="C5650" t="s">
        <v>57</v>
      </c>
      <c r="D5650" t="s">
        <v>65</v>
      </c>
      <c r="E5650" s="1">
        <v>43654</v>
      </c>
      <c r="F5650">
        <v>57.959999000000003</v>
      </c>
      <c r="G5650">
        <v>58.299999</v>
      </c>
      <c r="H5650">
        <v>57.810001</v>
      </c>
      <c r="I5650">
        <v>57.889999000000003</v>
      </c>
      <c r="J5650">
        <v>56.113083000000003</v>
      </c>
      <c r="K5650">
        <v>12048200</v>
      </c>
      <c r="L5650" s="2">
        <v>1.4083604043404723E-4</v>
      </c>
      <c r="M5650">
        <f t="shared" si="88"/>
        <v>-1.8469160000000002</v>
      </c>
    </row>
    <row r="5651" spans="1:13" hidden="1" x14ac:dyDescent="0.25">
      <c r="A5651" t="s">
        <v>68</v>
      </c>
      <c r="B5651" t="s">
        <v>69</v>
      </c>
      <c r="C5651" t="s">
        <v>57</v>
      </c>
      <c r="D5651" t="s">
        <v>65</v>
      </c>
      <c r="E5651" s="1">
        <v>43655</v>
      </c>
      <c r="F5651">
        <v>56.950001</v>
      </c>
      <c r="G5651">
        <v>56.990001999999997</v>
      </c>
      <c r="H5651">
        <v>56.259998000000003</v>
      </c>
      <c r="I5651">
        <v>56.41</v>
      </c>
      <c r="J5651">
        <v>55.254055000000001</v>
      </c>
      <c r="K5651">
        <v>16733700</v>
      </c>
      <c r="L5651" s="2">
        <v>1.9560665077034047E-4</v>
      </c>
      <c r="M5651">
        <f t="shared" si="88"/>
        <v>-1.6959459999999993</v>
      </c>
    </row>
    <row r="5652" spans="1:13" hidden="1" x14ac:dyDescent="0.25">
      <c r="A5652" t="s">
        <v>68</v>
      </c>
      <c r="B5652" t="s">
        <v>69</v>
      </c>
      <c r="C5652" t="s">
        <v>57</v>
      </c>
      <c r="D5652" t="s">
        <v>65</v>
      </c>
      <c r="E5652" s="1">
        <v>43656</v>
      </c>
      <c r="F5652">
        <v>56.700001</v>
      </c>
      <c r="G5652">
        <v>57.110000999999997</v>
      </c>
      <c r="H5652">
        <v>56.59</v>
      </c>
      <c r="I5652">
        <v>57</v>
      </c>
      <c r="J5652">
        <v>55.831966000000001</v>
      </c>
      <c r="K5652">
        <v>10901500</v>
      </c>
      <c r="L5652" s="2">
        <v>1.2743182340862252E-4</v>
      </c>
      <c r="M5652">
        <f t="shared" si="88"/>
        <v>-0.868034999999999</v>
      </c>
    </row>
    <row r="5653" spans="1:13" hidden="1" x14ac:dyDescent="0.25">
      <c r="A5653" t="s">
        <v>68</v>
      </c>
      <c r="B5653" t="s">
        <v>69</v>
      </c>
      <c r="C5653" t="s">
        <v>57</v>
      </c>
      <c r="D5653" t="s">
        <v>65</v>
      </c>
      <c r="E5653" s="1">
        <v>43657</v>
      </c>
      <c r="F5653">
        <v>57.220001000000003</v>
      </c>
      <c r="G5653">
        <v>57.389999000000003</v>
      </c>
      <c r="H5653">
        <v>56.639999000000003</v>
      </c>
      <c r="I5653">
        <v>56.919998</v>
      </c>
      <c r="J5653">
        <v>55.753605</v>
      </c>
      <c r="K5653">
        <v>10045700</v>
      </c>
      <c r="L5653" s="2">
        <v>1.1742804828840061E-4</v>
      </c>
      <c r="M5653">
        <f t="shared" si="88"/>
        <v>-1.4663960000000031</v>
      </c>
    </row>
    <row r="5654" spans="1:13" hidden="1" x14ac:dyDescent="0.25">
      <c r="A5654" t="s">
        <v>68</v>
      </c>
      <c r="B5654" t="s">
        <v>69</v>
      </c>
      <c r="C5654" t="s">
        <v>57</v>
      </c>
      <c r="D5654" t="s">
        <v>65</v>
      </c>
      <c r="E5654" s="1">
        <v>43658</v>
      </c>
      <c r="F5654">
        <v>57.060001</v>
      </c>
      <c r="G5654">
        <v>57.27</v>
      </c>
      <c r="H5654">
        <v>56.849997999999999</v>
      </c>
      <c r="I5654">
        <v>57.189999</v>
      </c>
      <c r="J5654">
        <v>56.018070000000002</v>
      </c>
      <c r="K5654">
        <v>9669500</v>
      </c>
      <c r="L5654" s="2">
        <v>1.1303050189879148E-4</v>
      </c>
      <c r="M5654">
        <f t="shared" si="88"/>
        <v>-1.0419309999999982</v>
      </c>
    </row>
    <row r="5655" spans="1:13" hidden="1" x14ac:dyDescent="0.25">
      <c r="A5655" t="s">
        <v>68</v>
      </c>
      <c r="B5655" t="s">
        <v>69</v>
      </c>
      <c r="C5655" t="s">
        <v>57</v>
      </c>
      <c r="D5655" t="s">
        <v>65</v>
      </c>
      <c r="E5655" s="1">
        <v>43661</v>
      </c>
      <c r="F5655">
        <v>57.290000999999997</v>
      </c>
      <c r="G5655">
        <v>57.799999</v>
      </c>
      <c r="H5655">
        <v>57.189999</v>
      </c>
      <c r="I5655">
        <v>57.580002</v>
      </c>
      <c r="J5655">
        <v>56.400081999999998</v>
      </c>
      <c r="K5655">
        <v>11734300</v>
      </c>
      <c r="L5655" s="2">
        <v>1.3716674268896933E-4</v>
      </c>
      <c r="M5655">
        <f t="shared" si="88"/>
        <v>-0.88991899999999902</v>
      </c>
    </row>
    <row r="5656" spans="1:13" hidden="1" x14ac:dyDescent="0.25">
      <c r="A5656" t="s">
        <v>68</v>
      </c>
      <c r="B5656" t="s">
        <v>69</v>
      </c>
      <c r="C5656" t="s">
        <v>57</v>
      </c>
      <c r="D5656" t="s">
        <v>65</v>
      </c>
      <c r="E5656" s="1">
        <v>43662</v>
      </c>
      <c r="F5656">
        <v>57.630001</v>
      </c>
      <c r="G5656">
        <v>57.73</v>
      </c>
      <c r="H5656">
        <v>57.400002000000001</v>
      </c>
      <c r="I5656">
        <v>57.41</v>
      </c>
      <c r="J5656">
        <v>56.233566000000003</v>
      </c>
      <c r="K5656">
        <v>10556000</v>
      </c>
      <c r="L5656" s="2">
        <v>1.2339314111832494E-4</v>
      </c>
      <c r="M5656">
        <f t="shared" si="88"/>
        <v>-1.3964349999999968</v>
      </c>
    </row>
    <row r="5657" spans="1:13" hidden="1" x14ac:dyDescent="0.25">
      <c r="A5657" t="s">
        <v>68</v>
      </c>
      <c r="B5657" t="s">
        <v>69</v>
      </c>
      <c r="C5657" t="s">
        <v>57</v>
      </c>
      <c r="D5657" t="s">
        <v>65</v>
      </c>
      <c r="E5657" s="1">
        <v>43663</v>
      </c>
      <c r="F5657">
        <v>57.560001</v>
      </c>
      <c r="G5657">
        <v>57.700001</v>
      </c>
      <c r="H5657">
        <v>57.09</v>
      </c>
      <c r="I5657">
        <v>57.220001000000003</v>
      </c>
      <c r="J5657">
        <v>56.047459000000003</v>
      </c>
      <c r="K5657">
        <v>7916700</v>
      </c>
      <c r="L5657" s="2">
        <v>9.2541349023440988E-5</v>
      </c>
      <c r="M5657">
        <f t="shared" si="88"/>
        <v>-1.5125419999999963</v>
      </c>
    </row>
    <row r="5658" spans="1:13" hidden="1" x14ac:dyDescent="0.25">
      <c r="A5658" t="s">
        <v>68</v>
      </c>
      <c r="B5658" t="s">
        <v>69</v>
      </c>
      <c r="C5658" t="s">
        <v>57</v>
      </c>
      <c r="D5658" t="s">
        <v>65</v>
      </c>
      <c r="E5658" s="1">
        <v>43664</v>
      </c>
      <c r="F5658">
        <v>57.220001000000003</v>
      </c>
      <c r="G5658">
        <v>57.32</v>
      </c>
      <c r="H5658">
        <v>56.779998999999997</v>
      </c>
      <c r="I5658">
        <v>57.209999000000003</v>
      </c>
      <c r="J5658">
        <v>56.037663000000002</v>
      </c>
      <c r="K5658">
        <v>7551100</v>
      </c>
      <c r="L5658" s="2">
        <v>8.8267710107861253E-5</v>
      </c>
      <c r="M5658">
        <f t="shared" si="88"/>
        <v>-1.1823380000000014</v>
      </c>
    </row>
    <row r="5659" spans="1:13" hidden="1" x14ac:dyDescent="0.25">
      <c r="A5659" t="s">
        <v>68</v>
      </c>
      <c r="B5659" t="s">
        <v>69</v>
      </c>
      <c r="C5659" t="s">
        <v>57</v>
      </c>
      <c r="D5659" t="s">
        <v>65</v>
      </c>
      <c r="E5659" s="1">
        <v>43665</v>
      </c>
      <c r="F5659">
        <v>57.380001</v>
      </c>
      <c r="G5659">
        <v>57.459999000000003</v>
      </c>
      <c r="H5659">
        <v>56.57</v>
      </c>
      <c r="I5659">
        <v>56.59</v>
      </c>
      <c r="J5659">
        <v>55.430366999999997</v>
      </c>
      <c r="K5659">
        <v>12240300</v>
      </c>
      <c r="L5659" s="2">
        <v>1.4308157116622137E-4</v>
      </c>
      <c r="M5659">
        <f t="shared" si="88"/>
        <v>-1.9496340000000032</v>
      </c>
    </row>
    <row r="5660" spans="1:13" hidden="1" x14ac:dyDescent="0.25">
      <c r="A5660" t="s">
        <v>68</v>
      </c>
      <c r="B5660" t="s">
        <v>69</v>
      </c>
      <c r="C5660" t="s">
        <v>57</v>
      </c>
      <c r="D5660" t="s">
        <v>65</v>
      </c>
      <c r="E5660" s="1">
        <v>43668</v>
      </c>
      <c r="F5660">
        <v>56.560001</v>
      </c>
      <c r="G5660">
        <v>56.580002</v>
      </c>
      <c r="H5660">
        <v>55.34</v>
      </c>
      <c r="I5660">
        <v>55.5</v>
      </c>
      <c r="J5660">
        <v>54.362704999999998</v>
      </c>
      <c r="K5660">
        <v>15255800</v>
      </c>
      <c r="L5660" s="2">
        <v>1.7833090965071444E-4</v>
      </c>
      <c r="M5660">
        <f t="shared" si="88"/>
        <v>-2.1972960000000015</v>
      </c>
    </row>
    <row r="5661" spans="1:13" hidden="1" x14ac:dyDescent="0.25">
      <c r="A5661" t="s">
        <v>68</v>
      </c>
      <c r="B5661" t="s">
        <v>69</v>
      </c>
      <c r="C5661" t="s">
        <v>57</v>
      </c>
      <c r="D5661" t="s">
        <v>65</v>
      </c>
      <c r="E5661" s="1">
        <v>43669</v>
      </c>
      <c r="F5661">
        <v>55.450001</v>
      </c>
      <c r="G5661">
        <v>55.639999000000003</v>
      </c>
      <c r="H5661">
        <v>54.560001</v>
      </c>
      <c r="I5661">
        <v>55.48</v>
      </c>
      <c r="J5661">
        <v>54.343113000000002</v>
      </c>
      <c r="K5661">
        <v>14093500</v>
      </c>
      <c r="L5661" s="2">
        <v>1.6474433822954835E-4</v>
      </c>
      <c r="M5661">
        <f t="shared" si="88"/>
        <v>-1.1068879999999979</v>
      </c>
    </row>
    <row r="5662" spans="1:13" hidden="1" x14ac:dyDescent="0.25">
      <c r="A5662" t="s">
        <v>68</v>
      </c>
      <c r="B5662" t="s">
        <v>69</v>
      </c>
      <c r="C5662" t="s">
        <v>57</v>
      </c>
      <c r="D5662" t="s">
        <v>65</v>
      </c>
      <c r="E5662" s="1">
        <v>43670</v>
      </c>
      <c r="F5662">
        <v>55.610000999999997</v>
      </c>
      <c r="G5662">
        <v>56.240001999999997</v>
      </c>
      <c r="H5662">
        <v>55.419998</v>
      </c>
      <c r="I5662">
        <v>55.970001000000003</v>
      </c>
      <c r="J5662">
        <v>54.823073999999998</v>
      </c>
      <c r="K5662">
        <v>11173900</v>
      </c>
      <c r="L5662" s="2">
        <v>1.30616011703491E-4</v>
      </c>
      <c r="M5662">
        <f t="shared" si="88"/>
        <v>-0.7869269999999986</v>
      </c>
    </row>
    <row r="5663" spans="1:13" hidden="1" x14ac:dyDescent="0.25">
      <c r="A5663" t="s">
        <v>68</v>
      </c>
      <c r="B5663" t="s">
        <v>69</v>
      </c>
      <c r="C5663" t="s">
        <v>57</v>
      </c>
      <c r="D5663" t="s">
        <v>65</v>
      </c>
      <c r="E5663" s="1">
        <v>43671</v>
      </c>
      <c r="F5663">
        <v>56.169998</v>
      </c>
      <c r="G5663">
        <v>56.610000999999997</v>
      </c>
      <c r="H5663">
        <v>55.939999</v>
      </c>
      <c r="I5663">
        <v>56.360000999999997</v>
      </c>
      <c r="J5663">
        <v>55.205081999999997</v>
      </c>
      <c r="K5663">
        <v>11006100</v>
      </c>
      <c r="L5663" s="2">
        <v>1.2865453301083706E-4</v>
      </c>
      <c r="M5663">
        <f t="shared" si="88"/>
        <v>-0.96491600000000233</v>
      </c>
    </row>
    <row r="5664" spans="1:13" hidden="1" x14ac:dyDescent="0.25">
      <c r="A5664" t="s">
        <v>68</v>
      </c>
      <c r="B5664" t="s">
        <v>69</v>
      </c>
      <c r="C5664" t="s">
        <v>57</v>
      </c>
      <c r="D5664" t="s">
        <v>65</v>
      </c>
      <c r="E5664" s="1">
        <v>43672</v>
      </c>
      <c r="F5664">
        <v>56.48</v>
      </c>
      <c r="G5664">
        <v>57.23</v>
      </c>
      <c r="H5664">
        <v>56</v>
      </c>
      <c r="I5664">
        <v>57.080002</v>
      </c>
      <c r="J5664">
        <v>55.910328</v>
      </c>
      <c r="K5664">
        <v>12333100</v>
      </c>
      <c r="L5664" s="2">
        <v>1.4416634603319566E-4</v>
      </c>
      <c r="M5664">
        <f t="shared" si="88"/>
        <v>-0.56967199999999707</v>
      </c>
    </row>
    <row r="5665" spans="1:13" hidden="1" x14ac:dyDescent="0.25">
      <c r="A5665" t="s">
        <v>68</v>
      </c>
      <c r="B5665" t="s">
        <v>69</v>
      </c>
      <c r="C5665" t="s">
        <v>57</v>
      </c>
      <c r="D5665" t="s">
        <v>65</v>
      </c>
      <c r="E5665" s="1">
        <v>43675</v>
      </c>
      <c r="F5665">
        <v>57.09</v>
      </c>
      <c r="G5665">
        <v>57.439999</v>
      </c>
      <c r="H5665">
        <v>56.830002</v>
      </c>
      <c r="I5665">
        <v>57.369999</v>
      </c>
      <c r="J5665">
        <v>56.194381999999997</v>
      </c>
      <c r="K5665">
        <v>10165700</v>
      </c>
      <c r="L5665" s="2">
        <v>1.1883077440948805E-4</v>
      </c>
      <c r="M5665">
        <f t="shared" si="88"/>
        <v>-0.89561800000000602</v>
      </c>
    </row>
    <row r="5666" spans="1:13" hidden="1" x14ac:dyDescent="0.25">
      <c r="A5666" t="s">
        <v>68</v>
      </c>
      <c r="B5666" t="s">
        <v>69</v>
      </c>
      <c r="C5666" t="s">
        <v>57</v>
      </c>
      <c r="D5666" t="s">
        <v>65</v>
      </c>
      <c r="E5666" s="1">
        <v>43676</v>
      </c>
      <c r="F5666">
        <v>57.310001</v>
      </c>
      <c r="G5666">
        <v>57.599997999999999</v>
      </c>
      <c r="H5666">
        <v>56.549999</v>
      </c>
      <c r="I5666">
        <v>56.630001</v>
      </c>
      <c r="J5666">
        <v>55.469546999999999</v>
      </c>
      <c r="K5666">
        <v>13329300</v>
      </c>
      <c r="L5666" s="2">
        <v>1.5581131071508986E-4</v>
      </c>
      <c r="M5666">
        <f t="shared" si="88"/>
        <v>-1.8404540000000011</v>
      </c>
    </row>
    <row r="5667" spans="1:13" hidden="1" x14ac:dyDescent="0.25">
      <c r="A5667" t="s">
        <v>68</v>
      </c>
      <c r="B5667" t="s">
        <v>69</v>
      </c>
      <c r="C5667" t="s">
        <v>57</v>
      </c>
      <c r="D5667" t="s">
        <v>65</v>
      </c>
      <c r="E5667" s="1">
        <v>43677</v>
      </c>
      <c r="F5667">
        <v>56.549999</v>
      </c>
      <c r="G5667">
        <v>56.720001000000003</v>
      </c>
      <c r="H5667">
        <v>54.919998</v>
      </c>
      <c r="I5667">
        <v>55.27</v>
      </c>
      <c r="J5667">
        <v>54.137416999999999</v>
      </c>
      <c r="K5667">
        <v>24396200</v>
      </c>
      <c r="L5667" s="2">
        <v>2.8517655829394454E-4</v>
      </c>
      <c r="M5667">
        <f t="shared" si="88"/>
        <v>-2.4125820000000004</v>
      </c>
    </row>
    <row r="5668" spans="1:13" hidden="1" x14ac:dyDescent="0.25">
      <c r="A5668" t="s">
        <v>68</v>
      </c>
      <c r="B5668" t="s">
        <v>69</v>
      </c>
      <c r="C5668" t="s">
        <v>57</v>
      </c>
      <c r="D5668" t="s">
        <v>65</v>
      </c>
      <c r="E5668" s="1">
        <v>43678</v>
      </c>
      <c r="F5668">
        <v>57.110000999999997</v>
      </c>
      <c r="G5668">
        <v>57.290000999999997</v>
      </c>
      <c r="H5668">
        <v>55.23</v>
      </c>
      <c r="I5668">
        <v>55.259998000000003</v>
      </c>
      <c r="J5668">
        <v>54.127620999999998</v>
      </c>
      <c r="K5668">
        <v>18677000</v>
      </c>
      <c r="L5668" s="2">
        <v>2.1832263136291728E-4</v>
      </c>
      <c r="M5668">
        <f t="shared" si="88"/>
        <v>-2.9823799999999991</v>
      </c>
    </row>
    <row r="5669" spans="1:13" hidden="1" x14ac:dyDescent="0.25">
      <c r="A5669" t="s">
        <v>68</v>
      </c>
      <c r="B5669" t="s">
        <v>69</v>
      </c>
      <c r="C5669" t="s">
        <v>57</v>
      </c>
      <c r="D5669" t="s">
        <v>65</v>
      </c>
      <c r="E5669" s="1">
        <v>43679</v>
      </c>
      <c r="F5669">
        <v>55.110000999999997</v>
      </c>
      <c r="G5669">
        <v>56.299999</v>
      </c>
      <c r="H5669">
        <v>54.77</v>
      </c>
      <c r="I5669">
        <v>55.59</v>
      </c>
      <c r="J5669">
        <v>54.450859000000001</v>
      </c>
      <c r="K5669">
        <v>17458800</v>
      </c>
      <c r="L5669" s="2">
        <v>2.0408262335701132E-4</v>
      </c>
      <c r="M5669">
        <f t="shared" si="88"/>
        <v>-0.65914199999999568</v>
      </c>
    </row>
    <row r="5670" spans="1:13" hidden="1" x14ac:dyDescent="0.25">
      <c r="A5670" t="s">
        <v>68</v>
      </c>
      <c r="B5670" t="s">
        <v>69</v>
      </c>
      <c r="C5670" t="s">
        <v>57</v>
      </c>
      <c r="D5670" t="s">
        <v>65</v>
      </c>
      <c r="E5670" s="1">
        <v>43682</v>
      </c>
      <c r="F5670">
        <v>55.299999</v>
      </c>
      <c r="G5670">
        <v>55.900002000000001</v>
      </c>
      <c r="H5670">
        <v>54.93</v>
      </c>
      <c r="I5670">
        <v>55.220001000000003</v>
      </c>
      <c r="J5670">
        <v>54.088444000000003</v>
      </c>
      <c r="K5670">
        <v>18891200</v>
      </c>
      <c r="L5670" s="2">
        <v>2.2082649748905836E-4</v>
      </c>
      <c r="M5670">
        <f t="shared" si="88"/>
        <v>-1.2115549999999971</v>
      </c>
    </row>
    <row r="5671" spans="1:13" hidden="1" x14ac:dyDescent="0.25">
      <c r="A5671" t="s">
        <v>68</v>
      </c>
      <c r="B5671" t="s">
        <v>69</v>
      </c>
      <c r="C5671" t="s">
        <v>57</v>
      </c>
      <c r="D5671" t="s">
        <v>65</v>
      </c>
      <c r="E5671" s="1">
        <v>43683</v>
      </c>
      <c r="F5671">
        <v>55.220001000000003</v>
      </c>
      <c r="G5671">
        <v>55.549999</v>
      </c>
      <c r="H5671">
        <v>54.470001000000003</v>
      </c>
      <c r="I5671">
        <v>55.049999</v>
      </c>
      <c r="J5671">
        <v>53.921925000000002</v>
      </c>
      <c r="K5671">
        <v>18747900</v>
      </c>
      <c r="L5671" s="2">
        <v>2.191514087127931E-4</v>
      </c>
      <c r="M5671">
        <f t="shared" si="88"/>
        <v>-1.2980760000000018</v>
      </c>
    </row>
    <row r="5672" spans="1:13" hidden="1" x14ac:dyDescent="0.25">
      <c r="A5672" t="s">
        <v>68</v>
      </c>
      <c r="B5672" t="s">
        <v>69</v>
      </c>
      <c r="C5672" t="s">
        <v>57</v>
      </c>
      <c r="D5672" t="s">
        <v>65</v>
      </c>
      <c r="E5672" s="1">
        <v>43684</v>
      </c>
      <c r="F5672">
        <v>54.75</v>
      </c>
      <c r="G5672">
        <v>55.52</v>
      </c>
      <c r="H5672">
        <v>54.41</v>
      </c>
      <c r="I5672">
        <v>55.09</v>
      </c>
      <c r="J5672">
        <v>53.961105000000003</v>
      </c>
      <c r="K5672">
        <v>11865500</v>
      </c>
      <c r="L5672" s="2">
        <v>1.3870038991469161E-4</v>
      </c>
      <c r="M5672">
        <f t="shared" si="88"/>
        <v>-0.78889499999999657</v>
      </c>
    </row>
    <row r="5673" spans="1:13" hidden="1" x14ac:dyDescent="0.25">
      <c r="A5673" t="s">
        <v>68</v>
      </c>
      <c r="B5673" t="s">
        <v>69</v>
      </c>
      <c r="C5673" t="s">
        <v>57</v>
      </c>
      <c r="D5673" t="s">
        <v>65</v>
      </c>
      <c r="E5673" s="1">
        <v>43685</v>
      </c>
      <c r="F5673">
        <v>55.360000999999997</v>
      </c>
      <c r="G5673">
        <v>55.830002</v>
      </c>
      <c r="H5673">
        <v>54.990001999999997</v>
      </c>
      <c r="I5673">
        <v>55.82</v>
      </c>
      <c r="J5673">
        <v>54.676147</v>
      </c>
      <c r="K5673">
        <v>11335900</v>
      </c>
      <c r="L5673" s="2">
        <v>1.3250969196695905E-4</v>
      </c>
      <c r="M5673">
        <f t="shared" si="88"/>
        <v>-0.68385399999999663</v>
      </c>
    </row>
    <row r="5674" spans="1:13" hidden="1" x14ac:dyDescent="0.25">
      <c r="A5674" t="s">
        <v>68</v>
      </c>
      <c r="B5674" t="s">
        <v>69</v>
      </c>
      <c r="C5674" t="s">
        <v>57</v>
      </c>
      <c r="D5674" t="s">
        <v>65</v>
      </c>
      <c r="E5674" s="1">
        <v>43686</v>
      </c>
      <c r="F5674">
        <v>55.650002000000001</v>
      </c>
      <c r="G5674">
        <v>56.060001</v>
      </c>
      <c r="H5674">
        <v>55.470001000000003</v>
      </c>
      <c r="I5674">
        <v>55.779998999999997</v>
      </c>
      <c r="J5674">
        <v>54.636966999999999</v>
      </c>
      <c r="K5674">
        <v>8948000</v>
      </c>
      <c r="L5674" s="2">
        <v>1.0459661109575326E-4</v>
      </c>
      <c r="M5674">
        <f t="shared" si="88"/>
        <v>-1.0130350000000021</v>
      </c>
    </row>
    <row r="5675" spans="1:13" hidden="1" x14ac:dyDescent="0.25">
      <c r="A5675" t="s">
        <v>68</v>
      </c>
      <c r="B5675" t="s">
        <v>69</v>
      </c>
      <c r="C5675" t="s">
        <v>57</v>
      </c>
      <c r="D5675" t="s">
        <v>65</v>
      </c>
      <c r="E5675" s="1">
        <v>43689</v>
      </c>
      <c r="F5675">
        <v>55.849997999999999</v>
      </c>
      <c r="G5675">
        <v>55.889999000000003</v>
      </c>
      <c r="H5675">
        <v>55.07</v>
      </c>
      <c r="I5675">
        <v>55.689999</v>
      </c>
      <c r="J5675">
        <v>54.548808999999999</v>
      </c>
      <c r="K5675">
        <v>10407800</v>
      </c>
      <c r="L5675" s="2">
        <v>1.2166077435878194E-4</v>
      </c>
      <c r="M5675">
        <f t="shared" si="88"/>
        <v>-1.3011890000000008</v>
      </c>
    </row>
    <row r="5676" spans="1:13" hidden="1" x14ac:dyDescent="0.25">
      <c r="A5676" t="s">
        <v>68</v>
      </c>
      <c r="B5676" t="s">
        <v>69</v>
      </c>
      <c r="C5676" t="s">
        <v>57</v>
      </c>
      <c r="D5676" t="s">
        <v>65</v>
      </c>
      <c r="E5676" s="1">
        <v>43690</v>
      </c>
      <c r="F5676">
        <v>55.639999000000003</v>
      </c>
      <c r="G5676">
        <v>56.5</v>
      </c>
      <c r="H5676">
        <v>55.52</v>
      </c>
      <c r="I5676">
        <v>56.369999</v>
      </c>
      <c r="J5676">
        <v>55.214874000000002</v>
      </c>
      <c r="K5676">
        <v>11016500</v>
      </c>
      <c r="L5676" s="2">
        <v>1.2877610260799799E-4</v>
      </c>
      <c r="M5676">
        <f t="shared" si="88"/>
        <v>-0.42512500000000131</v>
      </c>
    </row>
    <row r="5677" spans="1:13" hidden="1" x14ac:dyDescent="0.25">
      <c r="A5677" t="s">
        <v>68</v>
      </c>
      <c r="B5677" t="s">
        <v>69</v>
      </c>
      <c r="C5677" t="s">
        <v>57</v>
      </c>
      <c r="D5677" t="s">
        <v>65</v>
      </c>
      <c r="E5677" s="1">
        <v>43691</v>
      </c>
      <c r="F5677">
        <v>56.040000999999997</v>
      </c>
      <c r="G5677">
        <v>56.52</v>
      </c>
      <c r="H5677">
        <v>55.490001999999997</v>
      </c>
      <c r="I5677">
        <v>55.720001000000003</v>
      </c>
      <c r="J5677">
        <v>54.578197000000003</v>
      </c>
      <c r="K5677">
        <v>15041200</v>
      </c>
      <c r="L5677" s="2">
        <v>1.7582236777083639E-4</v>
      </c>
      <c r="M5677">
        <f t="shared" si="88"/>
        <v>-1.4618039999999937</v>
      </c>
    </row>
    <row r="5678" spans="1:13" hidden="1" x14ac:dyDescent="0.25">
      <c r="A5678" t="s">
        <v>68</v>
      </c>
      <c r="B5678" t="s">
        <v>69</v>
      </c>
      <c r="C5678" t="s">
        <v>57</v>
      </c>
      <c r="D5678" t="s">
        <v>65</v>
      </c>
      <c r="E5678" s="1">
        <v>43692</v>
      </c>
      <c r="F5678">
        <v>55.529998999999997</v>
      </c>
      <c r="G5678">
        <v>56.580002</v>
      </c>
      <c r="H5678">
        <v>55.419998</v>
      </c>
      <c r="I5678">
        <v>56.299999</v>
      </c>
      <c r="J5678">
        <v>55.146309000000002</v>
      </c>
      <c r="K5678">
        <v>12124000</v>
      </c>
      <c r="L5678" s="2">
        <v>1.4172209576720078E-4</v>
      </c>
      <c r="M5678">
        <f t="shared" ref="M5678:M5741" si="89">J5678-F5678</f>
        <v>-0.38368999999999431</v>
      </c>
    </row>
    <row r="5679" spans="1:13" hidden="1" x14ac:dyDescent="0.25">
      <c r="A5679" t="s">
        <v>68</v>
      </c>
      <c r="B5679" t="s">
        <v>69</v>
      </c>
      <c r="C5679" t="s">
        <v>57</v>
      </c>
      <c r="D5679" t="s">
        <v>65</v>
      </c>
      <c r="E5679" s="1">
        <v>43693</v>
      </c>
      <c r="F5679">
        <v>56.470001000000003</v>
      </c>
      <c r="G5679">
        <v>56.689999</v>
      </c>
      <c r="H5679">
        <v>56.07</v>
      </c>
      <c r="I5679">
        <v>56.650002000000001</v>
      </c>
      <c r="J5679">
        <v>55.489139999999999</v>
      </c>
      <c r="K5679">
        <v>11923500</v>
      </c>
      <c r="L5679" s="2">
        <v>1.3937837420655052E-4</v>
      </c>
      <c r="M5679">
        <f t="shared" si="89"/>
        <v>-0.98086100000000442</v>
      </c>
    </row>
    <row r="5680" spans="1:13" hidden="1" x14ac:dyDescent="0.25">
      <c r="A5680" t="s">
        <v>68</v>
      </c>
      <c r="B5680" t="s">
        <v>69</v>
      </c>
      <c r="C5680" t="s">
        <v>57</v>
      </c>
      <c r="D5680" t="s">
        <v>65</v>
      </c>
      <c r="E5680" s="1">
        <v>43696</v>
      </c>
      <c r="F5680">
        <v>56.970001000000003</v>
      </c>
      <c r="G5680">
        <v>57.5</v>
      </c>
      <c r="H5680">
        <v>56.689999</v>
      </c>
      <c r="I5680">
        <v>57</v>
      </c>
      <c r="J5680">
        <v>55.831966000000001</v>
      </c>
      <c r="K5680">
        <v>11011900</v>
      </c>
      <c r="L5680" s="2">
        <v>1.2872233144002295E-4</v>
      </c>
      <c r="M5680">
        <f t="shared" si="89"/>
        <v>-1.1380350000000021</v>
      </c>
    </row>
    <row r="5681" spans="1:13" hidden="1" x14ac:dyDescent="0.25">
      <c r="A5681" t="s">
        <v>68</v>
      </c>
      <c r="B5681" t="s">
        <v>69</v>
      </c>
      <c r="C5681" t="s">
        <v>57</v>
      </c>
      <c r="D5681" t="s">
        <v>65</v>
      </c>
      <c r="E5681" s="1">
        <v>43697</v>
      </c>
      <c r="F5681">
        <v>56.900002000000001</v>
      </c>
      <c r="G5681">
        <v>57</v>
      </c>
      <c r="H5681">
        <v>56.240001999999997</v>
      </c>
      <c r="I5681">
        <v>56.27</v>
      </c>
      <c r="J5681">
        <v>55.116923999999997</v>
      </c>
      <c r="K5681">
        <v>9892600</v>
      </c>
      <c r="L5681" s="2">
        <v>1.1563840354557988E-4</v>
      </c>
      <c r="M5681">
        <f t="shared" si="89"/>
        <v>-1.7830780000000033</v>
      </c>
    </row>
    <row r="5682" spans="1:13" hidden="1" x14ac:dyDescent="0.25">
      <c r="A5682" t="s">
        <v>68</v>
      </c>
      <c r="B5682" t="s">
        <v>69</v>
      </c>
      <c r="C5682" t="s">
        <v>57</v>
      </c>
      <c r="D5682" t="s">
        <v>65</v>
      </c>
      <c r="E5682" s="1">
        <v>43698</v>
      </c>
      <c r="F5682">
        <v>56.779998999999997</v>
      </c>
      <c r="G5682">
        <v>56.779998999999997</v>
      </c>
      <c r="H5682">
        <v>56.110000999999997</v>
      </c>
      <c r="I5682">
        <v>56.59</v>
      </c>
      <c r="J5682">
        <v>55.430366999999997</v>
      </c>
      <c r="K5682">
        <v>7637300</v>
      </c>
      <c r="L5682" s="2">
        <v>8.9275335038175725E-5</v>
      </c>
      <c r="M5682">
        <f t="shared" si="89"/>
        <v>-1.3496319999999997</v>
      </c>
    </row>
    <row r="5683" spans="1:13" hidden="1" x14ac:dyDescent="0.25">
      <c r="A5683" t="s">
        <v>68</v>
      </c>
      <c r="B5683" t="s">
        <v>69</v>
      </c>
      <c r="C5683" t="s">
        <v>57</v>
      </c>
      <c r="D5683" t="s">
        <v>65</v>
      </c>
      <c r="E5683" s="1">
        <v>43699</v>
      </c>
      <c r="F5683">
        <v>56.650002000000001</v>
      </c>
      <c r="G5683">
        <v>56.959999000000003</v>
      </c>
      <c r="H5683">
        <v>56.330002</v>
      </c>
      <c r="I5683">
        <v>56.779998999999997</v>
      </c>
      <c r="J5683">
        <v>55.616473999999997</v>
      </c>
      <c r="K5683">
        <v>9272200</v>
      </c>
      <c r="L5683" s="2">
        <v>1.0838630949955783E-4</v>
      </c>
      <c r="M5683">
        <f t="shared" si="89"/>
        <v>-1.033528000000004</v>
      </c>
    </row>
    <row r="5684" spans="1:13" hidden="1" x14ac:dyDescent="0.25">
      <c r="A5684" t="s">
        <v>68</v>
      </c>
      <c r="B5684" t="s">
        <v>69</v>
      </c>
      <c r="C5684" t="s">
        <v>57</v>
      </c>
      <c r="D5684" t="s">
        <v>65</v>
      </c>
      <c r="E5684" s="1">
        <v>43700</v>
      </c>
      <c r="F5684">
        <v>56.790000999999997</v>
      </c>
      <c r="G5684">
        <v>56.91</v>
      </c>
      <c r="H5684">
        <v>55.619999</v>
      </c>
      <c r="I5684">
        <v>55.919998</v>
      </c>
      <c r="J5684">
        <v>54.774093999999998</v>
      </c>
      <c r="K5684">
        <v>13203000</v>
      </c>
      <c r="L5684" s="2">
        <v>1.5433494147264532E-4</v>
      </c>
      <c r="M5684">
        <f t="shared" si="89"/>
        <v>-2.0159069999999986</v>
      </c>
    </row>
    <row r="5685" spans="1:13" hidden="1" x14ac:dyDescent="0.25">
      <c r="A5685" t="s">
        <v>68</v>
      </c>
      <c r="B5685" t="s">
        <v>69</v>
      </c>
      <c r="C5685" t="s">
        <v>57</v>
      </c>
      <c r="D5685" t="s">
        <v>65</v>
      </c>
      <c r="E5685" s="1">
        <v>43703</v>
      </c>
      <c r="F5685">
        <v>56.009998000000003</v>
      </c>
      <c r="G5685">
        <v>56.73</v>
      </c>
      <c r="H5685">
        <v>55.82</v>
      </c>
      <c r="I5685">
        <v>56.709999000000003</v>
      </c>
      <c r="J5685">
        <v>55.547908999999997</v>
      </c>
      <c r="K5685">
        <v>9486900</v>
      </c>
      <c r="L5685" s="2">
        <v>1.108960203178701E-4</v>
      </c>
      <c r="M5685">
        <f t="shared" si="89"/>
        <v>-0.46208900000000597</v>
      </c>
    </row>
    <row r="5686" spans="1:13" hidden="1" x14ac:dyDescent="0.25">
      <c r="A5686" t="s">
        <v>68</v>
      </c>
      <c r="B5686" t="s">
        <v>69</v>
      </c>
      <c r="C5686" t="s">
        <v>57</v>
      </c>
      <c r="D5686" t="s">
        <v>65</v>
      </c>
      <c r="E5686" s="1">
        <v>43704</v>
      </c>
      <c r="F5686">
        <v>57.5</v>
      </c>
      <c r="G5686">
        <v>57.66</v>
      </c>
      <c r="H5686">
        <v>57.18</v>
      </c>
      <c r="I5686">
        <v>57.18</v>
      </c>
      <c r="J5686">
        <v>56.008277999999997</v>
      </c>
      <c r="K5686">
        <v>16953900</v>
      </c>
      <c r="L5686" s="2">
        <v>1.981806532025359E-4</v>
      </c>
      <c r="M5686">
        <f t="shared" si="89"/>
        <v>-1.4917220000000029</v>
      </c>
    </row>
    <row r="5687" spans="1:13" hidden="1" x14ac:dyDescent="0.25">
      <c r="A5687" t="s">
        <v>68</v>
      </c>
      <c r="B5687" t="s">
        <v>69</v>
      </c>
      <c r="C5687" t="s">
        <v>57</v>
      </c>
      <c r="D5687" t="s">
        <v>65</v>
      </c>
      <c r="E5687" s="1">
        <v>43705</v>
      </c>
      <c r="F5687">
        <v>57.200001</v>
      </c>
      <c r="G5687">
        <v>58.119999</v>
      </c>
      <c r="H5687">
        <v>57.110000999999997</v>
      </c>
      <c r="I5687">
        <v>57.950001</v>
      </c>
      <c r="J5687">
        <v>56.762501</v>
      </c>
      <c r="K5687">
        <v>15238900</v>
      </c>
      <c r="L5687" s="2">
        <v>1.7813335905532795E-4</v>
      </c>
      <c r="M5687">
        <f t="shared" si="89"/>
        <v>-0.4375</v>
      </c>
    </row>
    <row r="5688" spans="1:13" hidden="1" x14ac:dyDescent="0.25">
      <c r="A5688" t="s">
        <v>68</v>
      </c>
      <c r="B5688" t="s">
        <v>69</v>
      </c>
      <c r="C5688" t="s">
        <v>57</v>
      </c>
      <c r="D5688" t="s">
        <v>65</v>
      </c>
      <c r="E5688" s="1">
        <v>43706</v>
      </c>
      <c r="F5688">
        <v>58.240001999999997</v>
      </c>
      <c r="G5688">
        <v>58.310001</v>
      </c>
      <c r="H5688">
        <v>57.369999</v>
      </c>
      <c r="I5688">
        <v>57.939999</v>
      </c>
      <c r="J5688">
        <v>56.752701000000002</v>
      </c>
      <c r="K5688">
        <v>8538000</v>
      </c>
      <c r="L5688" s="2">
        <v>9.9803963515371187E-5</v>
      </c>
      <c r="M5688">
        <f t="shared" si="89"/>
        <v>-1.4873009999999951</v>
      </c>
    </row>
    <row r="5689" spans="1:13" hidden="1" x14ac:dyDescent="0.25">
      <c r="A5689" t="s">
        <v>68</v>
      </c>
      <c r="B5689" t="s">
        <v>69</v>
      </c>
      <c r="C5689" t="s">
        <v>57</v>
      </c>
      <c r="D5689" t="s">
        <v>65</v>
      </c>
      <c r="E5689" s="1">
        <v>43707</v>
      </c>
      <c r="F5689">
        <v>57.990001999999997</v>
      </c>
      <c r="G5689">
        <v>58.41</v>
      </c>
      <c r="H5689">
        <v>57.900002000000001</v>
      </c>
      <c r="I5689">
        <v>58.16</v>
      </c>
      <c r="J5689">
        <v>56.968197000000004</v>
      </c>
      <c r="K5689">
        <v>9962200</v>
      </c>
      <c r="L5689" s="2">
        <v>1.164519846958106E-4</v>
      </c>
      <c r="M5689">
        <f t="shared" si="89"/>
        <v>-1.0218049999999934</v>
      </c>
    </row>
    <row r="5690" spans="1:13" hidden="1" x14ac:dyDescent="0.25">
      <c r="A5690" t="s">
        <v>68</v>
      </c>
      <c r="B5690" t="s">
        <v>69</v>
      </c>
      <c r="C5690" t="s">
        <v>57</v>
      </c>
      <c r="D5690" t="s">
        <v>65</v>
      </c>
      <c r="E5690" s="1">
        <v>43711</v>
      </c>
      <c r="F5690">
        <v>57.900002000000001</v>
      </c>
      <c r="G5690">
        <v>58.189999</v>
      </c>
      <c r="H5690">
        <v>57.59</v>
      </c>
      <c r="I5690">
        <v>58.040000999999997</v>
      </c>
      <c r="J5690">
        <v>56.850655000000003</v>
      </c>
      <c r="K5690">
        <v>10470100</v>
      </c>
      <c r="L5690" s="2">
        <v>1.2238902300331319E-4</v>
      </c>
      <c r="M5690">
        <f t="shared" si="89"/>
        <v>-1.0493469999999974</v>
      </c>
    </row>
    <row r="5691" spans="1:13" hidden="1" x14ac:dyDescent="0.25">
      <c r="A5691" t="s">
        <v>68</v>
      </c>
      <c r="B5691" t="s">
        <v>69</v>
      </c>
      <c r="C5691" t="s">
        <v>57</v>
      </c>
      <c r="D5691" t="s">
        <v>65</v>
      </c>
      <c r="E5691" s="1">
        <v>43712</v>
      </c>
      <c r="F5691">
        <v>58.240001999999997</v>
      </c>
      <c r="G5691">
        <v>58.549999</v>
      </c>
      <c r="H5691">
        <v>57.959999000000003</v>
      </c>
      <c r="I5691">
        <v>58.18</v>
      </c>
      <c r="J5691">
        <v>56.987785000000002</v>
      </c>
      <c r="K5691">
        <v>9232200</v>
      </c>
      <c r="L5691" s="2">
        <v>1.0791873412586202E-4</v>
      </c>
      <c r="M5691">
        <f t="shared" si="89"/>
        <v>-1.2522169999999946</v>
      </c>
    </row>
    <row r="5692" spans="1:13" hidden="1" x14ac:dyDescent="0.25">
      <c r="A5692" t="s">
        <v>68</v>
      </c>
      <c r="B5692" t="s">
        <v>69</v>
      </c>
      <c r="C5692" t="s">
        <v>57</v>
      </c>
      <c r="D5692" t="s">
        <v>65</v>
      </c>
      <c r="E5692" s="1">
        <v>43713</v>
      </c>
      <c r="F5692">
        <v>58.580002</v>
      </c>
      <c r="G5692">
        <v>58.630001</v>
      </c>
      <c r="H5692">
        <v>58.189999</v>
      </c>
      <c r="I5692">
        <v>58.59</v>
      </c>
      <c r="J5692">
        <v>57.389384999999997</v>
      </c>
      <c r="K5692">
        <v>9232300</v>
      </c>
      <c r="L5692" s="2">
        <v>1.0791990306429626E-4</v>
      </c>
      <c r="M5692">
        <f t="shared" si="89"/>
        <v>-1.1906170000000031</v>
      </c>
    </row>
    <row r="5693" spans="1:13" hidden="1" x14ac:dyDescent="0.25">
      <c r="A5693" t="s">
        <v>68</v>
      </c>
      <c r="B5693" t="s">
        <v>69</v>
      </c>
      <c r="C5693" t="s">
        <v>57</v>
      </c>
      <c r="D5693" t="s">
        <v>65</v>
      </c>
      <c r="E5693" s="1">
        <v>43714</v>
      </c>
      <c r="F5693">
        <v>58.689999</v>
      </c>
      <c r="G5693">
        <v>59.099997999999999</v>
      </c>
      <c r="H5693">
        <v>58.470001000000003</v>
      </c>
      <c r="I5693">
        <v>59.060001</v>
      </c>
      <c r="J5693">
        <v>57.849753999999997</v>
      </c>
      <c r="K5693">
        <v>8920200</v>
      </c>
      <c r="L5693" s="2">
        <v>1.0427164621103468E-4</v>
      </c>
      <c r="M5693">
        <f t="shared" si="89"/>
        <v>-0.84024500000000302</v>
      </c>
    </row>
    <row r="5694" spans="1:13" hidden="1" x14ac:dyDescent="0.25">
      <c r="A5694" t="s">
        <v>68</v>
      </c>
      <c r="B5694" t="s">
        <v>69</v>
      </c>
      <c r="C5694" t="s">
        <v>57</v>
      </c>
      <c r="D5694" t="s">
        <v>65</v>
      </c>
      <c r="E5694" s="1">
        <v>43717</v>
      </c>
      <c r="F5694">
        <v>59.490001999999997</v>
      </c>
      <c r="G5694">
        <v>59.52</v>
      </c>
      <c r="H5694">
        <v>58.639999000000003</v>
      </c>
      <c r="I5694">
        <v>58.66</v>
      </c>
      <c r="J5694">
        <v>57.457951000000001</v>
      </c>
      <c r="K5694">
        <v>12848700</v>
      </c>
      <c r="L5694" s="2">
        <v>1.5019339260013466E-4</v>
      </c>
      <c r="M5694">
        <f t="shared" si="89"/>
        <v>-2.0320509999999956</v>
      </c>
    </row>
    <row r="5695" spans="1:13" hidden="1" x14ac:dyDescent="0.25">
      <c r="A5695" t="s">
        <v>68</v>
      </c>
      <c r="B5695" t="s">
        <v>69</v>
      </c>
      <c r="C5695" t="s">
        <v>57</v>
      </c>
      <c r="D5695" t="s">
        <v>65</v>
      </c>
      <c r="E5695" s="1">
        <v>43718</v>
      </c>
      <c r="F5695">
        <v>59.25</v>
      </c>
      <c r="G5695">
        <v>59.799999</v>
      </c>
      <c r="H5695">
        <v>58.790000999999997</v>
      </c>
      <c r="I5695">
        <v>59.709999000000003</v>
      </c>
      <c r="J5695">
        <v>58.486431000000003</v>
      </c>
      <c r="K5695">
        <v>13987000</v>
      </c>
      <c r="L5695" s="2">
        <v>1.6349941879708325E-4</v>
      </c>
      <c r="M5695">
        <f t="shared" si="89"/>
        <v>-0.76356899999999683</v>
      </c>
    </row>
    <row r="5696" spans="1:13" hidden="1" x14ac:dyDescent="0.25">
      <c r="A5696" t="s">
        <v>68</v>
      </c>
      <c r="B5696" t="s">
        <v>69</v>
      </c>
      <c r="C5696" t="s">
        <v>57</v>
      </c>
      <c r="D5696" t="s">
        <v>65</v>
      </c>
      <c r="E5696" s="1">
        <v>43719</v>
      </c>
      <c r="F5696">
        <v>59.900002000000001</v>
      </c>
      <c r="G5696">
        <v>60.18</v>
      </c>
      <c r="H5696">
        <v>59.52</v>
      </c>
      <c r="I5696">
        <v>60.130001</v>
      </c>
      <c r="J5696">
        <v>58.897826999999999</v>
      </c>
      <c r="K5696">
        <v>12241500</v>
      </c>
      <c r="L5696" s="2">
        <v>1.4309559842743224E-4</v>
      </c>
      <c r="M5696">
        <f t="shared" si="89"/>
        <v>-1.0021750000000011</v>
      </c>
    </row>
    <row r="5697" spans="1:13" hidden="1" x14ac:dyDescent="0.25">
      <c r="A5697" t="s">
        <v>68</v>
      </c>
      <c r="B5697" t="s">
        <v>69</v>
      </c>
      <c r="C5697" t="s">
        <v>57</v>
      </c>
      <c r="D5697" t="s">
        <v>65</v>
      </c>
      <c r="E5697" s="1">
        <v>43720</v>
      </c>
      <c r="F5697">
        <v>60.099997999999999</v>
      </c>
      <c r="G5697">
        <v>60.549999</v>
      </c>
      <c r="H5697">
        <v>59.98</v>
      </c>
      <c r="I5697">
        <v>60.43</v>
      </c>
      <c r="J5697">
        <v>59.191681000000003</v>
      </c>
      <c r="K5697">
        <v>9491400</v>
      </c>
      <c r="L5697" s="2">
        <v>1.1094862254741089E-4</v>
      </c>
      <c r="M5697">
        <f t="shared" si="89"/>
        <v>-0.90831699999999671</v>
      </c>
    </row>
    <row r="5698" spans="1:13" hidden="1" x14ac:dyDescent="0.25">
      <c r="A5698" t="s">
        <v>68</v>
      </c>
      <c r="B5698" t="s">
        <v>69</v>
      </c>
      <c r="C5698" t="s">
        <v>57</v>
      </c>
      <c r="D5698" t="s">
        <v>65</v>
      </c>
      <c r="E5698" s="1">
        <v>43721</v>
      </c>
      <c r="F5698">
        <v>60.080002</v>
      </c>
      <c r="G5698">
        <v>60.450001</v>
      </c>
      <c r="H5698">
        <v>59.73</v>
      </c>
      <c r="I5698">
        <v>59.959999000000003</v>
      </c>
      <c r="J5698">
        <v>58.731307999999999</v>
      </c>
      <c r="K5698">
        <v>10719300</v>
      </c>
      <c r="L5698" s="2">
        <v>1.2530201758143808E-4</v>
      </c>
      <c r="M5698">
        <f t="shared" si="89"/>
        <v>-1.3486940000000018</v>
      </c>
    </row>
    <row r="5699" spans="1:13" hidden="1" x14ac:dyDescent="0.25">
      <c r="A5699" t="s">
        <v>68</v>
      </c>
      <c r="B5699" t="s">
        <v>69</v>
      </c>
      <c r="C5699" t="s">
        <v>57</v>
      </c>
      <c r="D5699" t="s">
        <v>65</v>
      </c>
      <c r="E5699" s="1">
        <v>43724</v>
      </c>
      <c r="F5699">
        <v>59.93</v>
      </c>
      <c r="G5699">
        <v>59.990001999999997</v>
      </c>
      <c r="H5699">
        <v>59.189999</v>
      </c>
      <c r="I5699">
        <v>59.5</v>
      </c>
      <c r="J5699">
        <v>58.280738999999997</v>
      </c>
      <c r="K5699">
        <v>10950500</v>
      </c>
      <c r="L5699" s="2">
        <v>1.280046032413999E-4</v>
      </c>
      <c r="M5699">
        <f t="shared" si="89"/>
        <v>-1.6492610000000028</v>
      </c>
    </row>
    <row r="5700" spans="1:13" hidden="1" x14ac:dyDescent="0.25">
      <c r="A5700" t="s">
        <v>68</v>
      </c>
      <c r="B5700" t="s">
        <v>69</v>
      </c>
      <c r="C5700" t="s">
        <v>57</v>
      </c>
      <c r="D5700" t="s">
        <v>65</v>
      </c>
      <c r="E5700" s="1">
        <v>43725</v>
      </c>
      <c r="F5700">
        <v>59.32</v>
      </c>
      <c r="G5700">
        <v>59.900002000000001</v>
      </c>
      <c r="H5700">
        <v>59.32</v>
      </c>
      <c r="I5700">
        <v>59.869999</v>
      </c>
      <c r="J5700">
        <v>58.643154000000003</v>
      </c>
      <c r="K5700">
        <v>8801700</v>
      </c>
      <c r="L5700" s="2">
        <v>1.0288645416646083E-4</v>
      </c>
      <c r="M5700">
        <f t="shared" si="89"/>
        <v>-0.67684599999999762</v>
      </c>
    </row>
    <row r="5701" spans="1:13" hidden="1" x14ac:dyDescent="0.25">
      <c r="A5701" t="s">
        <v>68</v>
      </c>
      <c r="B5701" t="s">
        <v>69</v>
      </c>
      <c r="C5701" t="s">
        <v>57</v>
      </c>
      <c r="D5701" t="s">
        <v>65</v>
      </c>
      <c r="E5701" s="1">
        <v>43726</v>
      </c>
      <c r="F5701">
        <v>59.610000999999997</v>
      </c>
      <c r="G5701">
        <v>59.98</v>
      </c>
      <c r="H5701">
        <v>59.380001</v>
      </c>
      <c r="I5701">
        <v>59.93</v>
      </c>
      <c r="J5701">
        <v>58.701926999999998</v>
      </c>
      <c r="K5701">
        <v>8451900</v>
      </c>
      <c r="L5701" s="2">
        <v>9.8797507523490949E-5</v>
      </c>
      <c r="M5701">
        <f t="shared" si="89"/>
        <v>-0.90807399999999916</v>
      </c>
    </row>
    <row r="5702" spans="1:13" hidden="1" x14ac:dyDescent="0.25">
      <c r="A5702" t="s">
        <v>68</v>
      </c>
      <c r="B5702" t="s">
        <v>69</v>
      </c>
      <c r="C5702" t="s">
        <v>57</v>
      </c>
      <c r="D5702" t="s">
        <v>65</v>
      </c>
      <c r="E5702" s="1">
        <v>43727</v>
      </c>
      <c r="F5702">
        <v>59.98</v>
      </c>
      <c r="G5702">
        <v>60.400002000000001</v>
      </c>
      <c r="H5702">
        <v>59.799999</v>
      </c>
      <c r="I5702">
        <v>59.98</v>
      </c>
      <c r="J5702">
        <v>58.750900000000001</v>
      </c>
      <c r="K5702">
        <v>7651700</v>
      </c>
      <c r="L5702" s="2">
        <v>8.9443662172706225E-5</v>
      </c>
      <c r="M5702">
        <f t="shared" si="89"/>
        <v>-1.2290999999999954</v>
      </c>
    </row>
    <row r="5703" spans="1:13" hidden="1" x14ac:dyDescent="0.25">
      <c r="A5703" t="s">
        <v>68</v>
      </c>
      <c r="B5703" t="s">
        <v>69</v>
      </c>
      <c r="C5703" t="s">
        <v>57</v>
      </c>
      <c r="D5703" t="s">
        <v>65</v>
      </c>
      <c r="E5703" s="1">
        <v>43728</v>
      </c>
      <c r="F5703">
        <v>60.27</v>
      </c>
      <c r="G5703">
        <v>60.380001</v>
      </c>
      <c r="H5703">
        <v>59.970001000000003</v>
      </c>
      <c r="I5703">
        <v>60.290000999999997</v>
      </c>
      <c r="J5703">
        <v>59.054549999999999</v>
      </c>
      <c r="K5703">
        <v>21019900</v>
      </c>
      <c r="L5703" s="2">
        <v>2.4570968993871525E-4</v>
      </c>
      <c r="M5703">
        <f t="shared" si="89"/>
        <v>-1.2154500000000041</v>
      </c>
    </row>
    <row r="5704" spans="1:13" hidden="1" x14ac:dyDescent="0.25">
      <c r="A5704" t="s">
        <v>68</v>
      </c>
      <c r="B5704" t="s">
        <v>69</v>
      </c>
      <c r="C5704" t="s">
        <v>57</v>
      </c>
      <c r="D5704" t="s">
        <v>65</v>
      </c>
      <c r="E5704" s="1">
        <v>43731</v>
      </c>
      <c r="F5704">
        <v>60.130001</v>
      </c>
      <c r="G5704">
        <v>60.689999</v>
      </c>
      <c r="H5704">
        <v>59.93</v>
      </c>
      <c r="I5704">
        <v>60.209999000000003</v>
      </c>
      <c r="J5704">
        <v>58.976188999999998</v>
      </c>
      <c r="K5704">
        <v>8437000</v>
      </c>
      <c r="L5704" s="2">
        <v>9.8623335696789262E-5</v>
      </c>
      <c r="M5704">
        <f t="shared" si="89"/>
        <v>-1.1538120000000021</v>
      </c>
    </row>
    <row r="5705" spans="1:13" hidden="1" x14ac:dyDescent="0.25">
      <c r="A5705" t="s">
        <v>68</v>
      </c>
      <c r="B5705" t="s">
        <v>69</v>
      </c>
      <c r="C5705" t="s">
        <v>57</v>
      </c>
      <c r="D5705" t="s">
        <v>65</v>
      </c>
      <c r="E5705" s="1">
        <v>43732</v>
      </c>
      <c r="F5705">
        <v>60.549999</v>
      </c>
      <c r="G5705">
        <v>61</v>
      </c>
      <c r="H5705">
        <v>60.41</v>
      </c>
      <c r="I5705">
        <v>60.509998000000003</v>
      </c>
      <c r="J5705">
        <v>59.270038999999997</v>
      </c>
      <c r="K5705">
        <v>12846300</v>
      </c>
      <c r="L5705" s="2">
        <v>1.5016533807771292E-4</v>
      </c>
      <c r="M5705">
        <f t="shared" si="89"/>
        <v>-1.2799600000000027</v>
      </c>
    </row>
    <row r="5706" spans="1:13" hidden="1" x14ac:dyDescent="0.25">
      <c r="A5706" t="s">
        <v>68</v>
      </c>
      <c r="B5706" t="s">
        <v>69</v>
      </c>
      <c r="C5706" t="s">
        <v>57</v>
      </c>
      <c r="D5706" t="s">
        <v>65</v>
      </c>
      <c r="E5706" s="1">
        <v>43733</v>
      </c>
      <c r="F5706">
        <v>60.580002</v>
      </c>
      <c r="G5706">
        <v>60.66</v>
      </c>
      <c r="H5706">
        <v>60.110000999999997</v>
      </c>
      <c r="I5706">
        <v>60.27</v>
      </c>
      <c r="J5706">
        <v>59.034958000000003</v>
      </c>
      <c r="K5706">
        <v>8088100</v>
      </c>
      <c r="L5706" s="2">
        <v>9.4544909499727533E-5</v>
      </c>
      <c r="M5706">
        <f t="shared" si="89"/>
        <v>-1.5450439999999972</v>
      </c>
    </row>
    <row r="5707" spans="1:13" hidden="1" x14ac:dyDescent="0.25">
      <c r="A5707" t="s">
        <v>68</v>
      </c>
      <c r="B5707" t="s">
        <v>69</v>
      </c>
      <c r="C5707" t="s">
        <v>57</v>
      </c>
      <c r="D5707" t="s">
        <v>65</v>
      </c>
      <c r="E5707" s="1">
        <v>43734</v>
      </c>
      <c r="F5707">
        <v>60.139999000000003</v>
      </c>
      <c r="G5707">
        <v>60.669998</v>
      </c>
      <c r="H5707">
        <v>60.07</v>
      </c>
      <c r="I5707">
        <v>60.439999</v>
      </c>
      <c r="J5707">
        <v>59.201473</v>
      </c>
      <c r="K5707">
        <v>7438800</v>
      </c>
      <c r="L5707" s="2">
        <v>8.6954992246210267E-5</v>
      </c>
      <c r="M5707">
        <f t="shared" si="89"/>
        <v>-0.93852600000000308</v>
      </c>
    </row>
    <row r="5708" spans="1:13" hidden="1" x14ac:dyDescent="0.25">
      <c r="A5708" t="s">
        <v>68</v>
      </c>
      <c r="B5708" t="s">
        <v>69</v>
      </c>
      <c r="C5708" t="s">
        <v>57</v>
      </c>
      <c r="D5708" t="s">
        <v>65</v>
      </c>
      <c r="E5708" s="1">
        <v>43735</v>
      </c>
      <c r="F5708">
        <v>60.560001</v>
      </c>
      <c r="G5708">
        <v>60.700001</v>
      </c>
      <c r="H5708">
        <v>60.02</v>
      </c>
      <c r="I5708">
        <v>60.299999</v>
      </c>
      <c r="J5708">
        <v>59.064342000000003</v>
      </c>
      <c r="K5708">
        <v>7799000</v>
      </c>
      <c r="L5708" s="2">
        <v>9.1165508486341058E-5</v>
      </c>
      <c r="M5708">
        <f t="shared" si="89"/>
        <v>-1.4956589999999963</v>
      </c>
    </row>
    <row r="5709" spans="1:13" hidden="1" x14ac:dyDescent="0.25">
      <c r="A5709" t="s">
        <v>68</v>
      </c>
      <c r="B5709" t="s">
        <v>69</v>
      </c>
      <c r="C5709" t="s">
        <v>57</v>
      </c>
      <c r="D5709" t="s">
        <v>65</v>
      </c>
      <c r="E5709" s="1">
        <v>43738</v>
      </c>
      <c r="F5709">
        <v>60.490001999999997</v>
      </c>
      <c r="G5709">
        <v>60.900002000000001</v>
      </c>
      <c r="H5709">
        <v>60.330002</v>
      </c>
      <c r="I5709">
        <v>60.360000999999997</v>
      </c>
      <c r="J5709">
        <v>59.123116000000003</v>
      </c>
      <c r="K5709">
        <v>9709400</v>
      </c>
      <c r="L5709" s="2">
        <v>1.1349690833405306E-4</v>
      </c>
      <c r="M5709">
        <f t="shared" si="89"/>
        <v>-1.3668859999999938</v>
      </c>
    </row>
    <row r="5710" spans="1:13" hidden="1" x14ac:dyDescent="0.25">
      <c r="A5710" t="s">
        <v>68</v>
      </c>
      <c r="B5710" t="s">
        <v>69</v>
      </c>
      <c r="C5710" t="s">
        <v>57</v>
      </c>
      <c r="D5710" t="s">
        <v>65</v>
      </c>
      <c r="E5710" s="1">
        <v>43739</v>
      </c>
      <c r="F5710">
        <v>60.400002000000001</v>
      </c>
      <c r="G5710">
        <v>60.43</v>
      </c>
      <c r="H5710">
        <v>59.810001</v>
      </c>
      <c r="I5710">
        <v>59.849997999999999</v>
      </c>
      <c r="J5710">
        <v>58.623562</v>
      </c>
      <c r="K5710">
        <v>8381600</v>
      </c>
      <c r="L5710" s="2">
        <v>9.7975743804220564E-5</v>
      </c>
      <c r="M5710">
        <f t="shared" si="89"/>
        <v>-1.7764400000000009</v>
      </c>
    </row>
    <row r="5711" spans="1:13" hidden="1" x14ac:dyDescent="0.25">
      <c r="A5711" t="s">
        <v>68</v>
      </c>
      <c r="B5711" t="s">
        <v>69</v>
      </c>
      <c r="C5711" t="s">
        <v>57</v>
      </c>
      <c r="D5711" t="s">
        <v>65</v>
      </c>
      <c r="E5711" s="1">
        <v>43740</v>
      </c>
      <c r="F5711">
        <v>59.700001</v>
      </c>
      <c r="G5711">
        <v>59.720001000000003</v>
      </c>
      <c r="H5711">
        <v>58.720001000000003</v>
      </c>
      <c r="I5711">
        <v>58.91</v>
      </c>
      <c r="J5711">
        <v>57.702826999999999</v>
      </c>
      <c r="K5711">
        <v>12011700</v>
      </c>
      <c r="L5711" s="2">
        <v>1.4040937790554979E-4</v>
      </c>
      <c r="M5711">
        <f t="shared" si="89"/>
        <v>-1.9971740000000011</v>
      </c>
    </row>
    <row r="5712" spans="1:13" hidden="1" x14ac:dyDescent="0.25">
      <c r="A5712" t="s">
        <v>68</v>
      </c>
      <c r="B5712" t="s">
        <v>69</v>
      </c>
      <c r="C5712" t="s">
        <v>57</v>
      </c>
      <c r="D5712" t="s">
        <v>65</v>
      </c>
      <c r="E5712" s="1">
        <v>43741</v>
      </c>
      <c r="F5712">
        <v>59</v>
      </c>
      <c r="G5712">
        <v>59.119999</v>
      </c>
      <c r="H5712">
        <v>58.330002</v>
      </c>
      <c r="I5712">
        <v>59.009998000000003</v>
      </c>
      <c r="J5712">
        <v>57.800776999999997</v>
      </c>
      <c r="K5712">
        <v>9769300</v>
      </c>
      <c r="L5712" s="2">
        <v>1.1419710245616254E-4</v>
      </c>
      <c r="M5712">
        <f t="shared" si="89"/>
        <v>-1.1992230000000035</v>
      </c>
    </row>
    <row r="5713" spans="1:13" hidden="1" x14ac:dyDescent="0.25">
      <c r="A5713" t="s">
        <v>68</v>
      </c>
      <c r="B5713" t="s">
        <v>69</v>
      </c>
      <c r="C5713" t="s">
        <v>57</v>
      </c>
      <c r="D5713" t="s">
        <v>65</v>
      </c>
      <c r="E5713" s="1">
        <v>43742</v>
      </c>
      <c r="F5713">
        <v>58.970001000000003</v>
      </c>
      <c r="G5713">
        <v>59.98</v>
      </c>
      <c r="H5713">
        <v>58.959999000000003</v>
      </c>
      <c r="I5713">
        <v>59.900002000000001</v>
      </c>
      <c r="J5713">
        <v>58.672542999999997</v>
      </c>
      <c r="K5713">
        <v>9824900</v>
      </c>
      <c r="L5713" s="2">
        <v>1.1484703222559972E-4</v>
      </c>
      <c r="M5713">
        <f t="shared" si="89"/>
        <v>-0.297458000000006</v>
      </c>
    </row>
    <row r="5714" spans="1:13" hidden="1" x14ac:dyDescent="0.25">
      <c r="A5714" t="s">
        <v>68</v>
      </c>
      <c r="B5714" t="s">
        <v>69</v>
      </c>
      <c r="C5714" t="s">
        <v>57</v>
      </c>
      <c r="D5714" t="s">
        <v>65</v>
      </c>
      <c r="E5714" s="1">
        <v>43745</v>
      </c>
      <c r="F5714">
        <v>59.919998</v>
      </c>
      <c r="G5714">
        <v>60.59</v>
      </c>
      <c r="H5714">
        <v>59.900002000000001</v>
      </c>
      <c r="I5714">
        <v>60.25</v>
      </c>
      <c r="J5714">
        <v>59.015369</v>
      </c>
      <c r="K5714">
        <v>13744600</v>
      </c>
      <c r="L5714" s="2">
        <v>1.6066591203248664E-4</v>
      </c>
      <c r="M5714">
        <f t="shared" si="89"/>
        <v>-0.90462899999999991</v>
      </c>
    </row>
    <row r="5715" spans="1:13" hidden="1" x14ac:dyDescent="0.25">
      <c r="A5715" t="s">
        <v>68</v>
      </c>
      <c r="B5715" t="s">
        <v>69</v>
      </c>
      <c r="C5715" t="s">
        <v>57</v>
      </c>
      <c r="D5715" t="s">
        <v>65</v>
      </c>
      <c r="E5715" s="1">
        <v>43746</v>
      </c>
      <c r="F5715">
        <v>60.119999</v>
      </c>
      <c r="G5715">
        <v>60.189999</v>
      </c>
      <c r="H5715">
        <v>59.290000999999997</v>
      </c>
      <c r="I5715">
        <v>59.720001000000003</v>
      </c>
      <c r="J5715">
        <v>58.496231000000002</v>
      </c>
      <c r="K5715">
        <v>13832800</v>
      </c>
      <c r="L5715" s="2">
        <v>1.6169691573148591E-4</v>
      </c>
      <c r="M5715">
        <f t="shared" si="89"/>
        <v>-1.6237679999999983</v>
      </c>
    </row>
    <row r="5716" spans="1:13" hidden="1" x14ac:dyDescent="0.25">
      <c r="A5716" t="s">
        <v>68</v>
      </c>
      <c r="B5716" t="s">
        <v>69</v>
      </c>
      <c r="C5716" t="s">
        <v>57</v>
      </c>
      <c r="D5716" t="s">
        <v>65</v>
      </c>
      <c r="E5716" s="1">
        <v>43747</v>
      </c>
      <c r="F5716">
        <v>59.400002000000001</v>
      </c>
      <c r="G5716">
        <v>59.450001</v>
      </c>
      <c r="H5716">
        <v>58.93</v>
      </c>
      <c r="I5716">
        <v>59.220001000000003</v>
      </c>
      <c r="J5716">
        <v>58.610045999999997</v>
      </c>
      <c r="K5716">
        <v>10609200</v>
      </c>
      <c r="L5716" s="2">
        <v>1.2401501636534037E-4</v>
      </c>
      <c r="M5716">
        <f t="shared" si="89"/>
        <v>-0.78995600000000366</v>
      </c>
    </row>
    <row r="5717" spans="1:13" hidden="1" x14ac:dyDescent="0.25">
      <c r="A5717" t="s">
        <v>68</v>
      </c>
      <c r="B5717" t="s">
        <v>69</v>
      </c>
      <c r="C5717" t="s">
        <v>57</v>
      </c>
      <c r="D5717" t="s">
        <v>65</v>
      </c>
      <c r="E5717" s="1">
        <v>43748</v>
      </c>
      <c r="F5717">
        <v>59.259998000000003</v>
      </c>
      <c r="G5717">
        <v>60.02</v>
      </c>
      <c r="H5717">
        <v>59.200001</v>
      </c>
      <c r="I5717">
        <v>59.830002</v>
      </c>
      <c r="J5717">
        <v>59.213763999999998</v>
      </c>
      <c r="K5717">
        <v>11832100</v>
      </c>
      <c r="L5717" s="2">
        <v>1.383099644776556E-4</v>
      </c>
      <c r="M5717">
        <f t="shared" si="89"/>
        <v>-4.6234000000005437E-2</v>
      </c>
    </row>
    <row r="5718" spans="1:13" hidden="1" x14ac:dyDescent="0.25">
      <c r="A5718" t="s">
        <v>68</v>
      </c>
      <c r="B5718" t="s">
        <v>69</v>
      </c>
      <c r="C5718" t="s">
        <v>57</v>
      </c>
      <c r="D5718" t="s">
        <v>65</v>
      </c>
      <c r="E5718" s="1">
        <v>43749</v>
      </c>
      <c r="F5718">
        <v>60</v>
      </c>
      <c r="G5718">
        <v>60.380001</v>
      </c>
      <c r="H5718">
        <v>59.889999000000003</v>
      </c>
      <c r="I5718">
        <v>59.93</v>
      </c>
      <c r="J5718">
        <v>59.312733000000001</v>
      </c>
      <c r="K5718">
        <v>11349000</v>
      </c>
      <c r="L5718" s="2">
        <v>1.3266282290184443E-4</v>
      </c>
      <c r="M5718">
        <f t="shared" si="89"/>
        <v>-0.68726699999999852</v>
      </c>
    </row>
    <row r="5719" spans="1:13" hidden="1" x14ac:dyDescent="0.25">
      <c r="A5719" t="s">
        <v>68</v>
      </c>
      <c r="B5719" t="s">
        <v>69</v>
      </c>
      <c r="C5719" t="s">
        <v>57</v>
      </c>
      <c r="D5719" t="s">
        <v>65</v>
      </c>
      <c r="E5719" s="1">
        <v>43752</v>
      </c>
      <c r="F5719">
        <v>59.93</v>
      </c>
      <c r="G5719">
        <v>59.98</v>
      </c>
      <c r="H5719">
        <v>59.560001</v>
      </c>
      <c r="I5719">
        <v>59.599997999999999</v>
      </c>
      <c r="J5719">
        <v>58.986130000000003</v>
      </c>
      <c r="K5719">
        <v>6876100</v>
      </c>
      <c r="L5719" s="2">
        <v>8.0377375676744412E-5</v>
      </c>
      <c r="M5719">
        <f t="shared" si="89"/>
        <v>-0.94386999999999688</v>
      </c>
    </row>
    <row r="5720" spans="1:13" hidden="1" x14ac:dyDescent="0.25">
      <c r="A5720" t="s">
        <v>68</v>
      </c>
      <c r="B5720" t="s">
        <v>69</v>
      </c>
      <c r="C5720" t="s">
        <v>57</v>
      </c>
      <c r="D5720" t="s">
        <v>65</v>
      </c>
      <c r="E5720" s="1">
        <v>43753</v>
      </c>
      <c r="F5720">
        <v>59.68</v>
      </c>
      <c r="G5720">
        <v>60.689999</v>
      </c>
      <c r="H5720">
        <v>59.599997999999999</v>
      </c>
      <c r="I5720">
        <v>60.549999</v>
      </c>
      <c r="J5720">
        <v>59.926346000000002</v>
      </c>
      <c r="K5720">
        <v>11679200</v>
      </c>
      <c r="L5720" s="2">
        <v>1.3652265761170335E-4</v>
      </c>
      <c r="M5720">
        <f t="shared" si="89"/>
        <v>0.24634600000000262</v>
      </c>
    </row>
    <row r="5721" spans="1:13" hidden="1" x14ac:dyDescent="0.25">
      <c r="A5721" t="s">
        <v>68</v>
      </c>
      <c r="B5721" t="s">
        <v>69</v>
      </c>
      <c r="C5721" t="s">
        <v>57</v>
      </c>
      <c r="D5721" t="s">
        <v>65</v>
      </c>
      <c r="E5721" s="1">
        <v>43754</v>
      </c>
      <c r="F5721">
        <v>60.139999000000003</v>
      </c>
      <c r="G5721">
        <v>60.41</v>
      </c>
      <c r="H5721">
        <v>59.950001</v>
      </c>
      <c r="I5721">
        <v>60.290000999999997</v>
      </c>
      <c r="J5721">
        <v>59.669024999999998</v>
      </c>
      <c r="K5721">
        <v>9298100</v>
      </c>
      <c r="L5721" s="2">
        <v>1.0868906455402586E-4</v>
      </c>
      <c r="M5721">
        <f t="shared" si="89"/>
        <v>-0.47097400000000533</v>
      </c>
    </row>
    <row r="5722" spans="1:13" hidden="1" x14ac:dyDescent="0.25">
      <c r="A5722" t="s">
        <v>68</v>
      </c>
      <c r="B5722" t="s">
        <v>69</v>
      </c>
      <c r="C5722" t="s">
        <v>57</v>
      </c>
      <c r="D5722" t="s">
        <v>65</v>
      </c>
      <c r="E5722" s="1">
        <v>43755</v>
      </c>
      <c r="F5722">
        <v>60.23</v>
      </c>
      <c r="G5722">
        <v>60.43</v>
      </c>
      <c r="H5722">
        <v>60.16</v>
      </c>
      <c r="I5722">
        <v>60.41</v>
      </c>
      <c r="J5722">
        <v>59.787787999999999</v>
      </c>
      <c r="K5722">
        <v>7323700</v>
      </c>
      <c r="L5722" s="2">
        <v>8.5609544108400561E-5</v>
      </c>
      <c r="M5722">
        <f t="shared" si="89"/>
        <v>-0.44221199999999783</v>
      </c>
    </row>
    <row r="5723" spans="1:13" hidden="1" x14ac:dyDescent="0.25">
      <c r="A5723" t="s">
        <v>68</v>
      </c>
      <c r="B5723" t="s">
        <v>69</v>
      </c>
      <c r="C5723" t="s">
        <v>57</v>
      </c>
      <c r="D5723" t="s">
        <v>65</v>
      </c>
      <c r="E5723" s="1">
        <v>43756</v>
      </c>
      <c r="F5723">
        <v>60.349997999999999</v>
      </c>
      <c r="G5723">
        <v>61.299999</v>
      </c>
      <c r="H5723">
        <v>60.310001</v>
      </c>
      <c r="I5723">
        <v>61.049999</v>
      </c>
      <c r="J5723">
        <v>60.421196000000002</v>
      </c>
      <c r="K5723">
        <v>12339700</v>
      </c>
      <c r="L5723" s="2">
        <v>1.4424349596985544E-4</v>
      </c>
      <c r="M5723">
        <f t="shared" si="89"/>
        <v>7.1198000000002537E-2</v>
      </c>
    </row>
    <row r="5724" spans="1:13" hidden="1" x14ac:dyDescent="0.25">
      <c r="A5724" t="s">
        <v>68</v>
      </c>
      <c r="B5724" t="s">
        <v>69</v>
      </c>
      <c r="C5724" t="s">
        <v>57</v>
      </c>
      <c r="D5724" t="s">
        <v>65</v>
      </c>
      <c r="E5724" s="1">
        <v>43759</v>
      </c>
      <c r="F5724">
        <v>61.009998000000003</v>
      </c>
      <c r="G5724">
        <v>61.23</v>
      </c>
      <c r="H5724">
        <v>60.66</v>
      </c>
      <c r="I5724">
        <v>60.75</v>
      </c>
      <c r="J5724">
        <v>60.124287000000002</v>
      </c>
      <c r="K5724">
        <v>10882300</v>
      </c>
      <c r="L5724" s="2">
        <v>1.2720738722924853E-4</v>
      </c>
      <c r="M5724">
        <f t="shared" si="89"/>
        <v>-0.88571100000000058</v>
      </c>
    </row>
    <row r="5725" spans="1:13" hidden="1" x14ac:dyDescent="0.25">
      <c r="A5725" t="s">
        <v>68</v>
      </c>
      <c r="B5725" t="s">
        <v>69</v>
      </c>
      <c r="C5725" t="s">
        <v>57</v>
      </c>
      <c r="D5725" t="s">
        <v>65</v>
      </c>
      <c r="E5725" s="1">
        <v>43760</v>
      </c>
      <c r="F5725">
        <v>61.23</v>
      </c>
      <c r="G5725">
        <v>61.23</v>
      </c>
      <c r="H5725">
        <v>60.509998000000003</v>
      </c>
      <c r="I5725">
        <v>60.77</v>
      </c>
      <c r="J5725">
        <v>60.144081</v>
      </c>
      <c r="K5725">
        <v>9603600</v>
      </c>
      <c r="L5725" s="2">
        <v>1.1226017147062764E-4</v>
      </c>
      <c r="M5725">
        <f t="shared" si="89"/>
        <v>-1.085918999999997</v>
      </c>
    </row>
    <row r="5726" spans="1:13" hidden="1" x14ac:dyDescent="0.25">
      <c r="A5726" t="s">
        <v>68</v>
      </c>
      <c r="B5726" t="s">
        <v>69</v>
      </c>
      <c r="C5726" t="s">
        <v>57</v>
      </c>
      <c r="D5726" t="s">
        <v>65</v>
      </c>
      <c r="E5726" s="1">
        <v>43761</v>
      </c>
      <c r="F5726">
        <v>60.599997999999999</v>
      </c>
      <c r="G5726">
        <v>61.32</v>
      </c>
      <c r="H5726">
        <v>60.549999</v>
      </c>
      <c r="I5726">
        <v>60.880001</v>
      </c>
      <c r="J5726">
        <v>60.252949000000001</v>
      </c>
      <c r="K5726">
        <v>10375600</v>
      </c>
      <c r="L5726" s="2">
        <v>1.2128437618295681E-4</v>
      </c>
      <c r="M5726">
        <f t="shared" si="89"/>
        <v>-0.34704899999999839</v>
      </c>
    </row>
    <row r="5727" spans="1:13" hidden="1" x14ac:dyDescent="0.25">
      <c r="A5727" t="s">
        <v>68</v>
      </c>
      <c r="B5727" t="s">
        <v>69</v>
      </c>
      <c r="C5727" t="s">
        <v>57</v>
      </c>
      <c r="D5727" t="s">
        <v>65</v>
      </c>
      <c r="E5727" s="1">
        <v>43762</v>
      </c>
      <c r="F5727">
        <v>60.880001</v>
      </c>
      <c r="G5727">
        <v>61.02</v>
      </c>
      <c r="H5727">
        <v>60.41</v>
      </c>
      <c r="I5727">
        <v>60.580002</v>
      </c>
      <c r="J5727">
        <v>59.956038999999997</v>
      </c>
      <c r="K5727">
        <v>11143800</v>
      </c>
      <c r="L5727" s="2">
        <v>1.3026416123478491E-4</v>
      </c>
      <c r="M5727">
        <f t="shared" si="89"/>
        <v>-0.92396200000000306</v>
      </c>
    </row>
    <row r="5728" spans="1:13" hidden="1" x14ac:dyDescent="0.25">
      <c r="A5728" t="s">
        <v>68</v>
      </c>
      <c r="B5728" t="s">
        <v>69</v>
      </c>
      <c r="C5728" t="s">
        <v>57</v>
      </c>
      <c r="D5728" t="s">
        <v>65</v>
      </c>
      <c r="E5728" s="1">
        <v>43763</v>
      </c>
      <c r="F5728">
        <v>60.599997999999999</v>
      </c>
      <c r="G5728">
        <v>60.880001</v>
      </c>
      <c r="H5728">
        <v>59.209999000000003</v>
      </c>
      <c r="I5728">
        <v>60.369999</v>
      </c>
      <c r="J5728">
        <v>59.748199</v>
      </c>
      <c r="K5728">
        <v>15036400</v>
      </c>
      <c r="L5728" s="2">
        <v>1.7576625872599291E-4</v>
      </c>
      <c r="M5728">
        <f t="shared" si="89"/>
        <v>-0.85179899999999975</v>
      </c>
    </row>
    <row r="5729" spans="1:13" hidden="1" x14ac:dyDescent="0.25">
      <c r="A5729" t="s">
        <v>68</v>
      </c>
      <c r="B5729" t="s">
        <v>69</v>
      </c>
      <c r="C5729" t="s">
        <v>57</v>
      </c>
      <c r="D5729" t="s">
        <v>65</v>
      </c>
      <c r="E5729" s="1">
        <v>43766</v>
      </c>
      <c r="F5729">
        <v>60.450001</v>
      </c>
      <c r="G5729">
        <v>60.66</v>
      </c>
      <c r="H5729">
        <v>60.040000999999997</v>
      </c>
      <c r="I5729">
        <v>60.18</v>
      </c>
      <c r="J5729">
        <v>59.560158000000001</v>
      </c>
      <c r="K5729">
        <v>14621000</v>
      </c>
      <c r="L5729" s="2">
        <v>1.7091048847016189E-4</v>
      </c>
      <c r="M5729">
        <f t="shared" si="89"/>
        <v>-0.88984299999999905</v>
      </c>
    </row>
    <row r="5730" spans="1:13" hidden="1" x14ac:dyDescent="0.25">
      <c r="A5730" t="s">
        <v>68</v>
      </c>
      <c r="B5730" t="s">
        <v>69</v>
      </c>
      <c r="C5730" t="s">
        <v>57</v>
      </c>
      <c r="D5730" t="s">
        <v>65</v>
      </c>
      <c r="E5730" s="1">
        <v>43767</v>
      </c>
      <c r="F5730">
        <v>60.110000999999997</v>
      </c>
      <c r="G5730">
        <v>60.32</v>
      </c>
      <c r="H5730">
        <v>60.07</v>
      </c>
      <c r="I5730">
        <v>60.189999</v>
      </c>
      <c r="J5730">
        <v>59.570053000000001</v>
      </c>
      <c r="K5730">
        <v>10619900</v>
      </c>
      <c r="L5730" s="2">
        <v>1.2414009277780398E-4</v>
      </c>
      <c r="M5730">
        <f t="shared" si="89"/>
        <v>-0.53994799999999543</v>
      </c>
    </row>
    <row r="5731" spans="1:13" hidden="1" x14ac:dyDescent="0.25">
      <c r="A5731" t="s">
        <v>68</v>
      </c>
      <c r="B5731" t="s">
        <v>69</v>
      </c>
      <c r="C5731" t="s">
        <v>57</v>
      </c>
      <c r="D5731" t="s">
        <v>65</v>
      </c>
      <c r="E5731" s="1">
        <v>43768</v>
      </c>
      <c r="F5731">
        <v>60.459999000000003</v>
      </c>
      <c r="G5731">
        <v>61.07</v>
      </c>
      <c r="H5731">
        <v>60.41</v>
      </c>
      <c r="I5731">
        <v>60.82</v>
      </c>
      <c r="J5731">
        <v>60.193565</v>
      </c>
      <c r="K5731">
        <v>12136100</v>
      </c>
      <c r="L5731" s="2">
        <v>1.4186353731774376E-4</v>
      </c>
      <c r="M5731">
        <f t="shared" si="89"/>
        <v>-0.26643400000000383</v>
      </c>
    </row>
    <row r="5732" spans="1:13" hidden="1" x14ac:dyDescent="0.25">
      <c r="A5732" t="s">
        <v>68</v>
      </c>
      <c r="B5732" t="s">
        <v>69</v>
      </c>
      <c r="C5732" t="s">
        <v>57</v>
      </c>
      <c r="D5732" t="s">
        <v>65</v>
      </c>
      <c r="E5732" s="1">
        <v>43769</v>
      </c>
      <c r="F5732">
        <v>60.799999</v>
      </c>
      <c r="G5732">
        <v>60.82</v>
      </c>
      <c r="H5732">
        <v>60.099997999999999</v>
      </c>
      <c r="I5732">
        <v>60.470001000000003</v>
      </c>
      <c r="J5732">
        <v>59.847172</v>
      </c>
      <c r="K5732">
        <v>12226500</v>
      </c>
      <c r="L5732" s="2">
        <v>1.4292025766229631E-4</v>
      </c>
      <c r="M5732">
        <f t="shared" si="89"/>
        <v>-0.9528269999999992</v>
      </c>
    </row>
    <row r="5733" spans="1:13" hidden="1" x14ac:dyDescent="0.25">
      <c r="A5733" t="s">
        <v>68</v>
      </c>
      <c r="B5733" t="s">
        <v>69</v>
      </c>
      <c r="C5733" t="s">
        <v>57</v>
      </c>
      <c r="D5733" t="s">
        <v>65</v>
      </c>
      <c r="E5733" s="1">
        <v>43770</v>
      </c>
      <c r="F5733">
        <v>61.290000999999997</v>
      </c>
      <c r="G5733">
        <v>61.34</v>
      </c>
      <c r="H5733">
        <v>60.16</v>
      </c>
      <c r="I5733">
        <v>60.369999</v>
      </c>
      <c r="J5733">
        <v>59.748199</v>
      </c>
      <c r="K5733">
        <v>9629100</v>
      </c>
      <c r="L5733" s="2">
        <v>1.1255825077135872E-4</v>
      </c>
      <c r="M5733">
        <f t="shared" si="89"/>
        <v>-1.541801999999997</v>
      </c>
    </row>
    <row r="5734" spans="1:13" hidden="1" x14ac:dyDescent="0.25">
      <c r="A5734" t="s">
        <v>68</v>
      </c>
      <c r="B5734" t="s">
        <v>69</v>
      </c>
      <c r="C5734" t="s">
        <v>57</v>
      </c>
      <c r="D5734" t="s">
        <v>65</v>
      </c>
      <c r="E5734" s="1">
        <v>43773</v>
      </c>
      <c r="F5734">
        <v>59.68</v>
      </c>
      <c r="G5734">
        <v>60.610000999999997</v>
      </c>
      <c r="H5734">
        <v>59.549999</v>
      </c>
      <c r="I5734">
        <v>59.869999</v>
      </c>
      <c r="J5734">
        <v>59.253349</v>
      </c>
      <c r="K5734">
        <v>10133300</v>
      </c>
      <c r="L5734" s="2">
        <v>1.1845203835679444E-4</v>
      </c>
      <c r="M5734">
        <f t="shared" si="89"/>
        <v>-0.42665099999999967</v>
      </c>
    </row>
    <row r="5735" spans="1:13" hidden="1" x14ac:dyDescent="0.25">
      <c r="A5735" t="s">
        <v>68</v>
      </c>
      <c r="B5735" t="s">
        <v>69</v>
      </c>
      <c r="C5735" t="s">
        <v>57</v>
      </c>
      <c r="D5735" t="s">
        <v>65</v>
      </c>
      <c r="E5735" s="1">
        <v>43774</v>
      </c>
      <c r="F5735">
        <v>59.700001</v>
      </c>
      <c r="G5735">
        <v>59.869999</v>
      </c>
      <c r="H5735">
        <v>59.349997999999999</v>
      </c>
      <c r="I5735">
        <v>59.5</v>
      </c>
      <c r="J5735">
        <v>58.887160999999999</v>
      </c>
      <c r="K5735">
        <v>10645400</v>
      </c>
      <c r="L5735" s="2">
        <v>1.2443817207853509E-4</v>
      </c>
      <c r="M5735">
        <f t="shared" si="89"/>
        <v>-0.81284000000000134</v>
      </c>
    </row>
    <row r="5736" spans="1:13" hidden="1" x14ac:dyDescent="0.25">
      <c r="A5736" t="s">
        <v>68</v>
      </c>
      <c r="B5736" t="s">
        <v>69</v>
      </c>
      <c r="C5736" t="s">
        <v>57</v>
      </c>
      <c r="D5736" t="s">
        <v>65</v>
      </c>
      <c r="E5736" s="1">
        <v>43775</v>
      </c>
      <c r="F5736">
        <v>59.700001</v>
      </c>
      <c r="G5736">
        <v>60.130001</v>
      </c>
      <c r="H5736">
        <v>59.630001</v>
      </c>
      <c r="I5736">
        <v>60.130001</v>
      </c>
      <c r="J5736">
        <v>59.510674000000002</v>
      </c>
      <c r="K5736">
        <v>9287600</v>
      </c>
      <c r="L5736" s="2">
        <v>1.0856632601843072E-4</v>
      </c>
      <c r="M5736">
        <f t="shared" si="89"/>
        <v>-0.18932699999999869</v>
      </c>
    </row>
    <row r="5737" spans="1:13" hidden="1" x14ac:dyDescent="0.25">
      <c r="A5737" t="s">
        <v>68</v>
      </c>
      <c r="B5737" t="s">
        <v>69</v>
      </c>
      <c r="C5737" t="s">
        <v>57</v>
      </c>
      <c r="D5737" t="s">
        <v>65</v>
      </c>
      <c r="E5737" s="1">
        <v>43776</v>
      </c>
      <c r="F5737">
        <v>60.259998000000003</v>
      </c>
      <c r="G5737">
        <v>60.580002</v>
      </c>
      <c r="H5737">
        <v>59.959999000000003</v>
      </c>
      <c r="I5737">
        <v>60.529998999999997</v>
      </c>
      <c r="J5737">
        <v>59.906551</v>
      </c>
      <c r="K5737">
        <v>14604400</v>
      </c>
      <c r="L5737" s="2">
        <v>1.7071644469007812E-4</v>
      </c>
      <c r="M5737">
        <f t="shared" si="89"/>
        <v>-0.35344700000000273</v>
      </c>
    </row>
    <row r="5738" spans="1:13" hidden="1" x14ac:dyDescent="0.25">
      <c r="A5738" t="s">
        <v>68</v>
      </c>
      <c r="B5738" t="s">
        <v>69</v>
      </c>
      <c r="C5738" t="s">
        <v>57</v>
      </c>
      <c r="D5738" t="s">
        <v>65</v>
      </c>
      <c r="E5738" s="1">
        <v>43777</v>
      </c>
      <c r="F5738">
        <v>60.049999</v>
      </c>
      <c r="G5738">
        <v>60.16</v>
      </c>
      <c r="H5738">
        <v>58.959999000000003</v>
      </c>
      <c r="I5738">
        <v>59.349997999999999</v>
      </c>
      <c r="J5738">
        <v>58.738705000000003</v>
      </c>
      <c r="K5738">
        <v>17644600</v>
      </c>
      <c r="L5738" s="2">
        <v>2.0625451096782836E-4</v>
      </c>
      <c r="M5738">
        <f t="shared" si="89"/>
        <v>-1.3112939999999966</v>
      </c>
    </row>
    <row r="5739" spans="1:13" hidden="1" x14ac:dyDescent="0.25">
      <c r="A5739" t="s">
        <v>68</v>
      </c>
      <c r="B5739" t="s">
        <v>69</v>
      </c>
      <c r="C5739" t="s">
        <v>57</v>
      </c>
      <c r="D5739" t="s">
        <v>65</v>
      </c>
      <c r="E5739" s="1">
        <v>43780</v>
      </c>
      <c r="F5739">
        <v>59.299999</v>
      </c>
      <c r="G5739">
        <v>59.689999</v>
      </c>
      <c r="H5739">
        <v>59.209999000000003</v>
      </c>
      <c r="I5739">
        <v>59.610000999999997</v>
      </c>
      <c r="J5739">
        <v>58.996029</v>
      </c>
      <c r="K5739">
        <v>7754000</v>
      </c>
      <c r="L5739" s="2">
        <v>9.0639486190933268E-5</v>
      </c>
      <c r="M5739">
        <f t="shared" si="89"/>
        <v>-0.30396999999999963</v>
      </c>
    </row>
    <row r="5740" spans="1:13" hidden="1" x14ac:dyDescent="0.25">
      <c r="A5740" t="s">
        <v>68</v>
      </c>
      <c r="B5740" t="s">
        <v>69</v>
      </c>
      <c r="C5740" t="s">
        <v>57</v>
      </c>
      <c r="D5740" t="s">
        <v>65</v>
      </c>
      <c r="E5740" s="1">
        <v>43781</v>
      </c>
      <c r="F5740">
        <v>59.91</v>
      </c>
      <c r="G5740">
        <v>59.939999</v>
      </c>
      <c r="H5740">
        <v>59.139999000000003</v>
      </c>
      <c r="I5740">
        <v>59.32</v>
      </c>
      <c r="J5740">
        <v>58.709015000000001</v>
      </c>
      <c r="K5740">
        <v>7709400</v>
      </c>
      <c r="L5740" s="2">
        <v>9.011813964926243E-5</v>
      </c>
      <c r="M5740">
        <f t="shared" si="89"/>
        <v>-1.2009849999999958</v>
      </c>
    </row>
    <row r="5741" spans="1:13" hidden="1" x14ac:dyDescent="0.25">
      <c r="A5741" t="s">
        <v>68</v>
      </c>
      <c r="B5741" t="s">
        <v>69</v>
      </c>
      <c r="C5741" t="s">
        <v>57</v>
      </c>
      <c r="D5741" t="s">
        <v>65</v>
      </c>
      <c r="E5741" s="1">
        <v>43782</v>
      </c>
      <c r="F5741">
        <v>59.150002000000001</v>
      </c>
      <c r="G5741">
        <v>59.52</v>
      </c>
      <c r="H5741">
        <v>58.799999</v>
      </c>
      <c r="I5741">
        <v>59.41</v>
      </c>
      <c r="J5741">
        <v>58.798088</v>
      </c>
      <c r="K5741">
        <v>10255600</v>
      </c>
      <c r="L5741" s="2">
        <v>1.1988165006186938E-4</v>
      </c>
      <c r="M5741">
        <f t="shared" si="89"/>
        <v>-0.35191400000000073</v>
      </c>
    </row>
    <row r="5742" spans="1:13" hidden="1" x14ac:dyDescent="0.25">
      <c r="A5742" t="s">
        <v>68</v>
      </c>
      <c r="B5742" t="s">
        <v>69</v>
      </c>
      <c r="C5742" t="s">
        <v>57</v>
      </c>
      <c r="D5742" t="s">
        <v>65</v>
      </c>
      <c r="E5742" s="1">
        <v>43783</v>
      </c>
      <c r="F5742">
        <v>58.93</v>
      </c>
      <c r="G5742">
        <v>59.34</v>
      </c>
      <c r="H5742">
        <v>58.84</v>
      </c>
      <c r="I5742">
        <v>59.34</v>
      </c>
      <c r="J5742">
        <v>58.728808999999998</v>
      </c>
      <c r="K5742">
        <v>9530200</v>
      </c>
      <c r="L5742" s="2">
        <v>1.1140217065989582E-4</v>
      </c>
      <c r="M5742">
        <f t="shared" ref="M5742:M5805" si="90">J5742-F5742</f>
        <v>-0.20119100000000145</v>
      </c>
    </row>
    <row r="5743" spans="1:13" hidden="1" x14ac:dyDescent="0.25">
      <c r="A5743" t="s">
        <v>68</v>
      </c>
      <c r="B5743" t="s">
        <v>69</v>
      </c>
      <c r="C5743" t="s">
        <v>57</v>
      </c>
      <c r="D5743" t="s">
        <v>65</v>
      </c>
      <c r="E5743" s="1">
        <v>43784</v>
      </c>
      <c r="F5743">
        <v>59.48</v>
      </c>
      <c r="G5743">
        <v>59.529998999999997</v>
      </c>
      <c r="H5743">
        <v>59.060001</v>
      </c>
      <c r="I5743">
        <v>59.509998000000003</v>
      </c>
      <c r="J5743">
        <v>58.897056999999997</v>
      </c>
      <c r="K5743">
        <v>11758800</v>
      </c>
      <c r="L5743" s="2">
        <v>1.3745313260535801E-4</v>
      </c>
      <c r="M5743">
        <f t="shared" si="90"/>
        <v>-0.58294300000000021</v>
      </c>
    </row>
    <row r="5744" spans="1:13" hidden="1" x14ac:dyDescent="0.25">
      <c r="A5744" t="s">
        <v>68</v>
      </c>
      <c r="B5744" t="s">
        <v>69</v>
      </c>
      <c r="C5744" t="s">
        <v>57</v>
      </c>
      <c r="D5744" t="s">
        <v>65</v>
      </c>
      <c r="E5744" s="1">
        <v>43787</v>
      </c>
      <c r="F5744">
        <v>59.459999000000003</v>
      </c>
      <c r="G5744">
        <v>59.459999000000003</v>
      </c>
      <c r="H5744">
        <v>59.049999</v>
      </c>
      <c r="I5744">
        <v>59.439999</v>
      </c>
      <c r="J5744">
        <v>58.827778000000002</v>
      </c>
      <c r="K5744">
        <v>10165100</v>
      </c>
      <c r="L5744" s="2">
        <v>1.1882376077888261E-4</v>
      </c>
      <c r="M5744">
        <f t="shared" si="90"/>
        <v>-0.63222100000000125</v>
      </c>
    </row>
    <row r="5745" spans="1:13" hidden="1" x14ac:dyDescent="0.25">
      <c r="A5745" t="s">
        <v>68</v>
      </c>
      <c r="B5745" t="s">
        <v>69</v>
      </c>
      <c r="C5745" t="s">
        <v>57</v>
      </c>
      <c r="D5745" t="s">
        <v>65</v>
      </c>
      <c r="E5745" s="1">
        <v>43788</v>
      </c>
      <c r="F5745">
        <v>59.43</v>
      </c>
      <c r="G5745">
        <v>59.75</v>
      </c>
      <c r="H5745">
        <v>59.279998999999997</v>
      </c>
      <c r="I5745">
        <v>59.5</v>
      </c>
      <c r="J5745">
        <v>58.887160999999999</v>
      </c>
      <c r="K5745">
        <v>10492700</v>
      </c>
      <c r="L5745" s="2">
        <v>1.2265320308945131E-4</v>
      </c>
      <c r="M5745">
        <f t="shared" si="90"/>
        <v>-0.54283900000000074</v>
      </c>
    </row>
    <row r="5746" spans="1:13" hidden="1" x14ac:dyDescent="0.25">
      <c r="A5746" t="s">
        <v>68</v>
      </c>
      <c r="B5746" t="s">
        <v>69</v>
      </c>
      <c r="C5746" t="s">
        <v>57</v>
      </c>
      <c r="D5746" t="s">
        <v>65</v>
      </c>
      <c r="E5746" s="1">
        <v>43789</v>
      </c>
      <c r="F5746">
        <v>59.490001999999997</v>
      </c>
      <c r="G5746">
        <v>59.66</v>
      </c>
      <c r="H5746">
        <v>59.09</v>
      </c>
      <c r="I5746">
        <v>59.48</v>
      </c>
      <c r="J5746">
        <v>58.867367000000002</v>
      </c>
      <c r="K5746">
        <v>12362100</v>
      </c>
      <c r="L5746" s="2">
        <v>1.445053381791251E-4</v>
      </c>
      <c r="M5746">
        <f t="shared" si="90"/>
        <v>-0.62263499999999539</v>
      </c>
    </row>
    <row r="5747" spans="1:13" hidden="1" x14ac:dyDescent="0.25">
      <c r="A5747" t="s">
        <v>68</v>
      </c>
      <c r="B5747" t="s">
        <v>69</v>
      </c>
      <c r="C5747" t="s">
        <v>57</v>
      </c>
      <c r="D5747" t="s">
        <v>65</v>
      </c>
      <c r="E5747" s="1">
        <v>43790</v>
      </c>
      <c r="F5747">
        <v>59.610000999999997</v>
      </c>
      <c r="G5747">
        <v>59.689999</v>
      </c>
      <c r="H5747">
        <v>59.27</v>
      </c>
      <c r="I5747">
        <v>59.610000999999997</v>
      </c>
      <c r="J5747">
        <v>58.996029</v>
      </c>
      <c r="K5747">
        <v>8056000</v>
      </c>
      <c r="L5747" s="2">
        <v>9.4169680262336654E-5</v>
      </c>
      <c r="M5747">
        <f t="shared" si="90"/>
        <v>-0.61397199999999685</v>
      </c>
    </row>
    <row r="5748" spans="1:13" hidden="1" x14ac:dyDescent="0.25">
      <c r="A5748" t="s">
        <v>68</v>
      </c>
      <c r="B5748" t="s">
        <v>69</v>
      </c>
      <c r="C5748" t="s">
        <v>57</v>
      </c>
      <c r="D5748" t="s">
        <v>65</v>
      </c>
      <c r="E5748" s="1">
        <v>43791</v>
      </c>
      <c r="F5748">
        <v>59.66</v>
      </c>
      <c r="G5748">
        <v>60.029998999999997</v>
      </c>
      <c r="H5748">
        <v>59.66</v>
      </c>
      <c r="I5748">
        <v>59.75</v>
      </c>
      <c r="J5748">
        <v>59.134585999999999</v>
      </c>
      <c r="K5748">
        <v>10741300</v>
      </c>
      <c r="L5748" s="2">
        <v>1.255591840369708E-4</v>
      </c>
      <c r="M5748">
        <f t="shared" si="90"/>
        <v>-0.52541399999999783</v>
      </c>
    </row>
    <row r="5749" spans="1:13" hidden="1" x14ac:dyDescent="0.25">
      <c r="A5749" t="s">
        <v>68</v>
      </c>
      <c r="B5749" t="s">
        <v>69</v>
      </c>
      <c r="C5749" t="s">
        <v>57</v>
      </c>
      <c r="D5749" t="s">
        <v>65</v>
      </c>
      <c r="E5749" s="1">
        <v>43794</v>
      </c>
      <c r="F5749">
        <v>59.830002</v>
      </c>
      <c r="G5749">
        <v>59.849997999999999</v>
      </c>
      <c r="H5749">
        <v>59.220001000000003</v>
      </c>
      <c r="I5749">
        <v>59.380001</v>
      </c>
      <c r="J5749">
        <v>58.768397999999998</v>
      </c>
      <c r="K5749">
        <v>10644500</v>
      </c>
      <c r="L5749" s="2">
        <v>1.2442765163262691E-4</v>
      </c>
      <c r="M5749">
        <f t="shared" si="90"/>
        <v>-1.0616040000000027</v>
      </c>
    </row>
    <row r="5750" spans="1:13" hidden="1" x14ac:dyDescent="0.25">
      <c r="A5750" t="s">
        <v>68</v>
      </c>
      <c r="B5750" t="s">
        <v>69</v>
      </c>
      <c r="C5750" t="s">
        <v>57</v>
      </c>
      <c r="D5750" t="s">
        <v>65</v>
      </c>
      <c r="E5750" s="1">
        <v>43795</v>
      </c>
      <c r="F5750">
        <v>59.549999</v>
      </c>
      <c r="G5750">
        <v>59.91</v>
      </c>
      <c r="H5750">
        <v>59.130001</v>
      </c>
      <c r="I5750">
        <v>59.889999000000003</v>
      </c>
      <c r="J5750">
        <v>59.273144000000002</v>
      </c>
      <c r="K5750">
        <v>11936900</v>
      </c>
      <c r="L5750" s="2">
        <v>1.3953501195673862E-4</v>
      </c>
      <c r="M5750">
        <f t="shared" si="90"/>
        <v>-0.27685499999999763</v>
      </c>
    </row>
    <row r="5751" spans="1:13" hidden="1" x14ac:dyDescent="0.25">
      <c r="A5751" t="s">
        <v>68</v>
      </c>
      <c r="B5751" t="s">
        <v>69</v>
      </c>
      <c r="C5751" t="s">
        <v>57</v>
      </c>
      <c r="D5751" t="s">
        <v>65</v>
      </c>
      <c r="E5751" s="1">
        <v>43796</v>
      </c>
      <c r="F5751">
        <v>60.009998000000003</v>
      </c>
      <c r="G5751">
        <v>60.27</v>
      </c>
      <c r="H5751">
        <v>59.990001999999997</v>
      </c>
      <c r="I5751">
        <v>60.099997999999999</v>
      </c>
      <c r="J5751">
        <v>59.480980000000002</v>
      </c>
      <c r="K5751">
        <v>8795300</v>
      </c>
      <c r="L5751" s="2">
        <v>1.028116421066695E-4</v>
      </c>
      <c r="M5751">
        <f t="shared" si="90"/>
        <v>-0.52901800000000065</v>
      </c>
    </row>
    <row r="5752" spans="1:13" hidden="1" x14ac:dyDescent="0.25">
      <c r="A5752" t="s">
        <v>68</v>
      </c>
      <c r="B5752" t="s">
        <v>69</v>
      </c>
      <c r="C5752" t="s">
        <v>57</v>
      </c>
      <c r="D5752" t="s">
        <v>65</v>
      </c>
      <c r="E5752" s="1">
        <v>43798</v>
      </c>
      <c r="F5752">
        <v>60.16</v>
      </c>
      <c r="G5752">
        <v>60.529998999999997</v>
      </c>
      <c r="H5752">
        <v>60.16</v>
      </c>
      <c r="I5752">
        <v>60.240001999999997</v>
      </c>
      <c r="J5752">
        <v>59.619540999999998</v>
      </c>
      <c r="K5752">
        <v>6791400</v>
      </c>
      <c r="L5752" s="2">
        <v>7.9387284822943541E-5</v>
      </c>
      <c r="M5752">
        <f t="shared" si="90"/>
        <v>-0.54045899999999847</v>
      </c>
    </row>
    <row r="5753" spans="1:13" hidden="1" x14ac:dyDescent="0.25">
      <c r="A5753" t="s">
        <v>68</v>
      </c>
      <c r="B5753" t="s">
        <v>69</v>
      </c>
      <c r="C5753" t="s">
        <v>57</v>
      </c>
      <c r="D5753" t="s">
        <v>65</v>
      </c>
      <c r="E5753" s="1">
        <v>43801</v>
      </c>
      <c r="F5753">
        <v>60.200001</v>
      </c>
      <c r="G5753">
        <v>60.23</v>
      </c>
      <c r="H5753">
        <v>59.630001</v>
      </c>
      <c r="I5753">
        <v>59.959999000000003</v>
      </c>
      <c r="J5753">
        <v>59.342421999999999</v>
      </c>
      <c r="K5753">
        <v>9142000</v>
      </c>
      <c r="L5753" s="2">
        <v>1.0686435165817796E-4</v>
      </c>
      <c r="M5753">
        <f t="shared" si="90"/>
        <v>-0.8575790000000012</v>
      </c>
    </row>
    <row r="5754" spans="1:13" hidden="1" x14ac:dyDescent="0.25">
      <c r="A5754" t="s">
        <v>68</v>
      </c>
      <c r="B5754" t="s">
        <v>69</v>
      </c>
      <c r="C5754" t="s">
        <v>57</v>
      </c>
      <c r="D5754" t="s">
        <v>65</v>
      </c>
      <c r="E5754" s="1">
        <v>43802</v>
      </c>
      <c r="F5754">
        <v>59.990001999999997</v>
      </c>
      <c r="G5754">
        <v>60.200001</v>
      </c>
      <c r="H5754">
        <v>59.580002</v>
      </c>
      <c r="I5754">
        <v>60.139999000000003</v>
      </c>
      <c r="J5754">
        <v>59.520569000000002</v>
      </c>
      <c r="K5754">
        <v>10289400</v>
      </c>
      <c r="L5754" s="2">
        <v>1.2027675125264234E-4</v>
      </c>
      <c r="M5754">
        <f t="shared" si="90"/>
        <v>-0.4694329999999951</v>
      </c>
    </row>
    <row r="5755" spans="1:13" hidden="1" x14ac:dyDescent="0.25">
      <c r="A5755" t="s">
        <v>68</v>
      </c>
      <c r="B5755" t="s">
        <v>69</v>
      </c>
      <c r="C5755" t="s">
        <v>57</v>
      </c>
      <c r="D5755" t="s">
        <v>65</v>
      </c>
      <c r="E5755" s="1">
        <v>43803</v>
      </c>
      <c r="F5755">
        <v>60.02</v>
      </c>
      <c r="G5755">
        <v>60.630001</v>
      </c>
      <c r="H5755">
        <v>59.849997999999999</v>
      </c>
      <c r="I5755">
        <v>60.529998999999997</v>
      </c>
      <c r="J5755">
        <v>59.906551</v>
      </c>
      <c r="K5755">
        <v>8237500</v>
      </c>
      <c r="L5755" s="2">
        <v>9.6291303520481403E-5</v>
      </c>
      <c r="M5755">
        <f t="shared" si="90"/>
        <v>-0.1134490000000028</v>
      </c>
    </row>
    <row r="5756" spans="1:13" hidden="1" x14ac:dyDescent="0.25">
      <c r="A5756" t="s">
        <v>68</v>
      </c>
      <c r="B5756" t="s">
        <v>69</v>
      </c>
      <c r="C5756" t="s">
        <v>57</v>
      </c>
      <c r="D5756" t="s">
        <v>65</v>
      </c>
      <c r="E5756" s="1">
        <v>43804</v>
      </c>
      <c r="F5756">
        <v>60.630001</v>
      </c>
      <c r="G5756">
        <v>60.919998</v>
      </c>
      <c r="H5756">
        <v>60.32</v>
      </c>
      <c r="I5756">
        <v>60.82</v>
      </c>
      <c r="J5756">
        <v>60.193565</v>
      </c>
      <c r="K5756">
        <v>9812500</v>
      </c>
      <c r="L5756" s="2">
        <v>1.1470208385975402E-4</v>
      </c>
      <c r="M5756">
        <f t="shared" si="90"/>
        <v>-0.43643600000000049</v>
      </c>
    </row>
    <row r="5757" spans="1:13" hidden="1" x14ac:dyDescent="0.25">
      <c r="A5757" t="s">
        <v>68</v>
      </c>
      <c r="B5757" t="s">
        <v>69</v>
      </c>
      <c r="C5757" t="s">
        <v>57</v>
      </c>
      <c r="D5757" t="s">
        <v>65</v>
      </c>
      <c r="E5757" s="1">
        <v>43805</v>
      </c>
      <c r="F5757">
        <v>61</v>
      </c>
      <c r="G5757">
        <v>61.279998999999997</v>
      </c>
      <c r="H5757">
        <v>60.91</v>
      </c>
      <c r="I5757">
        <v>61.189999</v>
      </c>
      <c r="J5757">
        <v>60.559753000000001</v>
      </c>
      <c r="K5757">
        <v>9296900</v>
      </c>
      <c r="L5757" s="2">
        <v>1.0867503729281499E-4</v>
      </c>
      <c r="M5757">
        <f t="shared" si="90"/>
        <v>-0.44024699999999939</v>
      </c>
    </row>
    <row r="5758" spans="1:13" hidden="1" x14ac:dyDescent="0.25">
      <c r="A5758" t="s">
        <v>68</v>
      </c>
      <c r="B5758" t="s">
        <v>69</v>
      </c>
      <c r="C5758" t="s">
        <v>57</v>
      </c>
      <c r="D5758" t="s">
        <v>65</v>
      </c>
      <c r="E5758" s="1">
        <v>43808</v>
      </c>
      <c r="F5758">
        <v>60.98</v>
      </c>
      <c r="G5758">
        <v>61.110000999999997</v>
      </c>
      <c r="H5758">
        <v>60.869999</v>
      </c>
      <c r="I5758">
        <v>61.009998000000003</v>
      </c>
      <c r="J5758">
        <v>60.381607000000002</v>
      </c>
      <c r="K5758">
        <v>9370200</v>
      </c>
      <c r="L5758" s="2">
        <v>1.0953186916511257E-4</v>
      </c>
      <c r="M5758">
        <f t="shared" si="90"/>
        <v>-0.5983929999999944</v>
      </c>
    </row>
    <row r="5759" spans="1:13" hidden="1" x14ac:dyDescent="0.25">
      <c r="A5759" t="s">
        <v>68</v>
      </c>
      <c r="B5759" t="s">
        <v>69</v>
      </c>
      <c r="C5759" t="s">
        <v>57</v>
      </c>
      <c r="D5759" t="s">
        <v>65</v>
      </c>
      <c r="E5759" s="1">
        <v>43809</v>
      </c>
      <c r="F5759">
        <v>61.150002000000001</v>
      </c>
      <c r="G5759">
        <v>61.23</v>
      </c>
      <c r="H5759">
        <v>60.790000999999997</v>
      </c>
      <c r="I5759">
        <v>61.23</v>
      </c>
      <c r="J5759">
        <v>60.599342</v>
      </c>
      <c r="K5759">
        <v>8290900</v>
      </c>
      <c r="L5759" s="2">
        <v>9.6915516644365313E-5</v>
      </c>
      <c r="M5759">
        <f t="shared" si="90"/>
        <v>-0.55066000000000059</v>
      </c>
    </row>
    <row r="5760" spans="1:13" hidden="1" x14ac:dyDescent="0.25">
      <c r="A5760" t="s">
        <v>68</v>
      </c>
      <c r="B5760" t="s">
        <v>69</v>
      </c>
      <c r="C5760" t="s">
        <v>57</v>
      </c>
      <c r="D5760" t="s">
        <v>65</v>
      </c>
      <c r="E5760" s="1">
        <v>43810</v>
      </c>
      <c r="F5760">
        <v>61.360000999999997</v>
      </c>
      <c r="G5760">
        <v>61.419998</v>
      </c>
      <c r="H5760">
        <v>60.990001999999997</v>
      </c>
      <c r="I5760">
        <v>61.080002</v>
      </c>
      <c r="J5760">
        <v>60.450890000000001</v>
      </c>
      <c r="K5760">
        <v>9657500</v>
      </c>
      <c r="L5760" s="2">
        <v>1.1289022928668274E-4</v>
      </c>
      <c r="M5760">
        <f t="shared" si="90"/>
        <v>-0.90911099999999578</v>
      </c>
    </row>
    <row r="5761" spans="1:13" hidden="1" x14ac:dyDescent="0.25">
      <c r="A5761" t="s">
        <v>68</v>
      </c>
      <c r="B5761" t="s">
        <v>69</v>
      </c>
      <c r="C5761" t="s">
        <v>57</v>
      </c>
      <c r="D5761" t="s">
        <v>65</v>
      </c>
      <c r="E5761" s="1">
        <v>43811</v>
      </c>
      <c r="F5761">
        <v>61.099997999999999</v>
      </c>
      <c r="G5761">
        <v>61.630001</v>
      </c>
      <c r="H5761">
        <v>61.099997999999999</v>
      </c>
      <c r="I5761">
        <v>61.169998</v>
      </c>
      <c r="J5761">
        <v>60.539959000000003</v>
      </c>
      <c r="K5761">
        <v>8571600</v>
      </c>
      <c r="L5761" s="2">
        <v>1.0019672682927567E-4</v>
      </c>
      <c r="M5761">
        <f t="shared" si="90"/>
        <v>-0.56003899999999618</v>
      </c>
    </row>
    <row r="5762" spans="1:13" hidden="1" x14ac:dyDescent="0.25">
      <c r="A5762" t="s">
        <v>68</v>
      </c>
      <c r="B5762" t="s">
        <v>69</v>
      </c>
      <c r="C5762" t="s">
        <v>57</v>
      </c>
      <c r="D5762" t="s">
        <v>65</v>
      </c>
      <c r="E5762" s="1">
        <v>43812</v>
      </c>
      <c r="F5762">
        <v>61.119999</v>
      </c>
      <c r="G5762">
        <v>61.189999</v>
      </c>
      <c r="H5762">
        <v>60.25</v>
      </c>
      <c r="I5762">
        <v>60.810001</v>
      </c>
      <c r="J5762">
        <v>60.183669999999999</v>
      </c>
      <c r="K5762">
        <v>10585900</v>
      </c>
      <c r="L5762" s="2">
        <v>1.2374265371016256E-4</v>
      </c>
      <c r="M5762">
        <f t="shared" si="90"/>
        <v>-0.93632900000000063</v>
      </c>
    </row>
    <row r="5763" spans="1:13" hidden="1" x14ac:dyDescent="0.25">
      <c r="A5763" t="s">
        <v>68</v>
      </c>
      <c r="B5763" t="s">
        <v>69</v>
      </c>
      <c r="C5763" t="s">
        <v>57</v>
      </c>
      <c r="D5763" t="s">
        <v>65</v>
      </c>
      <c r="E5763" s="1">
        <v>43815</v>
      </c>
      <c r="F5763">
        <v>60.73</v>
      </c>
      <c r="G5763">
        <v>61.27</v>
      </c>
      <c r="H5763">
        <v>60.709999000000003</v>
      </c>
      <c r="I5763">
        <v>61.23</v>
      </c>
      <c r="J5763">
        <v>60.599342</v>
      </c>
      <c r="K5763">
        <v>11493000</v>
      </c>
      <c r="L5763" s="2">
        <v>1.3434609424714934E-4</v>
      </c>
      <c r="M5763">
        <f t="shared" si="90"/>
        <v>-0.13065799999999683</v>
      </c>
    </row>
    <row r="5764" spans="1:13" hidden="1" x14ac:dyDescent="0.25">
      <c r="A5764" t="s">
        <v>68</v>
      </c>
      <c r="B5764" t="s">
        <v>69</v>
      </c>
      <c r="C5764" t="s">
        <v>57</v>
      </c>
      <c r="D5764" t="s">
        <v>65</v>
      </c>
      <c r="E5764" s="1">
        <v>43816</v>
      </c>
      <c r="F5764">
        <v>61.400002000000001</v>
      </c>
      <c r="G5764">
        <v>61.709999000000003</v>
      </c>
      <c r="H5764">
        <v>61.349997999999999</v>
      </c>
      <c r="I5764">
        <v>61.490001999999997</v>
      </c>
      <c r="J5764">
        <v>60.856667000000002</v>
      </c>
      <c r="K5764">
        <v>13648700</v>
      </c>
      <c r="L5764" s="2">
        <v>1.5954490007405092E-4</v>
      </c>
      <c r="M5764">
        <f t="shared" si="90"/>
        <v>-0.54333499999999901</v>
      </c>
    </row>
    <row r="5765" spans="1:13" hidden="1" x14ac:dyDescent="0.25">
      <c r="A5765" t="s">
        <v>68</v>
      </c>
      <c r="B5765" t="s">
        <v>69</v>
      </c>
      <c r="C5765" t="s">
        <v>57</v>
      </c>
      <c r="D5765" t="s">
        <v>65</v>
      </c>
      <c r="E5765" s="1">
        <v>43817</v>
      </c>
      <c r="F5765">
        <v>61.509998000000003</v>
      </c>
      <c r="G5765">
        <v>61.700001</v>
      </c>
      <c r="H5765">
        <v>60.82</v>
      </c>
      <c r="I5765">
        <v>60.860000999999997</v>
      </c>
      <c r="J5765">
        <v>60.233153999999999</v>
      </c>
      <c r="K5765">
        <v>17292600</v>
      </c>
      <c r="L5765" s="2">
        <v>2.0213984767930522E-4</v>
      </c>
      <c r="M5765">
        <f t="shared" si="90"/>
        <v>-1.2768440000000041</v>
      </c>
    </row>
    <row r="5766" spans="1:13" hidden="1" x14ac:dyDescent="0.25">
      <c r="A5766" t="s">
        <v>68</v>
      </c>
      <c r="B5766" t="s">
        <v>69</v>
      </c>
      <c r="C5766" t="s">
        <v>57</v>
      </c>
      <c r="D5766" t="s">
        <v>65</v>
      </c>
      <c r="E5766" s="1">
        <v>43818</v>
      </c>
      <c r="F5766">
        <v>60.900002000000001</v>
      </c>
      <c r="G5766">
        <v>61.130001</v>
      </c>
      <c r="H5766">
        <v>60.689999</v>
      </c>
      <c r="I5766">
        <v>60.799999</v>
      </c>
      <c r="J5766">
        <v>60.173771000000002</v>
      </c>
      <c r="K5766">
        <v>11901600</v>
      </c>
      <c r="L5766" s="2">
        <v>1.3912237668945208E-4</v>
      </c>
      <c r="M5766">
        <f t="shared" si="90"/>
        <v>-0.72623099999999852</v>
      </c>
    </row>
    <row r="5767" spans="1:13" hidden="1" x14ac:dyDescent="0.25">
      <c r="A5767" t="s">
        <v>68</v>
      </c>
      <c r="B5767" t="s">
        <v>69</v>
      </c>
      <c r="C5767" t="s">
        <v>57</v>
      </c>
      <c r="D5767" t="s">
        <v>65</v>
      </c>
      <c r="E5767" s="1">
        <v>43819</v>
      </c>
      <c r="F5767">
        <v>61.459999000000003</v>
      </c>
      <c r="G5767">
        <v>62.220001000000003</v>
      </c>
      <c r="H5767">
        <v>61.139999000000003</v>
      </c>
      <c r="I5767">
        <v>62.07</v>
      </c>
      <c r="J5767">
        <v>61.430691000000003</v>
      </c>
      <c r="K5767">
        <v>42977900</v>
      </c>
      <c r="L5767" s="2">
        <v>5.0238519132903155E-4</v>
      </c>
      <c r="M5767">
        <f t="shared" si="90"/>
        <v>-2.9308000000000334E-2</v>
      </c>
    </row>
    <row r="5768" spans="1:13" hidden="1" x14ac:dyDescent="0.25">
      <c r="A5768" t="s">
        <v>68</v>
      </c>
      <c r="B5768" t="s">
        <v>69</v>
      </c>
      <c r="C5768" t="s">
        <v>57</v>
      </c>
      <c r="D5768" t="s">
        <v>65</v>
      </c>
      <c r="E5768" s="1">
        <v>43822</v>
      </c>
      <c r="F5768">
        <v>62.009998000000003</v>
      </c>
      <c r="G5768">
        <v>62.150002000000001</v>
      </c>
      <c r="H5768">
        <v>61.32</v>
      </c>
      <c r="I5768">
        <v>61.400002000000001</v>
      </c>
      <c r="J5768">
        <v>60.767592999999998</v>
      </c>
      <c r="K5768">
        <v>9477500</v>
      </c>
      <c r="L5768" s="2">
        <v>1.1078614010505159E-4</v>
      </c>
      <c r="M5768">
        <f t="shared" si="90"/>
        <v>-1.2424050000000051</v>
      </c>
    </row>
    <row r="5769" spans="1:13" hidden="1" x14ac:dyDescent="0.25">
      <c r="A5769" t="s">
        <v>68</v>
      </c>
      <c r="B5769" t="s">
        <v>69</v>
      </c>
      <c r="C5769" t="s">
        <v>57</v>
      </c>
      <c r="D5769" t="s">
        <v>65</v>
      </c>
      <c r="E5769" s="1">
        <v>43823</v>
      </c>
      <c r="F5769">
        <v>61.459999000000003</v>
      </c>
      <c r="G5769">
        <v>61.459999000000003</v>
      </c>
      <c r="H5769">
        <v>61.02</v>
      </c>
      <c r="I5769">
        <v>61.279998999999997</v>
      </c>
      <c r="J5769">
        <v>60.648826999999997</v>
      </c>
      <c r="K5769">
        <v>6640100</v>
      </c>
      <c r="L5769" s="2">
        <v>7.7618680971939117E-5</v>
      </c>
      <c r="M5769">
        <f t="shared" si="90"/>
        <v>-0.81117200000000622</v>
      </c>
    </row>
    <row r="5770" spans="1:13" hidden="1" x14ac:dyDescent="0.25">
      <c r="A5770" t="s">
        <v>68</v>
      </c>
      <c r="B5770" t="s">
        <v>69</v>
      </c>
      <c r="C5770" t="s">
        <v>57</v>
      </c>
      <c r="D5770" t="s">
        <v>65</v>
      </c>
      <c r="E5770" s="1">
        <v>43825</v>
      </c>
      <c r="F5770">
        <v>61.279998999999997</v>
      </c>
      <c r="G5770">
        <v>61.369999</v>
      </c>
      <c r="H5770">
        <v>61.110000999999997</v>
      </c>
      <c r="I5770">
        <v>61.290000999999997</v>
      </c>
      <c r="J5770">
        <v>60.658726000000001</v>
      </c>
      <c r="K5770">
        <v>8117800</v>
      </c>
      <c r="L5770" s="2">
        <v>9.4892084214696684E-5</v>
      </c>
      <c r="M5770">
        <f t="shared" si="90"/>
        <v>-0.62127299999999508</v>
      </c>
    </row>
    <row r="5771" spans="1:13" hidden="1" x14ac:dyDescent="0.25">
      <c r="A5771" t="s">
        <v>68</v>
      </c>
      <c r="B5771" t="s">
        <v>69</v>
      </c>
      <c r="C5771" t="s">
        <v>57</v>
      </c>
      <c r="D5771" t="s">
        <v>65</v>
      </c>
      <c r="E5771" s="1">
        <v>43826</v>
      </c>
      <c r="F5771">
        <v>61.389999000000003</v>
      </c>
      <c r="G5771">
        <v>61.619999</v>
      </c>
      <c r="H5771">
        <v>61.25</v>
      </c>
      <c r="I5771">
        <v>61.529998999999997</v>
      </c>
      <c r="J5771">
        <v>60.896251999999997</v>
      </c>
      <c r="K5771">
        <v>8166800</v>
      </c>
      <c r="L5771" s="2">
        <v>9.5464864047474052E-5</v>
      </c>
      <c r="M5771">
        <f t="shared" si="90"/>
        <v>-0.49374700000000615</v>
      </c>
    </row>
    <row r="5772" spans="1:13" hidden="1" x14ac:dyDescent="0.25">
      <c r="A5772" t="s">
        <v>68</v>
      </c>
      <c r="B5772" t="s">
        <v>69</v>
      </c>
      <c r="C5772" t="s">
        <v>57</v>
      </c>
      <c r="D5772" t="s">
        <v>65</v>
      </c>
      <c r="E5772" s="1">
        <v>43829</v>
      </c>
      <c r="F5772">
        <v>61.650002000000001</v>
      </c>
      <c r="G5772">
        <v>61.689999</v>
      </c>
      <c r="H5772">
        <v>61.09</v>
      </c>
      <c r="I5772">
        <v>61.209999000000003</v>
      </c>
      <c r="J5772">
        <v>60.579548000000003</v>
      </c>
      <c r="K5772">
        <v>6765400</v>
      </c>
      <c r="L5772" s="2">
        <v>7.9083360830041263E-5</v>
      </c>
      <c r="M5772">
        <f t="shared" si="90"/>
        <v>-1.070453999999998</v>
      </c>
    </row>
    <row r="5773" spans="1:13" hidden="1" x14ac:dyDescent="0.25">
      <c r="A5773" t="s">
        <v>68</v>
      </c>
      <c r="B5773" t="s">
        <v>69</v>
      </c>
      <c r="C5773" t="s">
        <v>57</v>
      </c>
      <c r="D5773" t="s">
        <v>65</v>
      </c>
      <c r="E5773" s="1">
        <v>43830</v>
      </c>
      <c r="F5773">
        <v>61.209999000000003</v>
      </c>
      <c r="G5773">
        <v>61.400002000000001</v>
      </c>
      <c r="H5773">
        <v>60.939999</v>
      </c>
      <c r="I5773">
        <v>61.400002000000001</v>
      </c>
      <c r="J5773">
        <v>60.767592999999998</v>
      </c>
      <c r="K5773">
        <v>8466700</v>
      </c>
      <c r="L5773" s="2">
        <v>9.8970510411758401E-5</v>
      </c>
      <c r="M5773">
        <f t="shared" si="90"/>
        <v>-0.44240600000000541</v>
      </c>
    </row>
    <row r="5774" spans="1:13" hidden="1" x14ac:dyDescent="0.25">
      <c r="A5774" t="s">
        <v>68</v>
      </c>
      <c r="B5774" t="s">
        <v>69</v>
      </c>
      <c r="C5774" t="s">
        <v>57</v>
      </c>
      <c r="D5774" t="s">
        <v>65</v>
      </c>
      <c r="E5774" s="1">
        <v>43832</v>
      </c>
      <c r="F5774">
        <v>61.380001</v>
      </c>
      <c r="G5774">
        <v>61.450001</v>
      </c>
      <c r="H5774">
        <v>60.810001</v>
      </c>
      <c r="I5774">
        <v>61.049999</v>
      </c>
      <c r="J5774">
        <v>60.421196000000002</v>
      </c>
      <c r="K5774">
        <v>11447900</v>
      </c>
      <c r="L5774" s="2">
        <v>1.3381890301330732E-4</v>
      </c>
      <c r="M5774">
        <f t="shared" si="90"/>
        <v>-0.95880499999999813</v>
      </c>
    </row>
    <row r="5775" spans="1:13" hidden="1" x14ac:dyDescent="0.25">
      <c r="A5775" t="s">
        <v>68</v>
      </c>
      <c r="B5775" t="s">
        <v>69</v>
      </c>
      <c r="C5775" t="s">
        <v>57</v>
      </c>
      <c r="D5775" t="s">
        <v>65</v>
      </c>
      <c r="E5775" s="1">
        <v>43833</v>
      </c>
      <c r="F5775">
        <v>60.59</v>
      </c>
      <c r="G5775">
        <v>60.790000999999997</v>
      </c>
      <c r="H5775">
        <v>60.07</v>
      </c>
      <c r="I5775">
        <v>60.400002000000001</v>
      </c>
      <c r="J5775">
        <v>59.777892999999999</v>
      </c>
      <c r="K5775">
        <v>13263200</v>
      </c>
      <c r="L5775" s="2">
        <v>1.5503864241005752E-4</v>
      </c>
      <c r="M5775">
        <f t="shared" si="90"/>
        <v>-0.81210700000000458</v>
      </c>
    </row>
    <row r="5776" spans="1:13" hidden="1" x14ac:dyDescent="0.25">
      <c r="A5776" t="s">
        <v>68</v>
      </c>
      <c r="B5776" t="s">
        <v>69</v>
      </c>
      <c r="C5776" t="s">
        <v>57</v>
      </c>
      <c r="D5776" t="s">
        <v>65</v>
      </c>
      <c r="E5776" s="1">
        <v>43836</v>
      </c>
      <c r="F5776">
        <v>60.110000999999997</v>
      </c>
      <c r="G5776">
        <v>60.59</v>
      </c>
      <c r="H5776">
        <v>60.080002</v>
      </c>
      <c r="I5776">
        <v>60.27</v>
      </c>
      <c r="J5776">
        <v>59.649231</v>
      </c>
      <c r="K5776">
        <v>15094500</v>
      </c>
      <c r="L5776" s="2">
        <v>1.7644541195628607E-4</v>
      </c>
      <c r="M5776">
        <f t="shared" si="90"/>
        <v>-0.46076999999999657</v>
      </c>
    </row>
    <row r="5777" spans="1:13" hidden="1" x14ac:dyDescent="0.25">
      <c r="A5777" t="s">
        <v>68</v>
      </c>
      <c r="B5777" t="s">
        <v>69</v>
      </c>
      <c r="C5777" t="s">
        <v>57</v>
      </c>
      <c r="D5777" t="s">
        <v>65</v>
      </c>
      <c r="E5777" s="1">
        <v>43837</v>
      </c>
      <c r="F5777">
        <v>60.099997999999999</v>
      </c>
      <c r="G5777">
        <v>60.18</v>
      </c>
      <c r="H5777">
        <v>59.580002</v>
      </c>
      <c r="I5777">
        <v>59.599997999999999</v>
      </c>
      <c r="J5777">
        <v>58.986130000000003</v>
      </c>
      <c r="K5777">
        <v>14293100</v>
      </c>
      <c r="L5777" s="2">
        <v>1.6707753934429046E-4</v>
      </c>
      <c r="M5777">
        <f t="shared" si="90"/>
        <v>-1.1138679999999965</v>
      </c>
    </row>
    <row r="5778" spans="1:13" hidden="1" x14ac:dyDescent="0.25">
      <c r="A5778" t="s">
        <v>68</v>
      </c>
      <c r="B5778" t="s">
        <v>69</v>
      </c>
      <c r="C5778" t="s">
        <v>57</v>
      </c>
      <c r="D5778" t="s">
        <v>65</v>
      </c>
      <c r="E5778" s="1">
        <v>43838</v>
      </c>
      <c r="F5778">
        <v>59.669998</v>
      </c>
      <c r="G5778">
        <v>60.099997999999999</v>
      </c>
      <c r="H5778">
        <v>59.630001</v>
      </c>
      <c r="I5778">
        <v>59.709999000000003</v>
      </c>
      <c r="J5778">
        <v>59.094996999999999</v>
      </c>
      <c r="K5778">
        <v>15926500</v>
      </c>
      <c r="L5778" s="2">
        <v>1.8617097972915895E-4</v>
      </c>
      <c r="M5778">
        <f t="shared" si="90"/>
        <v>-0.57500100000000032</v>
      </c>
    </row>
    <row r="5779" spans="1:13" hidden="1" x14ac:dyDescent="0.25">
      <c r="A5779" t="s">
        <v>68</v>
      </c>
      <c r="B5779" t="s">
        <v>69</v>
      </c>
      <c r="C5779" t="s">
        <v>57</v>
      </c>
      <c r="D5779" t="s">
        <v>65</v>
      </c>
      <c r="E5779" s="1">
        <v>43839</v>
      </c>
      <c r="F5779">
        <v>58.889999000000003</v>
      </c>
      <c r="G5779">
        <v>59.400002000000001</v>
      </c>
      <c r="H5779">
        <v>58.799999</v>
      </c>
      <c r="I5779">
        <v>58.849997999999999</v>
      </c>
      <c r="J5779">
        <v>58.849997999999999</v>
      </c>
      <c r="K5779">
        <v>20134600</v>
      </c>
      <c r="L5779" s="2">
        <v>2.3536107798039269E-4</v>
      </c>
      <c r="M5779">
        <f t="shared" si="90"/>
        <v>-4.0001000000003728E-2</v>
      </c>
    </row>
    <row r="5780" spans="1:13" hidden="1" x14ac:dyDescent="0.25">
      <c r="A5780" t="s">
        <v>68</v>
      </c>
      <c r="B5780" t="s">
        <v>69</v>
      </c>
      <c r="C5780" t="s">
        <v>57</v>
      </c>
      <c r="D5780" t="s">
        <v>65</v>
      </c>
      <c r="E5780" s="1">
        <v>43840</v>
      </c>
      <c r="F5780">
        <v>59.02</v>
      </c>
      <c r="G5780">
        <v>59.299999</v>
      </c>
      <c r="H5780">
        <v>58.84</v>
      </c>
      <c r="I5780">
        <v>58.990001999999997</v>
      </c>
      <c r="J5780">
        <v>58.990001999999997</v>
      </c>
      <c r="K5780">
        <v>11786700</v>
      </c>
      <c r="L5780" s="2">
        <v>1.3777926642851086E-4</v>
      </c>
      <c r="M5780">
        <f t="shared" si="90"/>
        <v>-2.9998000000006186E-2</v>
      </c>
    </row>
    <row r="5781" spans="1:13" hidden="1" x14ac:dyDescent="0.25">
      <c r="A5781" t="s">
        <v>68</v>
      </c>
      <c r="B5781" t="s">
        <v>69</v>
      </c>
      <c r="C5781" t="s">
        <v>57</v>
      </c>
      <c r="D5781" t="s">
        <v>65</v>
      </c>
      <c r="E5781" s="1">
        <v>43843</v>
      </c>
      <c r="F5781">
        <v>59.02</v>
      </c>
      <c r="G5781">
        <v>59.369999</v>
      </c>
      <c r="H5781">
        <v>58.779998999999997</v>
      </c>
      <c r="I5781">
        <v>59.150002000000001</v>
      </c>
      <c r="J5781">
        <v>59.150002000000001</v>
      </c>
      <c r="K5781">
        <v>14158400</v>
      </c>
      <c r="L5781" s="2">
        <v>1.6550297927336982E-4</v>
      </c>
      <c r="M5781">
        <f t="shared" si="90"/>
        <v>0.13000199999999751</v>
      </c>
    </row>
    <row r="5782" spans="1:13" hidden="1" x14ac:dyDescent="0.25">
      <c r="A5782" t="s">
        <v>68</v>
      </c>
      <c r="B5782" t="s">
        <v>69</v>
      </c>
      <c r="C5782" t="s">
        <v>57</v>
      </c>
      <c r="D5782" t="s">
        <v>65</v>
      </c>
      <c r="E5782" s="1">
        <v>43844</v>
      </c>
      <c r="F5782">
        <v>59</v>
      </c>
      <c r="G5782">
        <v>59.130001</v>
      </c>
      <c r="H5782">
        <v>58.759998000000003</v>
      </c>
      <c r="I5782">
        <v>59.040000999999997</v>
      </c>
      <c r="J5782">
        <v>59.040000999999997</v>
      </c>
      <c r="K5782">
        <v>12697100</v>
      </c>
      <c r="L5782" s="2">
        <v>1.4842128193382753E-4</v>
      </c>
      <c r="M5782">
        <f t="shared" si="90"/>
        <v>4.0000999999996623E-2</v>
      </c>
    </row>
    <row r="5783" spans="1:13" hidden="1" x14ac:dyDescent="0.25">
      <c r="A5783" t="s">
        <v>68</v>
      </c>
      <c r="B5783" t="s">
        <v>69</v>
      </c>
      <c r="C5783" t="s">
        <v>57</v>
      </c>
      <c r="D5783" t="s">
        <v>65</v>
      </c>
      <c r="E5783" s="1">
        <v>43845</v>
      </c>
      <c r="F5783">
        <v>59.25</v>
      </c>
      <c r="G5783">
        <v>59.419998</v>
      </c>
      <c r="H5783">
        <v>58.869999</v>
      </c>
      <c r="I5783">
        <v>59.099997999999999</v>
      </c>
      <c r="J5783">
        <v>59.099997999999999</v>
      </c>
      <c r="K5783">
        <v>10291300</v>
      </c>
      <c r="L5783" s="2">
        <v>1.202989610828929E-4</v>
      </c>
      <c r="M5783">
        <f t="shared" si="90"/>
        <v>-0.15000200000000063</v>
      </c>
    </row>
    <row r="5784" spans="1:13" hidden="1" x14ac:dyDescent="0.25">
      <c r="A5784" t="s">
        <v>68</v>
      </c>
      <c r="B5784" t="s">
        <v>69</v>
      </c>
      <c r="C5784" t="s">
        <v>57</v>
      </c>
      <c r="D5784" t="s">
        <v>65</v>
      </c>
      <c r="E5784" s="1">
        <v>43846</v>
      </c>
      <c r="F5784">
        <v>59.380001</v>
      </c>
      <c r="G5784">
        <v>59.849997999999999</v>
      </c>
      <c r="H5784">
        <v>59.220001000000003</v>
      </c>
      <c r="I5784">
        <v>59.669998</v>
      </c>
      <c r="J5784">
        <v>59.669998</v>
      </c>
      <c r="K5784">
        <v>10689600</v>
      </c>
      <c r="L5784" s="2">
        <v>1.2495484286646896E-4</v>
      </c>
      <c r="M5784">
        <f t="shared" si="90"/>
        <v>0.28999699999999962</v>
      </c>
    </row>
    <row r="5785" spans="1:13" hidden="1" x14ac:dyDescent="0.25">
      <c r="A5785" t="s">
        <v>68</v>
      </c>
      <c r="B5785" t="s">
        <v>69</v>
      </c>
      <c r="C5785" t="s">
        <v>57</v>
      </c>
      <c r="D5785" t="s">
        <v>65</v>
      </c>
      <c r="E5785" s="1">
        <v>43847</v>
      </c>
      <c r="F5785">
        <v>59.689999</v>
      </c>
      <c r="G5785">
        <v>60.150002000000001</v>
      </c>
      <c r="H5785">
        <v>59.639999000000003</v>
      </c>
      <c r="I5785">
        <v>60.130001</v>
      </c>
      <c r="J5785">
        <v>60.130001</v>
      </c>
      <c r="K5785">
        <v>15615700</v>
      </c>
      <c r="L5785" s="2">
        <v>1.8253791907554251E-4</v>
      </c>
      <c r="M5785">
        <f t="shared" si="90"/>
        <v>0.44000199999999978</v>
      </c>
    </row>
    <row r="5786" spans="1:13" hidden="1" x14ac:dyDescent="0.25">
      <c r="A5786" t="s">
        <v>68</v>
      </c>
      <c r="B5786" t="s">
        <v>69</v>
      </c>
      <c r="C5786" t="s">
        <v>57</v>
      </c>
      <c r="D5786" t="s">
        <v>65</v>
      </c>
      <c r="E5786" s="1">
        <v>43851</v>
      </c>
      <c r="F5786">
        <v>60.200001</v>
      </c>
      <c r="G5786">
        <v>60.470001000000003</v>
      </c>
      <c r="H5786">
        <v>60.099997999999999</v>
      </c>
      <c r="I5786">
        <v>60.32</v>
      </c>
      <c r="J5786">
        <v>60.32</v>
      </c>
      <c r="K5786">
        <v>12857600</v>
      </c>
      <c r="L5786" s="2">
        <v>1.5029742812078199E-4</v>
      </c>
      <c r="M5786">
        <f t="shared" si="90"/>
        <v>0.11999899999999997</v>
      </c>
    </row>
    <row r="5787" spans="1:13" hidden="1" x14ac:dyDescent="0.25">
      <c r="A5787" t="s">
        <v>68</v>
      </c>
      <c r="B5787" t="s">
        <v>69</v>
      </c>
      <c r="C5787" t="s">
        <v>57</v>
      </c>
      <c r="D5787" t="s">
        <v>65</v>
      </c>
      <c r="E5787" s="1">
        <v>43852</v>
      </c>
      <c r="F5787">
        <v>60.450001</v>
      </c>
      <c r="G5787">
        <v>60.82</v>
      </c>
      <c r="H5787">
        <v>60.279998999999997</v>
      </c>
      <c r="I5787">
        <v>60.48</v>
      </c>
      <c r="J5787">
        <v>60.48</v>
      </c>
      <c r="K5787">
        <v>8847100</v>
      </c>
      <c r="L5787" s="2">
        <v>1.0341715221560559E-4</v>
      </c>
      <c r="M5787">
        <f t="shared" si="90"/>
        <v>2.9998999999996556E-2</v>
      </c>
    </row>
    <row r="5788" spans="1:13" hidden="1" x14ac:dyDescent="0.25">
      <c r="A5788" t="s">
        <v>68</v>
      </c>
      <c r="B5788" t="s">
        <v>69</v>
      </c>
      <c r="C5788" t="s">
        <v>57</v>
      </c>
      <c r="D5788" t="s">
        <v>65</v>
      </c>
      <c r="E5788" s="1">
        <v>43853</v>
      </c>
      <c r="F5788">
        <v>60.380001</v>
      </c>
      <c r="G5788">
        <v>60.529998999999997</v>
      </c>
      <c r="H5788">
        <v>60</v>
      </c>
      <c r="I5788">
        <v>60.509998000000003</v>
      </c>
      <c r="J5788">
        <v>60.509998000000003</v>
      </c>
      <c r="K5788">
        <v>11109000</v>
      </c>
      <c r="L5788" s="2">
        <v>1.2985737065966953E-4</v>
      </c>
      <c r="M5788">
        <f t="shared" si="90"/>
        <v>0.12999700000000303</v>
      </c>
    </row>
    <row r="5789" spans="1:13" hidden="1" x14ac:dyDescent="0.25">
      <c r="A5789" t="s">
        <v>68</v>
      </c>
      <c r="B5789" t="s">
        <v>69</v>
      </c>
      <c r="C5789" t="s">
        <v>57</v>
      </c>
      <c r="D5789" t="s">
        <v>65</v>
      </c>
      <c r="E5789" s="1">
        <v>43854</v>
      </c>
      <c r="F5789">
        <v>60.5</v>
      </c>
      <c r="G5789">
        <v>60.66</v>
      </c>
      <c r="H5789">
        <v>60.110000999999997</v>
      </c>
      <c r="I5789">
        <v>60.279998999999997</v>
      </c>
      <c r="J5789">
        <v>60.279998999999997</v>
      </c>
      <c r="K5789">
        <v>10182800</v>
      </c>
      <c r="L5789" s="2">
        <v>1.19030662881743E-4</v>
      </c>
      <c r="M5789">
        <f t="shared" si="90"/>
        <v>-0.22000100000000344</v>
      </c>
    </row>
    <row r="5790" spans="1:13" hidden="1" x14ac:dyDescent="0.25">
      <c r="A5790" t="s">
        <v>68</v>
      </c>
      <c r="B5790" t="s">
        <v>69</v>
      </c>
      <c r="C5790" t="s">
        <v>57</v>
      </c>
      <c r="D5790" t="s">
        <v>65</v>
      </c>
      <c r="E5790" s="1">
        <v>43857</v>
      </c>
      <c r="F5790">
        <v>59.84</v>
      </c>
      <c r="G5790">
        <v>60.360000999999997</v>
      </c>
      <c r="H5790">
        <v>59.619999</v>
      </c>
      <c r="I5790">
        <v>59.91</v>
      </c>
      <c r="J5790">
        <v>59.91</v>
      </c>
      <c r="K5790">
        <v>11482300</v>
      </c>
      <c r="L5790" s="2">
        <v>1.342210178346857E-4</v>
      </c>
      <c r="M5790">
        <f t="shared" si="90"/>
        <v>6.9999999999993179E-2</v>
      </c>
    </row>
    <row r="5791" spans="1:13" hidden="1" x14ac:dyDescent="0.25">
      <c r="A5791" t="s">
        <v>68</v>
      </c>
      <c r="B5791" t="s">
        <v>69</v>
      </c>
      <c r="C5791" t="s">
        <v>57</v>
      </c>
      <c r="D5791" t="s">
        <v>65</v>
      </c>
      <c r="E5791" s="1">
        <v>43858</v>
      </c>
      <c r="F5791">
        <v>59.98</v>
      </c>
      <c r="G5791">
        <v>61</v>
      </c>
      <c r="H5791">
        <v>59.869999</v>
      </c>
      <c r="I5791">
        <v>60.700001</v>
      </c>
      <c r="J5791">
        <v>60.700001</v>
      </c>
      <c r="K5791">
        <v>15367500</v>
      </c>
      <c r="L5791" s="2">
        <v>1.7963661388175999E-4</v>
      </c>
      <c r="M5791">
        <f t="shared" si="90"/>
        <v>0.72000100000000344</v>
      </c>
    </row>
    <row r="5792" spans="1:13" hidden="1" x14ac:dyDescent="0.25">
      <c r="A5792" t="s">
        <v>68</v>
      </c>
      <c r="B5792" t="s">
        <v>69</v>
      </c>
      <c r="C5792" t="s">
        <v>57</v>
      </c>
      <c r="D5792" t="s">
        <v>65</v>
      </c>
      <c r="E5792" s="1">
        <v>43859</v>
      </c>
      <c r="F5792">
        <v>60.849997999999999</v>
      </c>
      <c r="G5792">
        <v>60.919998</v>
      </c>
      <c r="H5792">
        <v>59.439999</v>
      </c>
      <c r="I5792">
        <v>59.529998999999997</v>
      </c>
      <c r="J5792">
        <v>59.529998999999997</v>
      </c>
      <c r="K5792">
        <v>13408900</v>
      </c>
      <c r="L5792" s="2">
        <v>1.5674178570874452E-4</v>
      </c>
      <c r="M5792">
        <f t="shared" si="90"/>
        <v>-1.3199990000000028</v>
      </c>
    </row>
    <row r="5793" spans="1:13" hidden="1" x14ac:dyDescent="0.25">
      <c r="A5793" t="s">
        <v>68</v>
      </c>
      <c r="B5793" t="s">
        <v>69</v>
      </c>
      <c r="C5793" t="s">
        <v>57</v>
      </c>
      <c r="D5793" t="s">
        <v>65</v>
      </c>
      <c r="E5793" s="1">
        <v>43860</v>
      </c>
      <c r="F5793">
        <v>58.700001</v>
      </c>
      <c r="G5793">
        <v>59.389999000000003</v>
      </c>
      <c r="H5793">
        <v>58.34</v>
      </c>
      <c r="I5793">
        <v>59.360000999999997</v>
      </c>
      <c r="J5793">
        <v>59.360000999999997</v>
      </c>
      <c r="K5793">
        <v>16719600</v>
      </c>
      <c r="L5793" s="2">
        <v>1.9544183045111269E-4</v>
      </c>
      <c r="M5793">
        <f t="shared" si="90"/>
        <v>0.65999999999999659</v>
      </c>
    </row>
    <row r="5794" spans="1:13" hidden="1" x14ac:dyDescent="0.25">
      <c r="A5794" t="s">
        <v>68</v>
      </c>
      <c r="B5794" t="s">
        <v>69</v>
      </c>
      <c r="C5794" t="s">
        <v>57</v>
      </c>
      <c r="D5794" t="s">
        <v>65</v>
      </c>
      <c r="E5794" s="1">
        <v>43861</v>
      </c>
      <c r="F5794">
        <v>59.34</v>
      </c>
      <c r="G5794">
        <v>60.049999</v>
      </c>
      <c r="H5794">
        <v>59.110000999999997</v>
      </c>
      <c r="I5794">
        <v>59.439999</v>
      </c>
      <c r="J5794">
        <v>59.439999</v>
      </c>
      <c r="K5794">
        <v>14283600</v>
      </c>
      <c r="L5794" s="2">
        <v>1.6696649019303772E-4</v>
      </c>
      <c r="M5794">
        <f t="shared" si="90"/>
        <v>9.999899999999684E-2</v>
      </c>
    </row>
    <row r="5795" spans="1:13" hidden="1" x14ac:dyDescent="0.25">
      <c r="A5795" t="s">
        <v>68</v>
      </c>
      <c r="B5795" t="s">
        <v>69</v>
      </c>
      <c r="C5795" t="s">
        <v>57</v>
      </c>
      <c r="D5795" t="s">
        <v>65</v>
      </c>
      <c r="E5795" s="1">
        <v>43864</v>
      </c>
      <c r="F5795">
        <v>59.610000999999997</v>
      </c>
      <c r="G5795">
        <v>59.68</v>
      </c>
      <c r="H5795">
        <v>58.009998000000003</v>
      </c>
      <c r="I5795">
        <v>58.049999</v>
      </c>
      <c r="J5795">
        <v>58.049999</v>
      </c>
      <c r="K5795">
        <v>15571000</v>
      </c>
      <c r="L5795" s="2">
        <v>1.8201540359543742E-4</v>
      </c>
      <c r="M5795">
        <f t="shared" si="90"/>
        <v>-1.5600019999999972</v>
      </c>
    </row>
    <row r="5796" spans="1:13" hidden="1" x14ac:dyDescent="0.25">
      <c r="A5796" t="s">
        <v>68</v>
      </c>
      <c r="B5796" t="s">
        <v>69</v>
      </c>
      <c r="C5796" t="s">
        <v>57</v>
      </c>
      <c r="D5796" t="s">
        <v>65</v>
      </c>
      <c r="E5796" s="1">
        <v>43865</v>
      </c>
      <c r="F5796">
        <v>58.07</v>
      </c>
      <c r="G5796">
        <v>58.57</v>
      </c>
      <c r="H5796">
        <v>57.650002000000001</v>
      </c>
      <c r="I5796">
        <v>58.290000999999997</v>
      </c>
      <c r="J5796">
        <v>58.290000999999997</v>
      </c>
      <c r="K5796">
        <v>13923500</v>
      </c>
      <c r="L5796" s="2">
        <v>1.6275714289134115E-4</v>
      </c>
      <c r="M5796">
        <f t="shared" si="90"/>
        <v>0.22000099999999634</v>
      </c>
    </row>
    <row r="5797" spans="1:13" hidden="1" x14ac:dyDescent="0.25">
      <c r="A5797" t="s">
        <v>68</v>
      </c>
      <c r="B5797" t="s">
        <v>69</v>
      </c>
      <c r="C5797" t="s">
        <v>57</v>
      </c>
      <c r="D5797" t="s">
        <v>65</v>
      </c>
      <c r="E5797" s="1">
        <v>43866</v>
      </c>
      <c r="F5797">
        <v>58.529998999999997</v>
      </c>
      <c r="G5797">
        <v>59.189999</v>
      </c>
      <c r="H5797">
        <v>58.419998</v>
      </c>
      <c r="I5797">
        <v>59.130001</v>
      </c>
      <c r="J5797">
        <v>59.130001</v>
      </c>
      <c r="K5797">
        <v>9367093</v>
      </c>
      <c r="L5797" s="2">
        <v>1.0949555024796074E-4</v>
      </c>
      <c r="M5797">
        <f t="shared" si="90"/>
        <v>0.60000200000000348</v>
      </c>
    </row>
    <row r="5798" spans="1:13" hidden="1" x14ac:dyDescent="0.25">
      <c r="A5798" t="s">
        <v>70</v>
      </c>
      <c r="B5798" t="s">
        <v>71</v>
      </c>
      <c r="C5798" t="s">
        <v>72</v>
      </c>
      <c r="D5798" t="s">
        <v>73</v>
      </c>
      <c r="E5798" s="1">
        <v>43502</v>
      </c>
      <c r="F5798">
        <v>37.139999000000003</v>
      </c>
      <c r="G5798">
        <v>37.290000999999997</v>
      </c>
      <c r="H5798">
        <v>36.790000999999997</v>
      </c>
      <c r="I5798">
        <v>37.169998</v>
      </c>
      <c r="J5798">
        <v>36.450977000000002</v>
      </c>
      <c r="K5798">
        <v>20357300</v>
      </c>
      <c r="L5798" s="2">
        <v>2.3796430387344414E-4</v>
      </c>
      <c r="M5798">
        <f t="shared" si="90"/>
        <v>-0.68902200000000136</v>
      </c>
    </row>
    <row r="5799" spans="1:13" hidden="1" x14ac:dyDescent="0.25">
      <c r="A5799" t="s">
        <v>70</v>
      </c>
      <c r="B5799" t="s">
        <v>71</v>
      </c>
      <c r="C5799" t="s">
        <v>72</v>
      </c>
      <c r="D5799" t="s">
        <v>73</v>
      </c>
      <c r="E5799" s="1">
        <v>43503</v>
      </c>
      <c r="F5799">
        <v>37.159999999999997</v>
      </c>
      <c r="G5799">
        <v>37.709999000000003</v>
      </c>
      <c r="H5799">
        <v>37.090000000000003</v>
      </c>
      <c r="I5799">
        <v>37.68</v>
      </c>
      <c r="J5799">
        <v>36.951107</v>
      </c>
      <c r="K5799">
        <v>22902300</v>
      </c>
      <c r="L5799" s="2">
        <v>2.677137870248402E-4</v>
      </c>
      <c r="M5799">
        <f t="shared" si="90"/>
        <v>-0.20889299999999622</v>
      </c>
    </row>
    <row r="5800" spans="1:13" hidden="1" x14ac:dyDescent="0.25">
      <c r="A5800" t="s">
        <v>70</v>
      </c>
      <c r="B5800" t="s">
        <v>71</v>
      </c>
      <c r="C5800" t="s">
        <v>72</v>
      </c>
      <c r="D5800" t="s">
        <v>73</v>
      </c>
      <c r="E5800" s="1">
        <v>43504</v>
      </c>
      <c r="F5800">
        <v>37.5</v>
      </c>
      <c r="G5800">
        <v>37.759998000000003</v>
      </c>
      <c r="H5800">
        <v>36.990001999999997</v>
      </c>
      <c r="I5800">
        <v>37.599997999999999</v>
      </c>
      <c r="J5800">
        <v>36.872653999999997</v>
      </c>
      <c r="K5800">
        <v>18071000</v>
      </c>
      <c r="L5800" s="2">
        <v>2.1123886445142571E-4</v>
      </c>
      <c r="M5800">
        <f t="shared" si="90"/>
        <v>-0.62734600000000285</v>
      </c>
    </row>
    <row r="5801" spans="1:13" hidden="1" x14ac:dyDescent="0.25">
      <c r="A5801" t="s">
        <v>70</v>
      </c>
      <c r="B5801" t="s">
        <v>71</v>
      </c>
      <c r="C5801" t="s">
        <v>72</v>
      </c>
      <c r="D5801" t="s">
        <v>73</v>
      </c>
      <c r="E5801" s="1">
        <v>43507</v>
      </c>
      <c r="F5801">
        <v>37.700001</v>
      </c>
      <c r="G5801">
        <v>37.740001999999997</v>
      </c>
      <c r="H5801">
        <v>36.900002000000001</v>
      </c>
      <c r="I5801">
        <v>37</v>
      </c>
      <c r="J5801">
        <v>36.284264</v>
      </c>
      <c r="K5801">
        <v>14761400</v>
      </c>
      <c r="L5801" s="2">
        <v>1.7255167803183419E-4</v>
      </c>
      <c r="M5801">
        <f t="shared" si="90"/>
        <v>-1.415737</v>
      </c>
    </row>
    <row r="5802" spans="1:13" hidden="1" x14ac:dyDescent="0.25">
      <c r="A5802" t="s">
        <v>70</v>
      </c>
      <c r="B5802" t="s">
        <v>71</v>
      </c>
      <c r="C5802" t="s">
        <v>72</v>
      </c>
      <c r="D5802" t="s">
        <v>73</v>
      </c>
      <c r="E5802" s="1">
        <v>43508</v>
      </c>
      <c r="F5802">
        <v>37.310001</v>
      </c>
      <c r="G5802">
        <v>37.450001</v>
      </c>
      <c r="H5802">
        <v>37.040000999999997</v>
      </c>
      <c r="I5802">
        <v>37.240001999999997</v>
      </c>
      <c r="J5802">
        <v>36.519623000000003</v>
      </c>
      <c r="K5802">
        <v>14626400</v>
      </c>
      <c r="L5802" s="2">
        <v>1.7097361114561081E-4</v>
      </c>
      <c r="M5802">
        <f t="shared" si="90"/>
        <v>-0.79037799999999692</v>
      </c>
    </row>
    <row r="5803" spans="1:13" hidden="1" x14ac:dyDescent="0.25">
      <c r="A5803" t="s">
        <v>70</v>
      </c>
      <c r="B5803" t="s">
        <v>71</v>
      </c>
      <c r="C5803" t="s">
        <v>72</v>
      </c>
      <c r="D5803" t="s">
        <v>73</v>
      </c>
      <c r="E5803" s="1">
        <v>43509</v>
      </c>
      <c r="F5803">
        <v>37.240001999999997</v>
      </c>
      <c r="G5803">
        <v>37.450001</v>
      </c>
      <c r="H5803">
        <v>36.790000999999997</v>
      </c>
      <c r="I5803">
        <v>37.029998999999997</v>
      </c>
      <c r="J5803">
        <v>36.313682999999997</v>
      </c>
      <c r="K5803">
        <v>14326400</v>
      </c>
      <c r="L5803" s="2">
        <v>1.6746679584289222E-4</v>
      </c>
      <c r="M5803">
        <f t="shared" si="90"/>
        <v>-0.92631899999999945</v>
      </c>
    </row>
    <row r="5804" spans="1:13" hidden="1" x14ac:dyDescent="0.25">
      <c r="A5804" t="s">
        <v>70</v>
      </c>
      <c r="B5804" t="s">
        <v>71</v>
      </c>
      <c r="C5804" t="s">
        <v>72</v>
      </c>
      <c r="D5804" t="s">
        <v>73</v>
      </c>
      <c r="E5804" s="1">
        <v>43510</v>
      </c>
      <c r="F5804">
        <v>36.959999000000003</v>
      </c>
      <c r="G5804">
        <v>37.459999000000003</v>
      </c>
      <c r="H5804">
        <v>36.75</v>
      </c>
      <c r="I5804">
        <v>37.259998000000003</v>
      </c>
      <c r="J5804">
        <v>36.539230000000003</v>
      </c>
      <c r="K5804">
        <v>16008400</v>
      </c>
      <c r="L5804" s="2">
        <v>1.8712834030680113E-4</v>
      </c>
      <c r="M5804">
        <f t="shared" si="90"/>
        <v>-0.42076899999999995</v>
      </c>
    </row>
    <row r="5805" spans="1:13" hidden="1" x14ac:dyDescent="0.25">
      <c r="A5805" t="s">
        <v>70</v>
      </c>
      <c r="B5805" t="s">
        <v>71</v>
      </c>
      <c r="C5805" t="s">
        <v>72</v>
      </c>
      <c r="D5805" t="s">
        <v>73</v>
      </c>
      <c r="E5805" s="1">
        <v>43511</v>
      </c>
      <c r="F5805">
        <v>37.599997999999999</v>
      </c>
      <c r="G5805">
        <v>37.779998999999997</v>
      </c>
      <c r="H5805">
        <v>37.150002000000001</v>
      </c>
      <c r="I5805">
        <v>37.770000000000003</v>
      </c>
      <c r="J5805">
        <v>37.039368000000003</v>
      </c>
      <c r="K5805">
        <v>15877100</v>
      </c>
      <c r="L5805" s="2">
        <v>1.8559352414264463E-4</v>
      </c>
      <c r="M5805">
        <f t="shared" si="90"/>
        <v>-0.56062999999999619</v>
      </c>
    </row>
    <row r="5806" spans="1:13" hidden="1" x14ac:dyDescent="0.25">
      <c r="A5806" t="s">
        <v>70</v>
      </c>
      <c r="B5806" t="s">
        <v>71</v>
      </c>
      <c r="C5806" t="s">
        <v>72</v>
      </c>
      <c r="D5806" t="s">
        <v>73</v>
      </c>
      <c r="E5806" s="1">
        <v>43515</v>
      </c>
      <c r="F5806">
        <v>37.75</v>
      </c>
      <c r="G5806">
        <v>37.939999</v>
      </c>
      <c r="H5806">
        <v>37.479999999999997</v>
      </c>
      <c r="I5806">
        <v>37.549999</v>
      </c>
      <c r="J5806">
        <v>36.823624000000002</v>
      </c>
      <c r="K5806">
        <v>12853500</v>
      </c>
      <c r="L5806" s="2">
        <v>1.5024950164497817E-4</v>
      </c>
      <c r="M5806">
        <f t="shared" ref="M5806:M5869" si="91">J5806-F5806</f>
        <v>-0.92637599999999765</v>
      </c>
    </row>
    <row r="5807" spans="1:13" hidden="1" x14ac:dyDescent="0.25">
      <c r="A5807" t="s">
        <v>70</v>
      </c>
      <c r="B5807" t="s">
        <v>71</v>
      </c>
      <c r="C5807" t="s">
        <v>72</v>
      </c>
      <c r="D5807" t="s">
        <v>73</v>
      </c>
      <c r="E5807" s="1">
        <v>43516</v>
      </c>
      <c r="F5807">
        <v>37.700001</v>
      </c>
      <c r="G5807">
        <v>37.919998</v>
      </c>
      <c r="H5807">
        <v>37.529998999999997</v>
      </c>
      <c r="I5807">
        <v>37.790000999999997</v>
      </c>
      <c r="J5807">
        <v>37.058982999999998</v>
      </c>
      <c r="K5807">
        <v>14970400</v>
      </c>
      <c r="L5807" s="2">
        <v>1.7499475935939479E-4</v>
      </c>
      <c r="M5807">
        <f t="shared" si="91"/>
        <v>-0.64101800000000253</v>
      </c>
    </row>
    <row r="5808" spans="1:13" hidden="1" x14ac:dyDescent="0.25">
      <c r="A5808" t="s">
        <v>70</v>
      </c>
      <c r="B5808" t="s">
        <v>71</v>
      </c>
      <c r="C5808" t="s">
        <v>72</v>
      </c>
      <c r="D5808" t="s">
        <v>73</v>
      </c>
      <c r="E5808" s="1">
        <v>43517</v>
      </c>
      <c r="F5808">
        <v>37.610000999999997</v>
      </c>
      <c r="G5808">
        <v>38.470001000000003</v>
      </c>
      <c r="H5808">
        <v>37.439999</v>
      </c>
      <c r="I5808">
        <v>38.470001000000003</v>
      </c>
      <c r="J5808">
        <v>37.725830000000002</v>
      </c>
      <c r="K5808">
        <v>22082200</v>
      </c>
      <c r="L5808" s="2">
        <v>2.5812732292564182E-4</v>
      </c>
      <c r="M5808">
        <f t="shared" si="91"/>
        <v>0.11582900000000507</v>
      </c>
    </row>
    <row r="5809" spans="1:13" hidden="1" x14ac:dyDescent="0.25">
      <c r="A5809" t="s">
        <v>70</v>
      </c>
      <c r="B5809" t="s">
        <v>71</v>
      </c>
      <c r="C5809" t="s">
        <v>72</v>
      </c>
      <c r="D5809" t="s">
        <v>73</v>
      </c>
      <c r="E5809" s="1">
        <v>43518</v>
      </c>
      <c r="F5809">
        <v>38.479999999999997</v>
      </c>
      <c r="G5809">
        <v>38.740001999999997</v>
      </c>
      <c r="H5809">
        <v>38.409999999999997</v>
      </c>
      <c r="I5809">
        <v>38.610000999999997</v>
      </c>
      <c r="J5809">
        <v>37.863117000000003</v>
      </c>
      <c r="K5809">
        <v>20376900</v>
      </c>
      <c r="L5809" s="2">
        <v>2.3819341580655508E-4</v>
      </c>
      <c r="M5809">
        <f t="shared" si="91"/>
        <v>-0.6168829999999943</v>
      </c>
    </row>
    <row r="5810" spans="1:13" hidden="1" x14ac:dyDescent="0.25">
      <c r="A5810" t="s">
        <v>70</v>
      </c>
      <c r="B5810" t="s">
        <v>71</v>
      </c>
      <c r="C5810" t="s">
        <v>72</v>
      </c>
      <c r="D5810" t="s">
        <v>73</v>
      </c>
      <c r="E5810" s="1">
        <v>43521</v>
      </c>
      <c r="F5810">
        <v>38.659999999999997</v>
      </c>
      <c r="G5810">
        <v>38.799999</v>
      </c>
      <c r="H5810">
        <v>38.310001</v>
      </c>
      <c r="I5810">
        <v>38.57</v>
      </c>
      <c r="J5810">
        <v>37.823895</v>
      </c>
      <c r="K5810">
        <v>16212000</v>
      </c>
      <c r="L5810" s="2">
        <v>1.8950829895891282E-4</v>
      </c>
      <c r="M5810">
        <f t="shared" si="91"/>
        <v>-0.83610499999999632</v>
      </c>
    </row>
    <row r="5811" spans="1:13" hidden="1" x14ac:dyDescent="0.25">
      <c r="A5811" t="s">
        <v>70</v>
      </c>
      <c r="B5811" t="s">
        <v>71</v>
      </c>
      <c r="C5811" t="s">
        <v>72</v>
      </c>
      <c r="D5811" t="s">
        <v>73</v>
      </c>
      <c r="E5811" s="1">
        <v>43522</v>
      </c>
      <c r="F5811">
        <v>38.630001</v>
      </c>
      <c r="G5811">
        <v>38.860000999999997</v>
      </c>
      <c r="H5811">
        <v>38.409999999999997</v>
      </c>
      <c r="I5811">
        <v>38.799999</v>
      </c>
      <c r="J5811">
        <v>38.049441999999999</v>
      </c>
      <c r="K5811">
        <v>18127700</v>
      </c>
      <c r="L5811" s="2">
        <v>2.1190165254363953E-4</v>
      </c>
      <c r="M5811">
        <f t="shared" si="91"/>
        <v>-0.58055900000000094</v>
      </c>
    </row>
    <row r="5812" spans="1:13" hidden="1" x14ac:dyDescent="0.25">
      <c r="A5812" t="s">
        <v>70</v>
      </c>
      <c r="B5812" t="s">
        <v>71</v>
      </c>
      <c r="C5812" t="s">
        <v>72</v>
      </c>
      <c r="D5812" t="s">
        <v>73</v>
      </c>
      <c r="E5812" s="1">
        <v>43523</v>
      </c>
      <c r="F5812">
        <v>38.639999000000003</v>
      </c>
      <c r="G5812">
        <v>38.720001000000003</v>
      </c>
      <c r="H5812">
        <v>38.389999000000003</v>
      </c>
      <c r="I5812">
        <v>38.529998999999997</v>
      </c>
      <c r="J5812">
        <v>37.784668000000003</v>
      </c>
      <c r="K5812">
        <v>17534900</v>
      </c>
      <c r="L5812" s="2">
        <v>2.0497218550546758E-4</v>
      </c>
      <c r="M5812">
        <f t="shared" si="91"/>
        <v>-0.85533099999999962</v>
      </c>
    </row>
    <row r="5813" spans="1:13" hidden="1" x14ac:dyDescent="0.25">
      <c r="A5813" t="s">
        <v>70</v>
      </c>
      <c r="B5813" t="s">
        <v>71</v>
      </c>
      <c r="C5813" t="s">
        <v>72</v>
      </c>
      <c r="D5813" t="s">
        <v>73</v>
      </c>
      <c r="E5813" s="1">
        <v>43524</v>
      </c>
      <c r="F5813">
        <v>38.549999</v>
      </c>
      <c r="G5813">
        <v>38.900002000000001</v>
      </c>
      <c r="H5813">
        <v>38.520000000000003</v>
      </c>
      <c r="I5813">
        <v>38.669998</v>
      </c>
      <c r="J5813">
        <v>37.921951</v>
      </c>
      <c r="K5813">
        <v>18315300</v>
      </c>
      <c r="L5813" s="2">
        <v>2.140945810462729E-4</v>
      </c>
      <c r="M5813">
        <f t="shared" si="91"/>
        <v>-0.62804799999999972</v>
      </c>
    </row>
    <row r="5814" spans="1:13" hidden="1" x14ac:dyDescent="0.25">
      <c r="A5814" t="s">
        <v>70</v>
      </c>
      <c r="B5814" t="s">
        <v>71</v>
      </c>
      <c r="C5814" t="s">
        <v>72</v>
      </c>
      <c r="D5814" t="s">
        <v>73</v>
      </c>
      <c r="E5814" s="1">
        <v>43525</v>
      </c>
      <c r="F5814">
        <v>38.849997999999999</v>
      </c>
      <c r="G5814">
        <v>39.509998000000003</v>
      </c>
      <c r="H5814">
        <v>38.82</v>
      </c>
      <c r="I5814">
        <v>39.099997999999999</v>
      </c>
      <c r="J5814">
        <v>38.343635999999996</v>
      </c>
      <c r="K5814">
        <v>24117200</v>
      </c>
      <c r="L5814" s="2">
        <v>2.8191522006241625E-4</v>
      </c>
      <c r="M5814">
        <f t="shared" si="91"/>
        <v>-0.50636200000000287</v>
      </c>
    </row>
    <row r="5815" spans="1:13" hidden="1" x14ac:dyDescent="0.25">
      <c r="A5815" t="s">
        <v>70</v>
      </c>
      <c r="B5815" t="s">
        <v>71</v>
      </c>
      <c r="C5815" t="s">
        <v>72</v>
      </c>
      <c r="D5815" t="s">
        <v>73</v>
      </c>
      <c r="E5815" s="1">
        <v>43528</v>
      </c>
      <c r="F5815">
        <v>39.25</v>
      </c>
      <c r="G5815">
        <v>39.650002000000001</v>
      </c>
      <c r="H5815">
        <v>38.380001</v>
      </c>
      <c r="I5815">
        <v>38.729999999999997</v>
      </c>
      <c r="J5815">
        <v>37.980801</v>
      </c>
      <c r="K5815">
        <v>15970400</v>
      </c>
      <c r="L5815" s="2">
        <v>1.8668414370179011E-4</v>
      </c>
      <c r="M5815">
        <f t="shared" si="91"/>
        <v>-1.2691990000000004</v>
      </c>
    </row>
    <row r="5816" spans="1:13" hidden="1" x14ac:dyDescent="0.25">
      <c r="A5816" t="s">
        <v>70</v>
      </c>
      <c r="B5816" t="s">
        <v>71</v>
      </c>
      <c r="C5816" t="s">
        <v>72</v>
      </c>
      <c r="D5816" t="s">
        <v>73</v>
      </c>
      <c r="E5816" s="1">
        <v>43529</v>
      </c>
      <c r="F5816">
        <v>38.790000999999997</v>
      </c>
      <c r="G5816">
        <v>38.990001999999997</v>
      </c>
      <c r="H5816">
        <v>38.549999</v>
      </c>
      <c r="I5816">
        <v>38.720001000000003</v>
      </c>
      <c r="J5816">
        <v>37.970989000000003</v>
      </c>
      <c r="K5816">
        <v>14946000</v>
      </c>
      <c r="L5816" s="2">
        <v>1.7470953838144036E-4</v>
      </c>
      <c r="M5816">
        <f t="shared" si="91"/>
        <v>-0.81901199999999363</v>
      </c>
    </row>
    <row r="5817" spans="1:13" hidden="1" x14ac:dyDescent="0.25">
      <c r="A5817" t="s">
        <v>70</v>
      </c>
      <c r="B5817" t="s">
        <v>71</v>
      </c>
      <c r="C5817" t="s">
        <v>72</v>
      </c>
      <c r="D5817" t="s">
        <v>73</v>
      </c>
      <c r="E5817" s="1">
        <v>43530</v>
      </c>
      <c r="F5817">
        <v>38.880001</v>
      </c>
      <c r="G5817">
        <v>38.950001</v>
      </c>
      <c r="H5817">
        <v>38.450001</v>
      </c>
      <c r="I5817">
        <v>38.610000999999997</v>
      </c>
      <c r="J5817">
        <v>37.863117000000003</v>
      </c>
      <c r="K5817">
        <v>11051900</v>
      </c>
      <c r="L5817" s="2">
        <v>1.2918990681371877E-4</v>
      </c>
      <c r="M5817">
        <f t="shared" si="91"/>
        <v>-1.0168839999999975</v>
      </c>
    </row>
    <row r="5818" spans="1:13" hidden="1" x14ac:dyDescent="0.25">
      <c r="A5818" t="s">
        <v>70</v>
      </c>
      <c r="B5818" t="s">
        <v>71</v>
      </c>
      <c r="C5818" t="s">
        <v>72</v>
      </c>
      <c r="D5818" t="s">
        <v>73</v>
      </c>
      <c r="E5818" s="1">
        <v>43531</v>
      </c>
      <c r="F5818">
        <v>38.57</v>
      </c>
      <c r="G5818">
        <v>38.659999999999997</v>
      </c>
      <c r="H5818">
        <v>38.139999000000003</v>
      </c>
      <c r="I5818">
        <v>38.380001</v>
      </c>
      <c r="J5818">
        <v>37.637568999999999</v>
      </c>
      <c r="K5818">
        <v>14176700</v>
      </c>
      <c r="L5818" s="2">
        <v>1.6571689500683565E-4</v>
      </c>
      <c r="M5818">
        <f t="shared" si="91"/>
        <v>-0.93243100000000112</v>
      </c>
    </row>
    <row r="5819" spans="1:13" hidden="1" x14ac:dyDescent="0.25">
      <c r="A5819" t="s">
        <v>70</v>
      </c>
      <c r="B5819" t="s">
        <v>71</v>
      </c>
      <c r="C5819" t="s">
        <v>72</v>
      </c>
      <c r="D5819" t="s">
        <v>73</v>
      </c>
      <c r="E5819" s="1">
        <v>43532</v>
      </c>
      <c r="F5819">
        <v>38.220001000000003</v>
      </c>
      <c r="G5819">
        <v>38.479999999999997</v>
      </c>
      <c r="H5819">
        <v>37.889999000000003</v>
      </c>
      <c r="I5819">
        <v>38.189999</v>
      </c>
      <c r="J5819">
        <v>37.451244000000003</v>
      </c>
      <c r="K5819">
        <v>13652900</v>
      </c>
      <c r="L5819" s="2">
        <v>1.5959399548828897E-4</v>
      </c>
      <c r="M5819">
        <f t="shared" si="91"/>
        <v>-0.7687570000000008</v>
      </c>
    </row>
    <row r="5820" spans="1:13" hidden="1" x14ac:dyDescent="0.25">
      <c r="A5820" t="s">
        <v>70</v>
      </c>
      <c r="B5820" t="s">
        <v>71</v>
      </c>
      <c r="C5820" t="s">
        <v>72</v>
      </c>
      <c r="D5820" t="s">
        <v>73</v>
      </c>
      <c r="E5820" s="1">
        <v>43535</v>
      </c>
      <c r="F5820">
        <v>38.25</v>
      </c>
      <c r="G5820">
        <v>39.240001999999997</v>
      </c>
      <c r="H5820">
        <v>38.099997999999999</v>
      </c>
      <c r="I5820">
        <v>39.169998</v>
      </c>
      <c r="J5820">
        <v>38.412284999999997</v>
      </c>
      <c r="K5820">
        <v>25653900</v>
      </c>
      <c r="L5820" s="2">
        <v>2.9987829698137515E-4</v>
      </c>
      <c r="M5820">
        <f t="shared" si="91"/>
        <v>0.16228499999999713</v>
      </c>
    </row>
    <row r="5821" spans="1:13" hidden="1" x14ac:dyDescent="0.25">
      <c r="A5821" t="s">
        <v>70</v>
      </c>
      <c r="B5821" t="s">
        <v>71</v>
      </c>
      <c r="C5821" t="s">
        <v>72</v>
      </c>
      <c r="D5821" t="s">
        <v>73</v>
      </c>
      <c r="E5821" s="1">
        <v>43536</v>
      </c>
      <c r="F5821">
        <v>39.159999999999997</v>
      </c>
      <c r="G5821">
        <v>39.729999999999997</v>
      </c>
      <c r="H5821">
        <v>38.970001000000003</v>
      </c>
      <c r="I5821">
        <v>39.490001999999997</v>
      </c>
      <c r="J5821">
        <v>38.726101</v>
      </c>
      <c r="K5821">
        <v>21376100</v>
      </c>
      <c r="L5821" s="2">
        <v>2.4987344864147647E-4</v>
      </c>
      <c r="M5821">
        <f t="shared" si="91"/>
        <v>-0.4338989999999967</v>
      </c>
    </row>
    <row r="5822" spans="1:13" hidden="1" x14ac:dyDescent="0.25">
      <c r="A5822" t="s">
        <v>70</v>
      </c>
      <c r="B5822" t="s">
        <v>71</v>
      </c>
      <c r="C5822" t="s">
        <v>72</v>
      </c>
      <c r="D5822" t="s">
        <v>73</v>
      </c>
      <c r="E5822" s="1">
        <v>43537</v>
      </c>
      <c r="F5822">
        <v>39.689999</v>
      </c>
      <c r="G5822">
        <v>39.860000999999997</v>
      </c>
      <c r="H5822">
        <v>39.369999</v>
      </c>
      <c r="I5822">
        <v>39.560001</v>
      </c>
      <c r="J5822">
        <v>38.794742999999997</v>
      </c>
      <c r="K5822">
        <v>21550400</v>
      </c>
      <c r="L5822" s="2">
        <v>2.5191090833235599E-4</v>
      </c>
      <c r="M5822">
        <f t="shared" si="91"/>
        <v>-0.89525600000000338</v>
      </c>
    </row>
    <row r="5823" spans="1:13" hidden="1" x14ac:dyDescent="0.25">
      <c r="A5823" t="s">
        <v>70</v>
      </c>
      <c r="B5823" t="s">
        <v>71</v>
      </c>
      <c r="C5823" t="s">
        <v>72</v>
      </c>
      <c r="D5823" t="s">
        <v>73</v>
      </c>
      <c r="E5823" s="1">
        <v>43538</v>
      </c>
      <c r="F5823">
        <v>39.470001000000003</v>
      </c>
      <c r="G5823">
        <v>39.950001</v>
      </c>
      <c r="H5823">
        <v>39.369999</v>
      </c>
      <c r="I5823">
        <v>39.869999</v>
      </c>
      <c r="J5823">
        <v>39.098747000000003</v>
      </c>
      <c r="K5823">
        <v>16567600</v>
      </c>
      <c r="L5823" s="2">
        <v>1.936650440310686E-4</v>
      </c>
      <c r="M5823">
        <f t="shared" si="91"/>
        <v>-0.37125400000000042</v>
      </c>
    </row>
    <row r="5824" spans="1:13" hidden="1" x14ac:dyDescent="0.25">
      <c r="A5824" t="s">
        <v>70</v>
      </c>
      <c r="B5824" t="s">
        <v>71</v>
      </c>
      <c r="C5824" t="s">
        <v>72</v>
      </c>
      <c r="D5824" t="s">
        <v>73</v>
      </c>
      <c r="E5824" s="1">
        <v>43539</v>
      </c>
      <c r="F5824">
        <v>39.909999999999997</v>
      </c>
      <c r="G5824">
        <v>40.520000000000003</v>
      </c>
      <c r="H5824">
        <v>39.540000999999997</v>
      </c>
      <c r="I5824">
        <v>40.470001000000003</v>
      </c>
      <c r="J5824">
        <v>39.687137999999997</v>
      </c>
      <c r="K5824">
        <v>66922700</v>
      </c>
      <c r="L5824" s="2">
        <v>7.8228516153081885E-4</v>
      </c>
      <c r="M5824">
        <f t="shared" si="91"/>
        <v>-0.22286199999999923</v>
      </c>
    </row>
    <row r="5825" spans="1:13" hidden="1" x14ac:dyDescent="0.25">
      <c r="A5825" t="s">
        <v>70</v>
      </c>
      <c r="B5825" t="s">
        <v>71</v>
      </c>
      <c r="C5825" t="s">
        <v>72</v>
      </c>
      <c r="D5825" t="s">
        <v>73</v>
      </c>
      <c r="E5825" s="1">
        <v>43542</v>
      </c>
      <c r="F5825">
        <v>40.229999999999997</v>
      </c>
      <c r="G5825">
        <v>40.450001</v>
      </c>
      <c r="H5825">
        <v>39.880001</v>
      </c>
      <c r="I5825">
        <v>39.919998</v>
      </c>
      <c r="J5825">
        <v>39.147773999999998</v>
      </c>
      <c r="K5825">
        <v>21799700</v>
      </c>
      <c r="L5825" s="2">
        <v>2.5482507184891514E-4</v>
      </c>
      <c r="M5825">
        <f t="shared" si="91"/>
        <v>-1.0822259999999986</v>
      </c>
    </row>
    <row r="5826" spans="1:13" hidden="1" x14ac:dyDescent="0.25">
      <c r="A5826" t="s">
        <v>70</v>
      </c>
      <c r="B5826" t="s">
        <v>71</v>
      </c>
      <c r="C5826" t="s">
        <v>72</v>
      </c>
      <c r="D5826" t="s">
        <v>73</v>
      </c>
      <c r="E5826" s="1">
        <v>43543</v>
      </c>
      <c r="F5826">
        <v>39.979999999999997</v>
      </c>
      <c r="G5826">
        <v>40.349997999999999</v>
      </c>
      <c r="H5826">
        <v>39.700001</v>
      </c>
      <c r="I5826">
        <v>39.779998999999997</v>
      </c>
      <c r="J5826">
        <v>39.010483000000001</v>
      </c>
      <c r="K5826">
        <v>16787000</v>
      </c>
      <c r="L5826" s="2">
        <v>1.9622969495579015E-4</v>
      </c>
      <c r="M5826">
        <f t="shared" si="91"/>
        <v>-0.96951699999999619</v>
      </c>
    </row>
    <row r="5827" spans="1:13" hidden="1" x14ac:dyDescent="0.25">
      <c r="A5827" t="s">
        <v>70</v>
      </c>
      <c r="B5827" t="s">
        <v>71</v>
      </c>
      <c r="C5827" t="s">
        <v>72</v>
      </c>
      <c r="D5827" t="s">
        <v>73</v>
      </c>
      <c r="E5827" s="1">
        <v>43544</v>
      </c>
      <c r="F5827">
        <v>39.759998000000003</v>
      </c>
      <c r="G5827">
        <v>39.799999</v>
      </c>
      <c r="H5827">
        <v>38.900002000000001</v>
      </c>
      <c r="I5827">
        <v>39.470001000000003</v>
      </c>
      <c r="J5827">
        <v>38.706485999999998</v>
      </c>
      <c r="K5827">
        <v>23337900</v>
      </c>
      <c r="L5827" s="2">
        <v>2.7280568284438758E-4</v>
      </c>
      <c r="M5827">
        <f t="shared" si="91"/>
        <v>-1.0535120000000049</v>
      </c>
    </row>
    <row r="5828" spans="1:13" hidden="1" x14ac:dyDescent="0.25">
      <c r="A5828" t="s">
        <v>70</v>
      </c>
      <c r="B5828" t="s">
        <v>71</v>
      </c>
      <c r="C5828" t="s">
        <v>72</v>
      </c>
      <c r="D5828" t="s">
        <v>73</v>
      </c>
      <c r="E5828" s="1">
        <v>43545</v>
      </c>
      <c r="F5828">
        <v>39.450001</v>
      </c>
      <c r="G5828">
        <v>40.169998</v>
      </c>
      <c r="H5828">
        <v>39.25</v>
      </c>
      <c r="I5828">
        <v>40.049999</v>
      </c>
      <c r="J5828">
        <v>39.275264999999997</v>
      </c>
      <c r="K5828">
        <v>17684000</v>
      </c>
      <c r="L5828" s="2">
        <v>2.0671507271091872E-4</v>
      </c>
      <c r="M5828">
        <f t="shared" si="91"/>
        <v>-0.17473600000000289</v>
      </c>
    </row>
    <row r="5829" spans="1:13" hidden="1" x14ac:dyDescent="0.25">
      <c r="A5829" t="s">
        <v>70</v>
      </c>
      <c r="B5829" t="s">
        <v>71</v>
      </c>
      <c r="C5829" t="s">
        <v>72</v>
      </c>
      <c r="D5829" t="s">
        <v>73</v>
      </c>
      <c r="E5829" s="1">
        <v>43546</v>
      </c>
      <c r="F5829">
        <v>39.939999</v>
      </c>
      <c r="G5829">
        <v>39.970001000000003</v>
      </c>
      <c r="H5829">
        <v>39.349997999999999</v>
      </c>
      <c r="I5829">
        <v>39.459999000000003</v>
      </c>
      <c r="J5829">
        <v>38.696674000000002</v>
      </c>
      <c r="K5829">
        <v>17030100</v>
      </c>
      <c r="L5829" s="2">
        <v>1.9907138428942644E-4</v>
      </c>
      <c r="M5829">
        <f t="shared" si="91"/>
        <v>-1.2433249999999987</v>
      </c>
    </row>
    <row r="5830" spans="1:13" hidden="1" x14ac:dyDescent="0.25">
      <c r="A5830" t="s">
        <v>70</v>
      </c>
      <c r="B5830" t="s">
        <v>71</v>
      </c>
      <c r="C5830" t="s">
        <v>72</v>
      </c>
      <c r="D5830" t="s">
        <v>73</v>
      </c>
      <c r="E5830" s="1">
        <v>43549</v>
      </c>
      <c r="F5830">
        <v>39.479999999999997</v>
      </c>
      <c r="G5830">
        <v>39.520000000000003</v>
      </c>
      <c r="H5830">
        <v>38.939999</v>
      </c>
      <c r="I5830">
        <v>39.18</v>
      </c>
      <c r="J5830">
        <v>38.422096000000003</v>
      </c>
      <c r="K5830">
        <v>15844100</v>
      </c>
      <c r="L5830" s="2">
        <v>1.8520777445934559E-4</v>
      </c>
      <c r="M5830">
        <f t="shared" si="91"/>
        <v>-1.0579039999999935</v>
      </c>
    </row>
    <row r="5831" spans="1:13" hidden="1" x14ac:dyDescent="0.25">
      <c r="A5831" t="s">
        <v>70</v>
      </c>
      <c r="B5831" t="s">
        <v>71</v>
      </c>
      <c r="C5831" t="s">
        <v>72</v>
      </c>
      <c r="D5831" t="s">
        <v>73</v>
      </c>
      <c r="E5831" s="1">
        <v>43550</v>
      </c>
      <c r="F5831">
        <v>39.400002000000001</v>
      </c>
      <c r="G5831">
        <v>39.720001000000003</v>
      </c>
      <c r="H5831">
        <v>39.209999000000003</v>
      </c>
      <c r="I5831">
        <v>39.630001</v>
      </c>
      <c r="J5831">
        <v>38.863391999999997</v>
      </c>
      <c r="K5831">
        <v>11188300</v>
      </c>
      <c r="L5831" s="2">
        <v>1.307843388380215E-4</v>
      </c>
      <c r="M5831">
        <f t="shared" si="91"/>
        <v>-0.53661000000000314</v>
      </c>
    </row>
    <row r="5832" spans="1:13" hidden="1" x14ac:dyDescent="0.25">
      <c r="A5832" t="s">
        <v>70</v>
      </c>
      <c r="B5832" t="s">
        <v>71</v>
      </c>
      <c r="C5832" t="s">
        <v>72</v>
      </c>
      <c r="D5832" t="s">
        <v>73</v>
      </c>
      <c r="E5832" s="1">
        <v>43551</v>
      </c>
      <c r="F5832">
        <v>39.68</v>
      </c>
      <c r="G5832">
        <v>40.389999000000003</v>
      </c>
      <c r="H5832">
        <v>39.68</v>
      </c>
      <c r="I5832">
        <v>40.209999000000003</v>
      </c>
      <c r="J5832">
        <v>39.432167</v>
      </c>
      <c r="K5832">
        <v>18266600</v>
      </c>
      <c r="L5832" s="2">
        <v>2.1352530802879824E-4</v>
      </c>
      <c r="M5832">
        <f t="shared" si="91"/>
        <v>-0.24783299999999997</v>
      </c>
    </row>
    <row r="5833" spans="1:13" hidden="1" x14ac:dyDescent="0.25">
      <c r="A5833" t="s">
        <v>70</v>
      </c>
      <c r="B5833" t="s">
        <v>71</v>
      </c>
      <c r="C5833" t="s">
        <v>72</v>
      </c>
      <c r="D5833" t="s">
        <v>73</v>
      </c>
      <c r="E5833" s="1">
        <v>43552</v>
      </c>
      <c r="F5833">
        <v>40.209999000000003</v>
      </c>
      <c r="G5833">
        <v>40.5</v>
      </c>
      <c r="H5833">
        <v>40.119999</v>
      </c>
      <c r="I5833">
        <v>40.419998</v>
      </c>
      <c r="J5833">
        <v>39.638106999999998</v>
      </c>
      <c r="K5833">
        <v>10454400</v>
      </c>
      <c r="L5833" s="2">
        <v>1.2220549966913757E-4</v>
      </c>
      <c r="M5833">
        <f t="shared" si="91"/>
        <v>-0.5718920000000054</v>
      </c>
    </row>
    <row r="5834" spans="1:13" hidden="1" x14ac:dyDescent="0.25">
      <c r="A5834" t="s">
        <v>70</v>
      </c>
      <c r="B5834" t="s">
        <v>71</v>
      </c>
      <c r="C5834" t="s">
        <v>72</v>
      </c>
      <c r="D5834" t="s">
        <v>73</v>
      </c>
      <c r="E5834" s="1">
        <v>43553</v>
      </c>
      <c r="F5834">
        <v>40.200001</v>
      </c>
      <c r="G5834">
        <v>40.340000000000003</v>
      </c>
      <c r="H5834">
        <v>39.590000000000003</v>
      </c>
      <c r="I5834">
        <v>39.979999999999997</v>
      </c>
      <c r="J5834">
        <v>39.206619000000003</v>
      </c>
      <c r="K5834">
        <v>21135700</v>
      </c>
      <c r="L5834" s="2">
        <v>2.4706332064556463E-4</v>
      </c>
      <c r="M5834">
        <f t="shared" si="91"/>
        <v>-0.99338199999999688</v>
      </c>
    </row>
    <row r="5835" spans="1:13" hidden="1" x14ac:dyDescent="0.25">
      <c r="A5835" t="s">
        <v>70</v>
      </c>
      <c r="B5835" t="s">
        <v>71</v>
      </c>
      <c r="C5835" t="s">
        <v>72</v>
      </c>
      <c r="D5835" t="s">
        <v>73</v>
      </c>
      <c r="E5835" s="1">
        <v>43556</v>
      </c>
      <c r="F5835">
        <v>40.340000000000003</v>
      </c>
      <c r="G5835">
        <v>40.389999000000003</v>
      </c>
      <c r="H5835">
        <v>39.970001000000003</v>
      </c>
      <c r="I5835">
        <v>40.310001</v>
      </c>
      <c r="J5835">
        <v>39.530239000000002</v>
      </c>
      <c r="K5835">
        <v>14326000</v>
      </c>
      <c r="L5835" s="2">
        <v>1.6746212008915526E-4</v>
      </c>
      <c r="M5835">
        <f t="shared" si="91"/>
        <v>-0.80976100000000173</v>
      </c>
    </row>
    <row r="5836" spans="1:13" hidden="1" x14ac:dyDescent="0.25">
      <c r="A5836" t="s">
        <v>70</v>
      </c>
      <c r="B5836" t="s">
        <v>71</v>
      </c>
      <c r="C5836" t="s">
        <v>72</v>
      </c>
      <c r="D5836" t="s">
        <v>73</v>
      </c>
      <c r="E5836" s="1">
        <v>43557</v>
      </c>
      <c r="F5836">
        <v>40.169998</v>
      </c>
      <c r="G5836">
        <v>40.389999000000003</v>
      </c>
      <c r="H5836">
        <v>39.810001</v>
      </c>
      <c r="I5836">
        <v>40.020000000000003</v>
      </c>
      <c r="J5836">
        <v>39.451369999999997</v>
      </c>
      <c r="K5836">
        <v>14237200</v>
      </c>
      <c r="L5836" s="2">
        <v>1.6642410275955057E-4</v>
      </c>
      <c r="M5836">
        <f t="shared" si="91"/>
        <v>-0.71862800000000249</v>
      </c>
    </row>
    <row r="5837" spans="1:13" hidden="1" x14ac:dyDescent="0.25">
      <c r="A5837" t="s">
        <v>70</v>
      </c>
      <c r="B5837" t="s">
        <v>71</v>
      </c>
      <c r="C5837" t="s">
        <v>72</v>
      </c>
      <c r="D5837" t="s">
        <v>73</v>
      </c>
      <c r="E5837" s="1">
        <v>43558</v>
      </c>
      <c r="F5837">
        <v>40.299999</v>
      </c>
      <c r="G5837">
        <v>40.580002</v>
      </c>
      <c r="H5837">
        <v>39.970001000000003</v>
      </c>
      <c r="I5837">
        <v>40.270000000000003</v>
      </c>
      <c r="J5837">
        <v>39.697814999999999</v>
      </c>
      <c r="K5837">
        <v>21040200</v>
      </c>
      <c r="L5837" s="2">
        <v>2.4594698444086588E-4</v>
      </c>
      <c r="M5837">
        <f t="shared" si="91"/>
        <v>-0.60218400000000116</v>
      </c>
    </row>
    <row r="5838" spans="1:13" hidden="1" x14ac:dyDescent="0.25">
      <c r="A5838" t="s">
        <v>70</v>
      </c>
      <c r="B5838" t="s">
        <v>71</v>
      </c>
      <c r="C5838" t="s">
        <v>72</v>
      </c>
      <c r="D5838" t="s">
        <v>73</v>
      </c>
      <c r="E5838" s="1">
        <v>43559</v>
      </c>
      <c r="F5838">
        <v>40.32</v>
      </c>
      <c r="G5838">
        <v>40.619999</v>
      </c>
      <c r="H5838">
        <v>40.119999</v>
      </c>
      <c r="I5838">
        <v>40.409999999999997</v>
      </c>
      <c r="J5838">
        <v>39.835827000000002</v>
      </c>
      <c r="K5838">
        <v>12294800</v>
      </c>
      <c r="L5838" s="2">
        <v>1.4371864261288192E-4</v>
      </c>
      <c r="M5838">
        <f t="shared" si="91"/>
        <v>-0.48417299999999841</v>
      </c>
    </row>
    <row r="5839" spans="1:13" hidden="1" x14ac:dyDescent="0.25">
      <c r="A5839" t="s">
        <v>70</v>
      </c>
      <c r="B5839" t="s">
        <v>71</v>
      </c>
      <c r="C5839" t="s">
        <v>72</v>
      </c>
      <c r="D5839" t="s">
        <v>73</v>
      </c>
      <c r="E5839" s="1">
        <v>43560</v>
      </c>
      <c r="F5839">
        <v>40.43</v>
      </c>
      <c r="G5839">
        <v>40.549999</v>
      </c>
      <c r="H5839">
        <v>40.310001</v>
      </c>
      <c r="I5839">
        <v>40.419998</v>
      </c>
      <c r="J5839">
        <v>39.845683999999999</v>
      </c>
      <c r="K5839">
        <v>21141000</v>
      </c>
      <c r="L5839" s="2">
        <v>2.4712527438257932E-4</v>
      </c>
      <c r="M5839">
        <f t="shared" si="91"/>
        <v>-0.58431600000000117</v>
      </c>
    </row>
    <row r="5840" spans="1:13" hidden="1" x14ac:dyDescent="0.25">
      <c r="A5840" t="s">
        <v>70</v>
      </c>
      <c r="B5840" t="s">
        <v>71</v>
      </c>
      <c r="C5840" t="s">
        <v>72</v>
      </c>
      <c r="D5840" t="s">
        <v>73</v>
      </c>
      <c r="E5840" s="1">
        <v>43563</v>
      </c>
      <c r="F5840">
        <v>40.349997999999999</v>
      </c>
      <c r="G5840">
        <v>40.75</v>
      </c>
      <c r="H5840">
        <v>40.169998</v>
      </c>
      <c r="I5840">
        <v>40.709999000000003</v>
      </c>
      <c r="J5840">
        <v>40.131565000000002</v>
      </c>
      <c r="K5840">
        <v>12467200</v>
      </c>
      <c r="L5840" s="2">
        <v>1.4573389247351086E-4</v>
      </c>
      <c r="M5840">
        <f t="shared" si="91"/>
        <v>-0.21843299999999743</v>
      </c>
    </row>
    <row r="5841" spans="1:13" hidden="1" x14ac:dyDescent="0.25">
      <c r="A5841" t="s">
        <v>70</v>
      </c>
      <c r="B5841" t="s">
        <v>71</v>
      </c>
      <c r="C5841" t="s">
        <v>72</v>
      </c>
      <c r="D5841" t="s">
        <v>73</v>
      </c>
      <c r="E5841" s="1">
        <v>43564</v>
      </c>
      <c r="F5841">
        <v>40.700001</v>
      </c>
      <c r="G5841">
        <v>41.139999000000003</v>
      </c>
      <c r="H5841">
        <v>40.57</v>
      </c>
      <c r="I5841">
        <v>41.040000999999997</v>
      </c>
      <c r="J5841">
        <v>40.456879000000001</v>
      </c>
      <c r="K5841">
        <v>14949600</v>
      </c>
      <c r="L5841" s="2">
        <v>1.7475162016507298E-4</v>
      </c>
      <c r="M5841">
        <f t="shared" si="91"/>
        <v>-0.24312199999999962</v>
      </c>
    </row>
    <row r="5842" spans="1:13" hidden="1" x14ac:dyDescent="0.25">
      <c r="A5842" t="s">
        <v>70</v>
      </c>
      <c r="B5842" t="s">
        <v>71</v>
      </c>
      <c r="C5842" t="s">
        <v>72</v>
      </c>
      <c r="D5842" t="s">
        <v>73</v>
      </c>
      <c r="E5842" s="1">
        <v>43565</v>
      </c>
      <c r="F5842">
        <v>41.18</v>
      </c>
      <c r="G5842">
        <v>41.290000999999997</v>
      </c>
      <c r="H5842">
        <v>40.779998999999997</v>
      </c>
      <c r="I5842">
        <v>41.080002</v>
      </c>
      <c r="J5842">
        <v>40.496310999999999</v>
      </c>
      <c r="K5842">
        <v>13375200</v>
      </c>
      <c r="L5842" s="2">
        <v>1.5634785345640579E-4</v>
      </c>
      <c r="M5842">
        <f t="shared" si="91"/>
        <v>-0.6836890000000011</v>
      </c>
    </row>
    <row r="5843" spans="1:13" hidden="1" x14ac:dyDescent="0.25">
      <c r="A5843" t="s">
        <v>70</v>
      </c>
      <c r="B5843" t="s">
        <v>71</v>
      </c>
      <c r="C5843" t="s">
        <v>72</v>
      </c>
      <c r="D5843" t="s">
        <v>73</v>
      </c>
      <c r="E5843" s="1">
        <v>43566</v>
      </c>
      <c r="F5843">
        <v>41.119999</v>
      </c>
      <c r="G5843">
        <v>41.139999000000003</v>
      </c>
      <c r="H5843">
        <v>40.849997999999999</v>
      </c>
      <c r="I5843">
        <v>41.040000999999997</v>
      </c>
      <c r="J5843">
        <v>40.456879000000001</v>
      </c>
      <c r="K5843">
        <v>9249400</v>
      </c>
      <c r="L5843" s="2">
        <v>1.0811979153655121E-4</v>
      </c>
      <c r="M5843">
        <f t="shared" si="91"/>
        <v>-0.66311999999999927</v>
      </c>
    </row>
    <row r="5844" spans="1:13" hidden="1" x14ac:dyDescent="0.25">
      <c r="A5844" t="s">
        <v>70</v>
      </c>
      <c r="B5844" t="s">
        <v>71</v>
      </c>
      <c r="C5844" t="s">
        <v>72</v>
      </c>
      <c r="D5844" t="s">
        <v>73</v>
      </c>
      <c r="E5844" s="1">
        <v>43567</v>
      </c>
      <c r="F5844">
        <v>41.07</v>
      </c>
      <c r="G5844">
        <v>41.330002</v>
      </c>
      <c r="H5844">
        <v>40.950001</v>
      </c>
      <c r="I5844">
        <v>41.299999</v>
      </c>
      <c r="J5844">
        <v>40.713183999999998</v>
      </c>
      <c r="K5844">
        <v>11536400</v>
      </c>
      <c r="L5844" s="2">
        <v>1.3485341352760931E-4</v>
      </c>
      <c r="M5844">
        <f t="shared" si="91"/>
        <v>-0.35681600000000202</v>
      </c>
    </row>
    <row r="5845" spans="1:13" hidden="1" x14ac:dyDescent="0.25">
      <c r="A5845" t="s">
        <v>70</v>
      </c>
      <c r="B5845" t="s">
        <v>71</v>
      </c>
      <c r="C5845" t="s">
        <v>72</v>
      </c>
      <c r="D5845" t="s">
        <v>73</v>
      </c>
      <c r="E5845" s="1">
        <v>43570</v>
      </c>
      <c r="F5845">
        <v>41.32</v>
      </c>
      <c r="G5845">
        <v>41.799999</v>
      </c>
      <c r="H5845">
        <v>41.259998000000003</v>
      </c>
      <c r="I5845">
        <v>41.779998999999997</v>
      </c>
      <c r="J5845">
        <v>41.186359000000003</v>
      </c>
      <c r="K5845">
        <v>12729100</v>
      </c>
      <c r="L5845" s="2">
        <v>1.487953422327842E-4</v>
      </c>
      <c r="M5845">
        <f t="shared" si="91"/>
        <v>-0.13364099999999723</v>
      </c>
    </row>
    <row r="5846" spans="1:13" hidden="1" x14ac:dyDescent="0.25">
      <c r="A5846" t="s">
        <v>70</v>
      </c>
      <c r="B5846" t="s">
        <v>71</v>
      </c>
      <c r="C5846" t="s">
        <v>72</v>
      </c>
      <c r="D5846" t="s">
        <v>73</v>
      </c>
      <c r="E5846" s="1">
        <v>43571</v>
      </c>
      <c r="F5846">
        <v>41.84</v>
      </c>
      <c r="G5846">
        <v>42.18</v>
      </c>
      <c r="H5846">
        <v>41.509998000000003</v>
      </c>
      <c r="I5846">
        <v>41.970001000000003</v>
      </c>
      <c r="J5846">
        <v>41.373660999999998</v>
      </c>
      <c r="K5846">
        <v>10053600</v>
      </c>
      <c r="L5846" s="2">
        <v>1.1752039442470553E-4</v>
      </c>
      <c r="M5846">
        <f t="shared" si="91"/>
        <v>-0.46633900000000494</v>
      </c>
    </row>
    <row r="5847" spans="1:13" hidden="1" x14ac:dyDescent="0.25">
      <c r="A5847" t="s">
        <v>70</v>
      </c>
      <c r="B5847" t="s">
        <v>71</v>
      </c>
      <c r="C5847" t="s">
        <v>72</v>
      </c>
      <c r="D5847" t="s">
        <v>73</v>
      </c>
      <c r="E5847" s="1">
        <v>43572</v>
      </c>
      <c r="F5847">
        <v>42.139999000000003</v>
      </c>
      <c r="G5847">
        <v>42.639999000000003</v>
      </c>
      <c r="H5847">
        <v>41.889999000000003</v>
      </c>
      <c r="I5847">
        <v>42.57</v>
      </c>
      <c r="J5847">
        <v>41.965136999999999</v>
      </c>
      <c r="K5847">
        <v>15338700</v>
      </c>
      <c r="L5847" s="2">
        <v>1.7929995961269901E-4</v>
      </c>
      <c r="M5847">
        <f t="shared" si="91"/>
        <v>-0.17486200000000451</v>
      </c>
    </row>
    <row r="5848" spans="1:13" hidden="1" x14ac:dyDescent="0.25">
      <c r="A5848" t="s">
        <v>70</v>
      </c>
      <c r="B5848" t="s">
        <v>71</v>
      </c>
      <c r="C5848" t="s">
        <v>72</v>
      </c>
      <c r="D5848" t="s">
        <v>73</v>
      </c>
      <c r="E5848" s="1">
        <v>43573</v>
      </c>
      <c r="F5848">
        <v>42.740001999999997</v>
      </c>
      <c r="G5848">
        <v>42.830002</v>
      </c>
      <c r="H5848">
        <v>42.040000999999997</v>
      </c>
      <c r="I5848">
        <v>42.43</v>
      </c>
      <c r="J5848">
        <v>41.827126</v>
      </c>
      <c r="K5848">
        <v>13959300</v>
      </c>
      <c r="L5848" s="2">
        <v>1.631756228507989E-4</v>
      </c>
      <c r="M5848">
        <f t="shared" si="91"/>
        <v>-0.91287599999999713</v>
      </c>
    </row>
    <row r="5849" spans="1:13" hidden="1" x14ac:dyDescent="0.25">
      <c r="A5849" t="s">
        <v>70</v>
      </c>
      <c r="B5849" t="s">
        <v>71</v>
      </c>
      <c r="C5849" t="s">
        <v>72</v>
      </c>
      <c r="D5849" t="s">
        <v>73</v>
      </c>
      <c r="E5849" s="1">
        <v>43577</v>
      </c>
      <c r="F5849">
        <v>42.259998000000003</v>
      </c>
      <c r="G5849">
        <v>42.41</v>
      </c>
      <c r="H5849">
        <v>41.860000999999997</v>
      </c>
      <c r="I5849">
        <v>42</v>
      </c>
      <c r="J5849">
        <v>41.403239999999997</v>
      </c>
      <c r="K5849">
        <v>10179600</v>
      </c>
      <c r="L5849" s="2">
        <v>1.1899325685184733E-4</v>
      </c>
      <c r="M5849">
        <f t="shared" si="91"/>
        <v>-0.85675800000000635</v>
      </c>
    </row>
    <row r="5850" spans="1:13" hidden="1" x14ac:dyDescent="0.25">
      <c r="A5850" t="s">
        <v>70</v>
      </c>
      <c r="B5850" t="s">
        <v>71</v>
      </c>
      <c r="C5850" t="s">
        <v>72</v>
      </c>
      <c r="D5850" t="s">
        <v>73</v>
      </c>
      <c r="E5850" s="1">
        <v>43578</v>
      </c>
      <c r="F5850">
        <v>41.970001000000003</v>
      </c>
      <c r="G5850">
        <v>42.189999</v>
      </c>
      <c r="H5850">
        <v>41.709999000000003</v>
      </c>
      <c r="I5850">
        <v>41.990001999999997</v>
      </c>
      <c r="J5850">
        <v>41.393383</v>
      </c>
      <c r="K5850">
        <v>16963600</v>
      </c>
      <c r="L5850" s="2">
        <v>1.9829404023065714E-4</v>
      </c>
      <c r="M5850">
        <f t="shared" si="91"/>
        <v>-0.57661800000000341</v>
      </c>
    </row>
    <row r="5851" spans="1:13" hidden="1" x14ac:dyDescent="0.25">
      <c r="A5851" t="s">
        <v>70</v>
      </c>
      <c r="B5851" t="s">
        <v>71</v>
      </c>
      <c r="C5851" t="s">
        <v>72</v>
      </c>
      <c r="D5851" t="s">
        <v>73</v>
      </c>
      <c r="E5851" s="1">
        <v>43579</v>
      </c>
      <c r="F5851">
        <v>42.029998999999997</v>
      </c>
      <c r="G5851">
        <v>42.25</v>
      </c>
      <c r="H5851">
        <v>41.740001999999997</v>
      </c>
      <c r="I5851">
        <v>41.849997999999999</v>
      </c>
      <c r="J5851">
        <v>41.255367</v>
      </c>
      <c r="K5851">
        <v>25514100</v>
      </c>
      <c r="L5851" s="2">
        <v>2.9824412105030826E-4</v>
      </c>
      <c r="M5851">
        <f t="shared" si="91"/>
        <v>-0.77463199999999688</v>
      </c>
    </row>
    <row r="5852" spans="1:13" hidden="1" x14ac:dyDescent="0.25">
      <c r="A5852" t="s">
        <v>70</v>
      </c>
      <c r="B5852" t="s">
        <v>71</v>
      </c>
      <c r="C5852" t="s">
        <v>72</v>
      </c>
      <c r="D5852" t="s">
        <v>73</v>
      </c>
      <c r="E5852" s="1">
        <v>43580</v>
      </c>
      <c r="F5852">
        <v>42.450001</v>
      </c>
      <c r="G5852">
        <v>43.810001</v>
      </c>
      <c r="H5852">
        <v>42.110000999999997</v>
      </c>
      <c r="I5852">
        <v>42.93</v>
      </c>
      <c r="J5852">
        <v>42.320025999999999</v>
      </c>
      <c r="K5852">
        <v>27730500</v>
      </c>
      <c r="L5852" s="2">
        <v>3.2415247250679326E-4</v>
      </c>
      <c r="M5852">
        <f t="shared" si="91"/>
        <v>-0.12997500000000173</v>
      </c>
    </row>
    <row r="5853" spans="1:13" hidden="1" x14ac:dyDescent="0.25">
      <c r="A5853" t="s">
        <v>70</v>
      </c>
      <c r="B5853" t="s">
        <v>71</v>
      </c>
      <c r="C5853" t="s">
        <v>72</v>
      </c>
      <c r="D5853" t="s">
        <v>73</v>
      </c>
      <c r="E5853" s="1">
        <v>43581</v>
      </c>
      <c r="F5853">
        <v>43.93</v>
      </c>
      <c r="G5853">
        <v>43.959999000000003</v>
      </c>
      <c r="H5853">
        <v>42.869999</v>
      </c>
      <c r="I5853">
        <v>43.080002</v>
      </c>
      <c r="J5853">
        <v>42.467896000000003</v>
      </c>
      <c r="K5853">
        <v>16530400</v>
      </c>
      <c r="L5853" s="2">
        <v>1.932301989335315E-4</v>
      </c>
      <c r="M5853">
        <f t="shared" si="91"/>
        <v>-1.4621039999999965</v>
      </c>
    </row>
    <row r="5854" spans="1:13" hidden="1" x14ac:dyDescent="0.25">
      <c r="A5854" t="s">
        <v>70</v>
      </c>
      <c r="B5854" t="s">
        <v>71</v>
      </c>
      <c r="C5854" t="s">
        <v>72</v>
      </c>
      <c r="D5854" t="s">
        <v>73</v>
      </c>
      <c r="E5854" s="1">
        <v>43584</v>
      </c>
      <c r="F5854">
        <v>43.169998</v>
      </c>
      <c r="G5854">
        <v>43.5</v>
      </c>
      <c r="H5854">
        <v>42.91</v>
      </c>
      <c r="I5854">
        <v>43.450001</v>
      </c>
      <c r="J5854">
        <v>42.832638000000003</v>
      </c>
      <c r="K5854">
        <v>11832500</v>
      </c>
      <c r="L5854" s="2">
        <v>1.3831464023139256E-4</v>
      </c>
      <c r="M5854">
        <f t="shared" si="91"/>
        <v>-0.33735999999999677</v>
      </c>
    </row>
    <row r="5855" spans="1:13" hidden="1" x14ac:dyDescent="0.25">
      <c r="A5855" t="s">
        <v>70</v>
      </c>
      <c r="B5855" t="s">
        <v>71</v>
      </c>
      <c r="C5855" t="s">
        <v>72</v>
      </c>
      <c r="D5855" t="s">
        <v>73</v>
      </c>
      <c r="E5855" s="1">
        <v>43585</v>
      </c>
      <c r="F5855">
        <v>43.560001</v>
      </c>
      <c r="G5855">
        <v>43.66</v>
      </c>
      <c r="H5855">
        <v>43.040000999999997</v>
      </c>
      <c r="I5855">
        <v>43.529998999999997</v>
      </c>
      <c r="J5855">
        <v>42.911498999999999</v>
      </c>
      <c r="K5855">
        <v>15703000</v>
      </c>
      <c r="L5855" s="2">
        <v>1.835584023286336E-4</v>
      </c>
      <c r="M5855">
        <f t="shared" si="91"/>
        <v>-0.64850200000000058</v>
      </c>
    </row>
    <row r="5856" spans="1:13" hidden="1" x14ac:dyDescent="0.25">
      <c r="A5856" t="s">
        <v>70</v>
      </c>
      <c r="B5856" t="s">
        <v>71</v>
      </c>
      <c r="C5856" t="s">
        <v>72</v>
      </c>
      <c r="D5856" t="s">
        <v>73</v>
      </c>
      <c r="E5856" s="1">
        <v>43586</v>
      </c>
      <c r="F5856">
        <v>43.48</v>
      </c>
      <c r="G5856">
        <v>43.799999</v>
      </c>
      <c r="H5856">
        <v>43.299999</v>
      </c>
      <c r="I5856">
        <v>43.419998</v>
      </c>
      <c r="J5856">
        <v>42.803055000000001</v>
      </c>
      <c r="K5856">
        <v>14327500</v>
      </c>
      <c r="L5856" s="2">
        <v>1.6747965416566887E-4</v>
      </c>
      <c r="M5856">
        <f t="shared" si="91"/>
        <v>-0.67694499999999636</v>
      </c>
    </row>
    <row r="5857" spans="1:13" hidden="1" x14ac:dyDescent="0.25">
      <c r="A5857" t="s">
        <v>70</v>
      </c>
      <c r="B5857" t="s">
        <v>71</v>
      </c>
      <c r="C5857" t="s">
        <v>72</v>
      </c>
      <c r="D5857" t="s">
        <v>73</v>
      </c>
      <c r="E5857" s="1">
        <v>43587</v>
      </c>
      <c r="F5857">
        <v>43.32</v>
      </c>
      <c r="G5857">
        <v>43.389999000000003</v>
      </c>
      <c r="H5857">
        <v>42.360000999999997</v>
      </c>
      <c r="I5857">
        <v>42.650002000000001</v>
      </c>
      <c r="J5857">
        <v>42.044002999999996</v>
      </c>
      <c r="K5857">
        <v>18051100</v>
      </c>
      <c r="L5857" s="2">
        <v>2.1100624570301205E-4</v>
      </c>
      <c r="M5857">
        <f t="shared" si="91"/>
        <v>-1.2759970000000038</v>
      </c>
    </row>
    <row r="5858" spans="1:13" hidden="1" x14ac:dyDescent="0.25">
      <c r="A5858" t="s">
        <v>70</v>
      </c>
      <c r="B5858" t="s">
        <v>71</v>
      </c>
      <c r="C5858" t="s">
        <v>72</v>
      </c>
      <c r="D5858" t="s">
        <v>73</v>
      </c>
      <c r="E5858" s="1">
        <v>43588</v>
      </c>
      <c r="F5858">
        <v>42.970001000000003</v>
      </c>
      <c r="G5858">
        <v>43.509998000000003</v>
      </c>
      <c r="H5858">
        <v>42.740001999999997</v>
      </c>
      <c r="I5858">
        <v>43.290000999999997</v>
      </c>
      <c r="J5858">
        <v>42.674908000000002</v>
      </c>
      <c r="K5858">
        <v>12751000</v>
      </c>
      <c r="L5858" s="2">
        <v>1.4905133974988264E-4</v>
      </c>
      <c r="M5858">
        <f t="shared" si="91"/>
        <v>-0.29509300000000138</v>
      </c>
    </row>
    <row r="5859" spans="1:13" hidden="1" x14ac:dyDescent="0.25">
      <c r="A5859" t="s">
        <v>70</v>
      </c>
      <c r="B5859" t="s">
        <v>71</v>
      </c>
      <c r="C5859" t="s">
        <v>72</v>
      </c>
      <c r="D5859" t="s">
        <v>73</v>
      </c>
      <c r="E5859" s="1">
        <v>43591</v>
      </c>
      <c r="F5859">
        <v>42.77</v>
      </c>
      <c r="G5859">
        <v>43.41</v>
      </c>
      <c r="H5859">
        <v>42.700001</v>
      </c>
      <c r="I5859">
        <v>43.299999</v>
      </c>
      <c r="J5859">
        <v>42.684764999999999</v>
      </c>
      <c r="K5859">
        <v>13307500</v>
      </c>
      <c r="L5859" s="2">
        <v>1.5555648213642565E-4</v>
      </c>
      <c r="M5859">
        <f t="shared" si="91"/>
        <v>-8.5235000000004391E-2</v>
      </c>
    </row>
    <row r="5860" spans="1:13" hidden="1" x14ac:dyDescent="0.25">
      <c r="A5860" t="s">
        <v>70</v>
      </c>
      <c r="B5860" t="s">
        <v>71</v>
      </c>
      <c r="C5860" t="s">
        <v>72</v>
      </c>
      <c r="D5860" t="s">
        <v>73</v>
      </c>
      <c r="E5860" s="1">
        <v>43592</v>
      </c>
      <c r="F5860">
        <v>43</v>
      </c>
      <c r="G5860">
        <v>43.110000999999997</v>
      </c>
      <c r="H5860">
        <v>42.369999</v>
      </c>
      <c r="I5860">
        <v>42.759998000000003</v>
      </c>
      <c r="J5860">
        <v>42.152434999999997</v>
      </c>
      <c r="K5860">
        <v>15505200</v>
      </c>
      <c r="L5860" s="2">
        <v>1.8124624210570783E-4</v>
      </c>
      <c r="M5860">
        <f t="shared" si="91"/>
        <v>-0.84756500000000301</v>
      </c>
    </row>
    <row r="5861" spans="1:13" hidden="1" x14ac:dyDescent="0.25">
      <c r="A5861" t="s">
        <v>70</v>
      </c>
      <c r="B5861" t="s">
        <v>71</v>
      </c>
      <c r="C5861" t="s">
        <v>72</v>
      </c>
      <c r="D5861" t="s">
        <v>73</v>
      </c>
      <c r="E5861" s="1">
        <v>43593</v>
      </c>
      <c r="F5861">
        <v>42.73</v>
      </c>
      <c r="G5861">
        <v>42.959999000000003</v>
      </c>
      <c r="H5861">
        <v>42.360000999999997</v>
      </c>
      <c r="I5861">
        <v>42.549999</v>
      </c>
      <c r="J5861">
        <v>41.945422999999998</v>
      </c>
      <c r="K5861">
        <v>13076900</v>
      </c>
      <c r="L5861" s="2">
        <v>1.5286091010706927E-4</v>
      </c>
      <c r="M5861">
        <f t="shared" si="91"/>
        <v>-0.78457699999999875</v>
      </c>
    </row>
    <row r="5862" spans="1:13" hidden="1" x14ac:dyDescent="0.25">
      <c r="A5862" t="s">
        <v>70</v>
      </c>
      <c r="B5862" t="s">
        <v>71</v>
      </c>
      <c r="C5862" t="s">
        <v>72</v>
      </c>
      <c r="D5862" t="s">
        <v>73</v>
      </c>
      <c r="E5862" s="1">
        <v>43594</v>
      </c>
      <c r="F5862">
        <v>42.290000999999997</v>
      </c>
      <c r="G5862">
        <v>42.98</v>
      </c>
      <c r="H5862">
        <v>42.16</v>
      </c>
      <c r="I5862">
        <v>42.919998</v>
      </c>
      <c r="J5862">
        <v>42.310164999999998</v>
      </c>
      <c r="K5862">
        <v>13624400</v>
      </c>
      <c r="L5862" s="2">
        <v>1.5926084803453072E-4</v>
      </c>
      <c r="M5862">
        <f t="shared" si="91"/>
        <v>2.0164000000001181E-2</v>
      </c>
    </row>
    <row r="5863" spans="1:13" hidden="1" x14ac:dyDescent="0.25">
      <c r="A5863" t="s">
        <v>70</v>
      </c>
      <c r="B5863" t="s">
        <v>71</v>
      </c>
      <c r="C5863" t="s">
        <v>72</v>
      </c>
      <c r="D5863" t="s">
        <v>73</v>
      </c>
      <c r="E5863" s="1">
        <v>43595</v>
      </c>
      <c r="F5863">
        <v>42.700001</v>
      </c>
      <c r="G5863">
        <v>43.220001000000003</v>
      </c>
      <c r="H5863">
        <v>42.220001000000003</v>
      </c>
      <c r="I5863">
        <v>43.150002000000001</v>
      </c>
      <c r="J5863">
        <v>42.536900000000003</v>
      </c>
      <c r="K5863">
        <v>12931500</v>
      </c>
      <c r="L5863" s="2">
        <v>1.5116127362368501E-4</v>
      </c>
      <c r="M5863">
        <f t="shared" si="91"/>
        <v>-0.1631009999999975</v>
      </c>
    </row>
    <row r="5864" spans="1:13" hidden="1" x14ac:dyDescent="0.25">
      <c r="A5864" t="s">
        <v>70</v>
      </c>
      <c r="B5864" t="s">
        <v>71</v>
      </c>
      <c r="C5864" t="s">
        <v>72</v>
      </c>
      <c r="D5864" t="s">
        <v>73</v>
      </c>
      <c r="E5864" s="1">
        <v>43598</v>
      </c>
      <c r="F5864">
        <v>42.57</v>
      </c>
      <c r="G5864">
        <v>43.060001</v>
      </c>
      <c r="H5864">
        <v>42.139999000000003</v>
      </c>
      <c r="I5864">
        <v>42.279998999999997</v>
      </c>
      <c r="J5864">
        <v>41.679259999999999</v>
      </c>
      <c r="K5864">
        <v>17108700</v>
      </c>
      <c r="L5864" s="2">
        <v>1.999901698987387E-4</v>
      </c>
      <c r="M5864">
        <f t="shared" si="91"/>
        <v>-0.89074000000000098</v>
      </c>
    </row>
    <row r="5865" spans="1:13" hidden="1" x14ac:dyDescent="0.25">
      <c r="A5865" t="s">
        <v>70</v>
      </c>
      <c r="B5865" t="s">
        <v>71</v>
      </c>
      <c r="C5865" t="s">
        <v>72</v>
      </c>
      <c r="D5865" t="s">
        <v>73</v>
      </c>
      <c r="E5865" s="1">
        <v>43599</v>
      </c>
      <c r="F5865">
        <v>42.27</v>
      </c>
      <c r="G5865">
        <v>43.389999000000003</v>
      </c>
      <c r="H5865">
        <v>42.27</v>
      </c>
      <c r="I5865">
        <v>42.91</v>
      </c>
      <c r="J5865">
        <v>42.300308000000001</v>
      </c>
      <c r="K5865">
        <v>16592600</v>
      </c>
      <c r="L5865" s="2">
        <v>1.9395727863962849E-4</v>
      </c>
      <c r="M5865">
        <f t="shared" si="91"/>
        <v>3.0307999999998003E-2</v>
      </c>
    </row>
    <row r="5866" spans="1:13" hidden="1" x14ac:dyDescent="0.25">
      <c r="A5866" t="s">
        <v>70</v>
      </c>
      <c r="B5866" t="s">
        <v>71</v>
      </c>
      <c r="C5866" t="s">
        <v>72</v>
      </c>
      <c r="D5866" t="s">
        <v>73</v>
      </c>
      <c r="E5866" s="1">
        <v>43600</v>
      </c>
      <c r="F5866">
        <v>42.75</v>
      </c>
      <c r="G5866">
        <v>42.919998</v>
      </c>
      <c r="H5866">
        <v>42.150002000000001</v>
      </c>
      <c r="I5866">
        <v>42.490001999999997</v>
      </c>
      <c r="J5866">
        <v>41.886279999999999</v>
      </c>
      <c r="K5866">
        <v>37268400</v>
      </c>
      <c r="L5866" s="2">
        <v>4.356446514261255E-4</v>
      </c>
      <c r="M5866">
        <f t="shared" si="91"/>
        <v>-0.86372000000000071</v>
      </c>
    </row>
    <row r="5867" spans="1:13" hidden="1" x14ac:dyDescent="0.25">
      <c r="A5867" t="s">
        <v>70</v>
      </c>
      <c r="B5867" t="s">
        <v>71</v>
      </c>
      <c r="C5867" t="s">
        <v>72</v>
      </c>
      <c r="D5867" t="s">
        <v>73</v>
      </c>
      <c r="E5867" s="1">
        <v>43601</v>
      </c>
      <c r="F5867">
        <v>42.57</v>
      </c>
      <c r="G5867">
        <v>43.299999</v>
      </c>
      <c r="H5867">
        <v>42.41</v>
      </c>
      <c r="I5867">
        <v>43.189999</v>
      </c>
      <c r="J5867">
        <v>42.576327999999997</v>
      </c>
      <c r="K5867">
        <v>17593700</v>
      </c>
      <c r="L5867" s="2">
        <v>2.0565952130480042E-4</v>
      </c>
      <c r="M5867">
        <f t="shared" si="91"/>
        <v>6.3279999999963366E-3</v>
      </c>
    </row>
    <row r="5868" spans="1:13" hidden="1" x14ac:dyDescent="0.25">
      <c r="A5868" t="s">
        <v>70</v>
      </c>
      <c r="B5868" t="s">
        <v>71</v>
      </c>
      <c r="C5868" t="s">
        <v>72</v>
      </c>
      <c r="D5868" t="s">
        <v>73</v>
      </c>
      <c r="E5868" s="1">
        <v>43602</v>
      </c>
      <c r="F5868">
        <v>43.060001</v>
      </c>
      <c r="G5868">
        <v>43.810001</v>
      </c>
      <c r="H5868">
        <v>43.02</v>
      </c>
      <c r="I5868">
        <v>43.540000999999997</v>
      </c>
      <c r="J5868">
        <v>42.92136</v>
      </c>
      <c r="K5868">
        <v>13915900</v>
      </c>
      <c r="L5868" s="2">
        <v>1.6266830357033896E-4</v>
      </c>
      <c r="M5868">
        <f t="shared" si="91"/>
        <v>-0.13864099999999979</v>
      </c>
    </row>
    <row r="5869" spans="1:13" hidden="1" x14ac:dyDescent="0.25">
      <c r="A5869" t="s">
        <v>70</v>
      </c>
      <c r="B5869" t="s">
        <v>71</v>
      </c>
      <c r="C5869" t="s">
        <v>72</v>
      </c>
      <c r="D5869" t="s">
        <v>73</v>
      </c>
      <c r="E5869" s="1">
        <v>43605</v>
      </c>
      <c r="F5869">
        <v>43.380001</v>
      </c>
      <c r="G5869">
        <v>43.380001</v>
      </c>
      <c r="H5869">
        <v>42.41</v>
      </c>
      <c r="I5869">
        <v>42.779998999999997</v>
      </c>
      <c r="J5869">
        <v>42.172153000000002</v>
      </c>
      <c r="K5869">
        <v>14094100</v>
      </c>
      <c r="L5869" s="2">
        <v>1.6475135186015379E-4</v>
      </c>
      <c r="M5869">
        <f t="shared" si="91"/>
        <v>-1.2078479999999985</v>
      </c>
    </row>
    <row r="5870" spans="1:13" hidden="1" x14ac:dyDescent="0.25">
      <c r="A5870" t="s">
        <v>70</v>
      </c>
      <c r="B5870" t="s">
        <v>71</v>
      </c>
      <c r="C5870" t="s">
        <v>72</v>
      </c>
      <c r="D5870" t="s">
        <v>73</v>
      </c>
      <c r="E5870" s="1">
        <v>43606</v>
      </c>
      <c r="F5870">
        <v>43.060001</v>
      </c>
      <c r="G5870">
        <v>43.310001</v>
      </c>
      <c r="H5870">
        <v>42.68</v>
      </c>
      <c r="I5870">
        <v>43.290000999999997</v>
      </c>
      <c r="J5870">
        <v>42.674908000000002</v>
      </c>
      <c r="K5870">
        <v>16482100</v>
      </c>
      <c r="L5870" s="2">
        <v>1.9266560166979381E-4</v>
      </c>
      <c r="M5870">
        <f t="shared" ref="M5870:M5933" si="92">J5870-F5870</f>
        <v>-0.38509299999999769</v>
      </c>
    </row>
    <row r="5871" spans="1:13" hidden="1" x14ac:dyDescent="0.25">
      <c r="A5871" t="s">
        <v>70</v>
      </c>
      <c r="B5871" t="s">
        <v>71</v>
      </c>
      <c r="C5871" t="s">
        <v>72</v>
      </c>
      <c r="D5871" t="s">
        <v>73</v>
      </c>
      <c r="E5871" s="1">
        <v>43607</v>
      </c>
      <c r="F5871">
        <v>43.259998000000003</v>
      </c>
      <c r="G5871">
        <v>43.5</v>
      </c>
      <c r="H5871">
        <v>43.080002</v>
      </c>
      <c r="I5871">
        <v>43.299999</v>
      </c>
      <c r="J5871">
        <v>42.684764999999999</v>
      </c>
      <c r="K5871">
        <v>11964300</v>
      </c>
      <c r="L5871" s="2">
        <v>1.3985530108772025E-4</v>
      </c>
      <c r="M5871">
        <f t="shared" si="92"/>
        <v>-0.57523300000000432</v>
      </c>
    </row>
    <row r="5872" spans="1:13" hidden="1" x14ac:dyDescent="0.25">
      <c r="A5872" t="s">
        <v>70</v>
      </c>
      <c r="B5872" t="s">
        <v>71</v>
      </c>
      <c r="C5872" t="s">
        <v>72</v>
      </c>
      <c r="D5872" t="s">
        <v>73</v>
      </c>
      <c r="E5872" s="1">
        <v>43608</v>
      </c>
      <c r="F5872">
        <v>43</v>
      </c>
      <c r="G5872">
        <v>43.150002000000001</v>
      </c>
      <c r="H5872">
        <v>42.5</v>
      </c>
      <c r="I5872">
        <v>42.73</v>
      </c>
      <c r="J5872">
        <v>42.122867999999997</v>
      </c>
      <c r="K5872">
        <v>14755000</v>
      </c>
      <c r="L5872" s="2">
        <v>1.7247686597204285E-4</v>
      </c>
      <c r="M5872">
        <f t="shared" si="92"/>
        <v>-0.87713200000000313</v>
      </c>
    </row>
    <row r="5873" spans="1:13" hidden="1" x14ac:dyDescent="0.25">
      <c r="A5873" t="s">
        <v>70</v>
      </c>
      <c r="B5873" t="s">
        <v>71</v>
      </c>
      <c r="C5873" t="s">
        <v>72</v>
      </c>
      <c r="D5873" t="s">
        <v>73</v>
      </c>
      <c r="E5873" s="1">
        <v>43609</v>
      </c>
      <c r="F5873">
        <v>42.810001</v>
      </c>
      <c r="G5873">
        <v>43.060001</v>
      </c>
      <c r="H5873">
        <v>42.630001</v>
      </c>
      <c r="I5873">
        <v>42.669998</v>
      </c>
      <c r="J5873">
        <v>42.063716999999997</v>
      </c>
      <c r="K5873">
        <v>9361800</v>
      </c>
      <c r="L5873" s="2">
        <v>1.0943367833663645E-4</v>
      </c>
      <c r="M5873">
        <f t="shared" si="92"/>
        <v>-0.74628400000000283</v>
      </c>
    </row>
    <row r="5874" spans="1:13" hidden="1" x14ac:dyDescent="0.25">
      <c r="A5874" t="s">
        <v>70</v>
      </c>
      <c r="B5874" t="s">
        <v>71</v>
      </c>
      <c r="C5874" t="s">
        <v>72</v>
      </c>
      <c r="D5874" t="s">
        <v>73</v>
      </c>
      <c r="E5874" s="1">
        <v>43613</v>
      </c>
      <c r="F5874">
        <v>42.849997999999999</v>
      </c>
      <c r="G5874">
        <v>43.029998999999997</v>
      </c>
      <c r="H5874">
        <v>42.43</v>
      </c>
      <c r="I5874">
        <v>42.470001000000003</v>
      </c>
      <c r="J5874">
        <v>41.866562000000002</v>
      </c>
      <c r="K5874">
        <v>15224600</v>
      </c>
      <c r="L5874" s="2">
        <v>1.779662008592317E-4</v>
      </c>
      <c r="M5874">
        <f t="shared" si="92"/>
        <v>-0.98343599999999753</v>
      </c>
    </row>
    <row r="5875" spans="1:13" hidden="1" x14ac:dyDescent="0.25">
      <c r="A5875" t="s">
        <v>70</v>
      </c>
      <c r="B5875" t="s">
        <v>71</v>
      </c>
      <c r="C5875" t="s">
        <v>72</v>
      </c>
      <c r="D5875" t="s">
        <v>73</v>
      </c>
      <c r="E5875" s="1">
        <v>43614</v>
      </c>
      <c r="F5875">
        <v>42.240001999999997</v>
      </c>
      <c r="G5875">
        <v>42.369999</v>
      </c>
      <c r="H5875">
        <v>41.75</v>
      </c>
      <c r="I5875">
        <v>41.919998</v>
      </c>
      <c r="J5875">
        <v>41.324370999999999</v>
      </c>
      <c r="K5875">
        <v>16520000</v>
      </c>
      <c r="L5875" s="2">
        <v>1.9310862933637058E-4</v>
      </c>
      <c r="M5875">
        <f t="shared" si="92"/>
        <v>-0.91563099999999764</v>
      </c>
    </row>
    <row r="5876" spans="1:13" hidden="1" x14ac:dyDescent="0.25">
      <c r="A5876" t="s">
        <v>70</v>
      </c>
      <c r="B5876" t="s">
        <v>71</v>
      </c>
      <c r="C5876" t="s">
        <v>72</v>
      </c>
      <c r="D5876" t="s">
        <v>73</v>
      </c>
      <c r="E5876" s="1">
        <v>43615</v>
      </c>
      <c r="F5876">
        <v>42.23</v>
      </c>
      <c r="G5876">
        <v>42.240001999999997</v>
      </c>
      <c r="H5876">
        <v>41.419998</v>
      </c>
      <c r="I5876">
        <v>41.740001999999997</v>
      </c>
      <c r="J5876">
        <v>41.146934999999999</v>
      </c>
      <c r="K5876">
        <v>22663900</v>
      </c>
      <c r="L5876" s="2">
        <v>2.6492703779761316E-4</v>
      </c>
      <c r="M5876">
        <f t="shared" si="92"/>
        <v>-1.0830649999999977</v>
      </c>
    </row>
    <row r="5877" spans="1:13" hidden="1" x14ac:dyDescent="0.25">
      <c r="A5877" t="s">
        <v>70</v>
      </c>
      <c r="B5877" t="s">
        <v>71</v>
      </c>
      <c r="C5877" t="s">
        <v>72</v>
      </c>
      <c r="D5877" t="s">
        <v>73</v>
      </c>
      <c r="E5877" s="1">
        <v>43616</v>
      </c>
      <c r="F5877">
        <v>41.389999000000003</v>
      </c>
      <c r="G5877">
        <v>41.48</v>
      </c>
      <c r="H5877">
        <v>40.770000000000003</v>
      </c>
      <c r="I5877">
        <v>41</v>
      </c>
      <c r="J5877">
        <v>40.417445999999998</v>
      </c>
      <c r="K5877">
        <v>22114400</v>
      </c>
      <c r="L5877" s="2">
        <v>2.5850372110146694E-4</v>
      </c>
      <c r="M5877">
        <f t="shared" si="92"/>
        <v>-0.97255300000000489</v>
      </c>
    </row>
    <row r="5878" spans="1:13" hidden="1" x14ac:dyDescent="0.25">
      <c r="A5878" t="s">
        <v>70</v>
      </c>
      <c r="B5878" t="s">
        <v>71</v>
      </c>
      <c r="C5878" t="s">
        <v>72</v>
      </c>
      <c r="D5878" t="s">
        <v>73</v>
      </c>
      <c r="E5878" s="1">
        <v>43619</v>
      </c>
      <c r="F5878">
        <v>41.029998999999997</v>
      </c>
      <c r="G5878">
        <v>41.259998000000003</v>
      </c>
      <c r="H5878">
        <v>40.68</v>
      </c>
      <c r="I5878">
        <v>40.959999000000003</v>
      </c>
      <c r="J5878">
        <v>40.378014</v>
      </c>
      <c r="K5878">
        <v>22205800</v>
      </c>
      <c r="L5878" s="2">
        <v>2.5957213083036186E-4</v>
      </c>
      <c r="M5878">
        <f t="shared" si="92"/>
        <v>-0.65198499999999626</v>
      </c>
    </row>
    <row r="5879" spans="1:13" hidden="1" x14ac:dyDescent="0.25">
      <c r="A5879" t="s">
        <v>70</v>
      </c>
      <c r="B5879" t="s">
        <v>71</v>
      </c>
      <c r="C5879" t="s">
        <v>72</v>
      </c>
      <c r="D5879" t="s">
        <v>73</v>
      </c>
      <c r="E5879" s="1">
        <v>43620</v>
      </c>
      <c r="F5879">
        <v>41.450001</v>
      </c>
      <c r="G5879">
        <v>41.869999</v>
      </c>
      <c r="H5879">
        <v>41.25</v>
      </c>
      <c r="I5879">
        <v>41.400002000000001</v>
      </c>
      <c r="J5879">
        <v>40.811763999999997</v>
      </c>
      <c r="K5879">
        <v>21918500</v>
      </c>
      <c r="L5879" s="2">
        <v>2.5621377070879169E-4</v>
      </c>
      <c r="M5879">
        <f t="shared" si="92"/>
        <v>-0.63823700000000372</v>
      </c>
    </row>
    <row r="5880" spans="1:13" hidden="1" x14ac:dyDescent="0.25">
      <c r="A5880" t="s">
        <v>70</v>
      </c>
      <c r="B5880" t="s">
        <v>71</v>
      </c>
      <c r="C5880" t="s">
        <v>72</v>
      </c>
      <c r="D5880" t="s">
        <v>73</v>
      </c>
      <c r="E5880" s="1">
        <v>43621</v>
      </c>
      <c r="F5880">
        <v>41.759998000000003</v>
      </c>
      <c r="G5880">
        <v>41.790000999999997</v>
      </c>
      <c r="H5880">
        <v>41.220001000000003</v>
      </c>
      <c r="I5880">
        <v>41.299999</v>
      </c>
      <c r="J5880">
        <v>40.713183999999998</v>
      </c>
      <c r="K5880">
        <v>24325300</v>
      </c>
      <c r="L5880" s="2">
        <v>2.8434778094406875E-4</v>
      </c>
      <c r="M5880">
        <f t="shared" si="92"/>
        <v>-1.0468140000000048</v>
      </c>
    </row>
    <row r="5881" spans="1:13" hidden="1" x14ac:dyDescent="0.25">
      <c r="A5881" t="s">
        <v>70</v>
      </c>
      <c r="B5881" t="s">
        <v>71</v>
      </c>
      <c r="C5881" t="s">
        <v>72</v>
      </c>
      <c r="D5881" t="s">
        <v>73</v>
      </c>
      <c r="E5881" s="1">
        <v>43622</v>
      </c>
      <c r="F5881">
        <v>41.27</v>
      </c>
      <c r="G5881">
        <v>41.34</v>
      </c>
      <c r="H5881">
        <v>40.810001</v>
      </c>
      <c r="I5881">
        <v>41.150002000000001</v>
      </c>
      <c r="J5881">
        <v>40.565314999999998</v>
      </c>
      <c r="K5881">
        <v>23997700</v>
      </c>
      <c r="L5881" s="2">
        <v>2.8051833863350004E-4</v>
      </c>
      <c r="M5881">
        <f t="shared" si="92"/>
        <v>-0.70468500000000489</v>
      </c>
    </row>
    <row r="5882" spans="1:13" hidden="1" x14ac:dyDescent="0.25">
      <c r="A5882" t="s">
        <v>70</v>
      </c>
      <c r="B5882" t="s">
        <v>71</v>
      </c>
      <c r="C5882" t="s">
        <v>72</v>
      </c>
      <c r="D5882" t="s">
        <v>73</v>
      </c>
      <c r="E5882" s="1">
        <v>43623</v>
      </c>
      <c r="F5882">
        <v>41.349997999999999</v>
      </c>
      <c r="G5882">
        <v>41.59</v>
      </c>
      <c r="H5882">
        <v>41.099997999999999</v>
      </c>
      <c r="I5882">
        <v>41.48</v>
      </c>
      <c r="J5882">
        <v>40.890625</v>
      </c>
      <c r="K5882">
        <v>32287600</v>
      </c>
      <c r="L5882" s="2">
        <v>3.7742216589352291E-4</v>
      </c>
      <c r="M5882">
        <f t="shared" si="92"/>
        <v>-0.45937299999999937</v>
      </c>
    </row>
    <row r="5883" spans="1:13" hidden="1" x14ac:dyDescent="0.25">
      <c r="A5883" t="s">
        <v>70</v>
      </c>
      <c r="B5883" t="s">
        <v>71</v>
      </c>
      <c r="C5883" t="s">
        <v>72</v>
      </c>
      <c r="D5883" t="s">
        <v>73</v>
      </c>
      <c r="E5883" s="1">
        <v>43626</v>
      </c>
      <c r="F5883">
        <v>41.48</v>
      </c>
      <c r="G5883">
        <v>41.630001</v>
      </c>
      <c r="H5883">
        <v>41.119999</v>
      </c>
      <c r="I5883">
        <v>41.290000999999997</v>
      </c>
      <c r="J5883">
        <v>40.703327000000002</v>
      </c>
      <c r="K5883">
        <v>16781700</v>
      </c>
      <c r="L5883" s="2">
        <v>1.9616774121877545E-4</v>
      </c>
      <c r="M5883">
        <f t="shared" si="92"/>
        <v>-0.77667299999999528</v>
      </c>
    </row>
    <row r="5884" spans="1:13" hidden="1" x14ac:dyDescent="0.25">
      <c r="A5884" t="s">
        <v>70</v>
      </c>
      <c r="B5884" t="s">
        <v>71</v>
      </c>
      <c r="C5884" t="s">
        <v>72</v>
      </c>
      <c r="D5884" t="s">
        <v>73</v>
      </c>
      <c r="E5884" s="1">
        <v>43627</v>
      </c>
      <c r="F5884">
        <v>41.57</v>
      </c>
      <c r="G5884">
        <v>41.810001</v>
      </c>
      <c r="H5884">
        <v>41.029998999999997</v>
      </c>
      <c r="I5884">
        <v>41.220001000000003</v>
      </c>
      <c r="J5884">
        <v>40.634323000000002</v>
      </c>
      <c r="K5884">
        <v>16895700</v>
      </c>
      <c r="L5884" s="2">
        <v>1.975003310338085E-4</v>
      </c>
      <c r="M5884">
        <f t="shared" si="92"/>
        <v>-0.93567699999999832</v>
      </c>
    </row>
    <row r="5885" spans="1:13" hidden="1" x14ac:dyDescent="0.25">
      <c r="A5885" t="s">
        <v>70</v>
      </c>
      <c r="B5885" t="s">
        <v>71</v>
      </c>
      <c r="C5885" t="s">
        <v>72</v>
      </c>
      <c r="D5885" t="s">
        <v>73</v>
      </c>
      <c r="E5885" s="1">
        <v>43628</v>
      </c>
      <c r="F5885">
        <v>41.290000999999997</v>
      </c>
      <c r="G5885">
        <v>41.790000999999997</v>
      </c>
      <c r="H5885">
        <v>41.25</v>
      </c>
      <c r="I5885">
        <v>41.450001</v>
      </c>
      <c r="J5885">
        <v>40.861052999999998</v>
      </c>
      <c r="K5885">
        <v>24733900</v>
      </c>
      <c r="L5885" s="2">
        <v>2.8912406338637143E-4</v>
      </c>
      <c r="M5885">
        <f t="shared" si="92"/>
        <v>-0.42894799999999833</v>
      </c>
    </row>
    <row r="5886" spans="1:13" hidden="1" x14ac:dyDescent="0.25">
      <c r="A5886" t="s">
        <v>70</v>
      </c>
      <c r="B5886" t="s">
        <v>71</v>
      </c>
      <c r="C5886" t="s">
        <v>72</v>
      </c>
      <c r="D5886" t="s">
        <v>73</v>
      </c>
      <c r="E5886" s="1">
        <v>43629</v>
      </c>
      <c r="F5886">
        <v>41.459999000000003</v>
      </c>
      <c r="G5886">
        <v>41.73</v>
      </c>
      <c r="H5886">
        <v>41.369999</v>
      </c>
      <c r="I5886">
        <v>41.689999</v>
      </c>
      <c r="J5886">
        <v>41.097641000000003</v>
      </c>
      <c r="K5886">
        <v>26154900</v>
      </c>
      <c r="L5886" s="2">
        <v>3.0573467853691518E-4</v>
      </c>
      <c r="M5886">
        <f t="shared" si="92"/>
        <v>-0.3623580000000004</v>
      </c>
    </row>
    <row r="5887" spans="1:13" hidden="1" x14ac:dyDescent="0.25">
      <c r="A5887" t="s">
        <v>70</v>
      </c>
      <c r="B5887" t="s">
        <v>71</v>
      </c>
      <c r="C5887" t="s">
        <v>72</v>
      </c>
      <c r="D5887" t="s">
        <v>73</v>
      </c>
      <c r="E5887" s="1">
        <v>43630</v>
      </c>
      <c r="F5887">
        <v>41.970001000000003</v>
      </c>
      <c r="G5887">
        <v>42.5</v>
      </c>
      <c r="H5887">
        <v>41.700001</v>
      </c>
      <c r="I5887">
        <v>42.310001</v>
      </c>
      <c r="J5887">
        <v>41.708832000000001</v>
      </c>
      <c r="K5887">
        <v>20943700</v>
      </c>
      <c r="L5887" s="2">
        <v>2.4481895885182476E-4</v>
      </c>
      <c r="M5887">
        <f t="shared" si="92"/>
        <v>-0.26116900000000243</v>
      </c>
    </row>
    <row r="5888" spans="1:13" hidden="1" x14ac:dyDescent="0.25">
      <c r="A5888" t="s">
        <v>70</v>
      </c>
      <c r="B5888" t="s">
        <v>71</v>
      </c>
      <c r="C5888" t="s">
        <v>72</v>
      </c>
      <c r="D5888" t="s">
        <v>73</v>
      </c>
      <c r="E5888" s="1">
        <v>43633</v>
      </c>
      <c r="F5888">
        <v>42.34</v>
      </c>
      <c r="G5888">
        <v>42.779998999999997</v>
      </c>
      <c r="H5888">
        <v>42.09</v>
      </c>
      <c r="I5888">
        <v>42.560001</v>
      </c>
      <c r="J5888">
        <v>41.955280000000002</v>
      </c>
      <c r="K5888">
        <v>14562000</v>
      </c>
      <c r="L5888" s="2">
        <v>1.7022081479396055E-4</v>
      </c>
      <c r="M5888">
        <f t="shared" si="92"/>
        <v>-0.38472000000000151</v>
      </c>
    </row>
    <row r="5889" spans="1:13" hidden="1" x14ac:dyDescent="0.25">
      <c r="A5889" t="s">
        <v>70</v>
      </c>
      <c r="B5889" t="s">
        <v>71</v>
      </c>
      <c r="C5889" t="s">
        <v>72</v>
      </c>
      <c r="D5889" t="s">
        <v>73</v>
      </c>
      <c r="E5889" s="1">
        <v>43634</v>
      </c>
      <c r="F5889">
        <v>42.98</v>
      </c>
      <c r="G5889">
        <v>43.610000999999997</v>
      </c>
      <c r="H5889">
        <v>42.950001</v>
      </c>
      <c r="I5889">
        <v>43.25</v>
      </c>
      <c r="J5889">
        <v>42.635475</v>
      </c>
      <c r="K5889">
        <v>21811300</v>
      </c>
      <c r="L5889" s="2">
        <v>2.549606687072869E-4</v>
      </c>
      <c r="M5889">
        <f t="shared" si="92"/>
        <v>-0.34452499999999731</v>
      </c>
    </row>
    <row r="5890" spans="1:13" hidden="1" x14ac:dyDescent="0.25">
      <c r="A5890" t="s">
        <v>70</v>
      </c>
      <c r="B5890" t="s">
        <v>71</v>
      </c>
      <c r="C5890" t="s">
        <v>72</v>
      </c>
      <c r="D5890" t="s">
        <v>73</v>
      </c>
      <c r="E5890" s="1">
        <v>43635</v>
      </c>
      <c r="F5890">
        <v>43.220001000000003</v>
      </c>
      <c r="G5890">
        <v>43.759998000000003</v>
      </c>
      <c r="H5890">
        <v>43.07</v>
      </c>
      <c r="I5890">
        <v>43.139999000000003</v>
      </c>
      <c r="J5890">
        <v>42.527039000000002</v>
      </c>
      <c r="K5890">
        <v>14863700</v>
      </c>
      <c r="L5890" s="2">
        <v>1.7374750205006122E-4</v>
      </c>
      <c r="M5890">
        <f t="shared" si="92"/>
        <v>-0.69296200000000141</v>
      </c>
    </row>
    <row r="5891" spans="1:13" hidden="1" x14ac:dyDescent="0.25">
      <c r="A5891" t="s">
        <v>70</v>
      </c>
      <c r="B5891" t="s">
        <v>71</v>
      </c>
      <c r="C5891" t="s">
        <v>72</v>
      </c>
      <c r="D5891" t="s">
        <v>73</v>
      </c>
      <c r="E5891" s="1">
        <v>43636</v>
      </c>
      <c r="F5891">
        <v>43.639999000000003</v>
      </c>
      <c r="G5891">
        <v>43.77</v>
      </c>
      <c r="H5891">
        <v>43.310001</v>
      </c>
      <c r="I5891">
        <v>43.68</v>
      </c>
      <c r="J5891">
        <v>43.059364000000002</v>
      </c>
      <c r="K5891">
        <v>18166000</v>
      </c>
      <c r="L5891" s="2">
        <v>2.1234935596395327E-4</v>
      </c>
      <c r="M5891">
        <f t="shared" si="92"/>
        <v>-0.5806350000000009</v>
      </c>
    </row>
    <row r="5892" spans="1:13" hidden="1" x14ac:dyDescent="0.25">
      <c r="A5892" t="s">
        <v>70</v>
      </c>
      <c r="B5892" t="s">
        <v>71</v>
      </c>
      <c r="C5892" t="s">
        <v>72</v>
      </c>
      <c r="D5892" t="s">
        <v>73</v>
      </c>
      <c r="E5892" s="1">
        <v>43637</v>
      </c>
      <c r="F5892">
        <v>43.43</v>
      </c>
      <c r="G5892">
        <v>43.779998999999997</v>
      </c>
      <c r="H5892">
        <v>43.279998999999997</v>
      </c>
      <c r="I5892">
        <v>43.560001</v>
      </c>
      <c r="J5892">
        <v>42.941074</v>
      </c>
      <c r="K5892">
        <v>24679500</v>
      </c>
      <c r="L5892" s="2">
        <v>2.8848816087814516E-4</v>
      </c>
      <c r="M5892">
        <f t="shared" si="92"/>
        <v>-0.48892599999999931</v>
      </c>
    </row>
    <row r="5893" spans="1:13" hidden="1" x14ac:dyDescent="0.25">
      <c r="A5893" t="s">
        <v>70</v>
      </c>
      <c r="B5893" t="s">
        <v>71</v>
      </c>
      <c r="C5893" t="s">
        <v>72</v>
      </c>
      <c r="D5893" t="s">
        <v>73</v>
      </c>
      <c r="E5893" s="1">
        <v>43640</v>
      </c>
      <c r="F5893">
        <v>43.549999</v>
      </c>
      <c r="G5893">
        <v>43.860000999999997</v>
      </c>
      <c r="H5893">
        <v>43.43</v>
      </c>
      <c r="I5893">
        <v>43.599997999999999</v>
      </c>
      <c r="J5893">
        <v>42.980502999999999</v>
      </c>
      <c r="K5893">
        <v>12693300</v>
      </c>
      <c r="L5893" s="2">
        <v>1.4837686227332645E-4</v>
      </c>
      <c r="M5893">
        <f t="shared" si="92"/>
        <v>-0.56949600000000089</v>
      </c>
    </row>
    <row r="5894" spans="1:13" hidden="1" x14ac:dyDescent="0.25">
      <c r="A5894" t="s">
        <v>70</v>
      </c>
      <c r="B5894" t="s">
        <v>71</v>
      </c>
      <c r="C5894" t="s">
        <v>72</v>
      </c>
      <c r="D5894" t="s">
        <v>73</v>
      </c>
      <c r="E5894" s="1">
        <v>43641</v>
      </c>
      <c r="F5894">
        <v>43.52</v>
      </c>
      <c r="G5894">
        <v>43.560001</v>
      </c>
      <c r="H5894">
        <v>42.689999</v>
      </c>
      <c r="I5894">
        <v>42.75</v>
      </c>
      <c r="J5894">
        <v>42.142581999999997</v>
      </c>
      <c r="K5894">
        <v>19622200</v>
      </c>
      <c r="L5894" s="2">
        <v>2.2937143744334934E-4</v>
      </c>
      <c r="M5894">
        <f t="shared" si="92"/>
        <v>-1.3774180000000058</v>
      </c>
    </row>
    <row r="5895" spans="1:13" hidden="1" x14ac:dyDescent="0.25">
      <c r="A5895" t="s">
        <v>70</v>
      </c>
      <c r="B5895" t="s">
        <v>71</v>
      </c>
      <c r="C5895" t="s">
        <v>72</v>
      </c>
      <c r="D5895" t="s">
        <v>73</v>
      </c>
      <c r="E5895" s="1">
        <v>43642</v>
      </c>
      <c r="F5895">
        <v>42.66</v>
      </c>
      <c r="G5895">
        <v>42.849997999999999</v>
      </c>
      <c r="H5895">
        <v>41.939999</v>
      </c>
      <c r="I5895">
        <v>42.110000999999997</v>
      </c>
      <c r="J5895">
        <v>41.511673000000002</v>
      </c>
      <c r="K5895">
        <v>17737600</v>
      </c>
      <c r="L5895" s="2">
        <v>2.0734162371167112E-4</v>
      </c>
      <c r="M5895">
        <f t="shared" si="92"/>
        <v>-1.1483269999999948</v>
      </c>
    </row>
    <row r="5896" spans="1:13" hidden="1" x14ac:dyDescent="0.25">
      <c r="A5896" t="s">
        <v>70</v>
      </c>
      <c r="B5896" t="s">
        <v>71</v>
      </c>
      <c r="C5896" t="s">
        <v>72</v>
      </c>
      <c r="D5896" t="s">
        <v>73</v>
      </c>
      <c r="E5896" s="1">
        <v>43643</v>
      </c>
      <c r="F5896">
        <v>42.290000999999997</v>
      </c>
      <c r="G5896">
        <v>42.32</v>
      </c>
      <c r="H5896">
        <v>41.41</v>
      </c>
      <c r="I5896">
        <v>42</v>
      </c>
      <c r="J5896">
        <v>41.403239999999997</v>
      </c>
      <c r="K5896">
        <v>19009300</v>
      </c>
      <c r="L5896" s="2">
        <v>2.2220701377989523E-4</v>
      </c>
      <c r="M5896">
        <f t="shared" si="92"/>
        <v>-0.88676099999999991</v>
      </c>
    </row>
    <row r="5897" spans="1:13" hidden="1" x14ac:dyDescent="0.25">
      <c r="A5897" t="s">
        <v>70</v>
      </c>
      <c r="B5897" t="s">
        <v>71</v>
      </c>
      <c r="C5897" t="s">
        <v>72</v>
      </c>
      <c r="D5897" t="s">
        <v>73</v>
      </c>
      <c r="E5897" s="1">
        <v>43644</v>
      </c>
      <c r="F5897">
        <v>42.169998</v>
      </c>
      <c r="G5897">
        <v>42.310001</v>
      </c>
      <c r="H5897">
        <v>41.860000999999997</v>
      </c>
      <c r="I5897">
        <v>42.279998999999997</v>
      </c>
      <c r="J5897">
        <v>41.679259999999999</v>
      </c>
      <c r="K5897">
        <v>49937900</v>
      </c>
      <c r="L5897" s="2">
        <v>5.8374330635210293E-4</v>
      </c>
      <c r="M5897">
        <f t="shared" si="92"/>
        <v>-0.49073800000000034</v>
      </c>
    </row>
    <row r="5898" spans="1:13" hidden="1" x14ac:dyDescent="0.25">
      <c r="A5898" t="s">
        <v>70</v>
      </c>
      <c r="B5898" t="s">
        <v>71</v>
      </c>
      <c r="C5898" t="s">
        <v>72</v>
      </c>
      <c r="D5898" t="s">
        <v>73</v>
      </c>
      <c r="E5898" s="1">
        <v>43647</v>
      </c>
      <c r="F5898">
        <v>42.650002000000001</v>
      </c>
      <c r="G5898">
        <v>43</v>
      </c>
      <c r="H5898">
        <v>42.34</v>
      </c>
      <c r="I5898">
        <v>42.709999000000003</v>
      </c>
      <c r="J5898">
        <v>42.103146000000002</v>
      </c>
      <c r="K5898">
        <v>19570300</v>
      </c>
      <c r="L5898" s="2">
        <v>2.28764758395979E-4</v>
      </c>
      <c r="M5898">
        <f t="shared" si="92"/>
        <v>-0.54685599999999823</v>
      </c>
    </row>
    <row r="5899" spans="1:13" hidden="1" x14ac:dyDescent="0.25">
      <c r="A5899" t="s">
        <v>70</v>
      </c>
      <c r="B5899" t="s">
        <v>71</v>
      </c>
      <c r="C5899" t="s">
        <v>72</v>
      </c>
      <c r="D5899" t="s">
        <v>73</v>
      </c>
      <c r="E5899" s="1">
        <v>43648</v>
      </c>
      <c r="F5899">
        <v>42.57</v>
      </c>
      <c r="G5899">
        <v>42.889999000000003</v>
      </c>
      <c r="H5899">
        <v>42.459999000000003</v>
      </c>
      <c r="I5899">
        <v>42.889999000000003</v>
      </c>
      <c r="J5899">
        <v>42.489510000000003</v>
      </c>
      <c r="K5899">
        <v>14996100</v>
      </c>
      <c r="L5899" s="2">
        <v>1.7529517653699437E-4</v>
      </c>
      <c r="M5899">
        <f t="shared" si="92"/>
        <v>-8.0489999999997508E-2</v>
      </c>
    </row>
    <row r="5900" spans="1:13" hidden="1" x14ac:dyDescent="0.25">
      <c r="A5900" t="s">
        <v>70</v>
      </c>
      <c r="B5900" t="s">
        <v>71</v>
      </c>
      <c r="C5900" t="s">
        <v>72</v>
      </c>
      <c r="D5900" t="s">
        <v>73</v>
      </c>
      <c r="E5900" s="1">
        <v>43649</v>
      </c>
      <c r="F5900">
        <v>43</v>
      </c>
      <c r="G5900">
        <v>43.34</v>
      </c>
      <c r="H5900">
        <v>42.950001</v>
      </c>
      <c r="I5900">
        <v>43.32</v>
      </c>
      <c r="J5900">
        <v>42.915492999999998</v>
      </c>
      <c r="K5900">
        <v>8404300</v>
      </c>
      <c r="L5900" s="2">
        <v>9.8241092828792935E-5</v>
      </c>
      <c r="M5900">
        <f t="shared" si="92"/>
        <v>-8.4507000000002108E-2</v>
      </c>
    </row>
    <row r="5901" spans="1:13" hidden="1" x14ac:dyDescent="0.25">
      <c r="A5901" t="s">
        <v>70</v>
      </c>
      <c r="B5901" t="s">
        <v>71</v>
      </c>
      <c r="C5901" t="s">
        <v>72</v>
      </c>
      <c r="D5901" t="s">
        <v>73</v>
      </c>
      <c r="E5901" s="1">
        <v>43651</v>
      </c>
      <c r="F5901">
        <v>43.150002000000001</v>
      </c>
      <c r="G5901">
        <v>43.349997999999999</v>
      </c>
      <c r="H5901">
        <v>42.869999</v>
      </c>
      <c r="I5901">
        <v>43.279998999999997</v>
      </c>
      <c r="J5901">
        <v>42.875866000000002</v>
      </c>
      <c r="K5901">
        <v>11608800</v>
      </c>
      <c r="L5901" s="2">
        <v>1.3569972495399872E-4</v>
      </c>
      <c r="M5901">
        <f t="shared" si="92"/>
        <v>-0.2741359999999986</v>
      </c>
    </row>
    <row r="5902" spans="1:13" hidden="1" x14ac:dyDescent="0.25">
      <c r="A5902" t="s">
        <v>70</v>
      </c>
      <c r="B5902" t="s">
        <v>71</v>
      </c>
      <c r="C5902" t="s">
        <v>72</v>
      </c>
      <c r="D5902" t="s">
        <v>73</v>
      </c>
      <c r="E5902" s="1">
        <v>43654</v>
      </c>
      <c r="F5902">
        <v>43.18</v>
      </c>
      <c r="G5902">
        <v>43.220001000000003</v>
      </c>
      <c r="H5902">
        <v>42.57</v>
      </c>
      <c r="I5902">
        <v>42.630001</v>
      </c>
      <c r="J5902">
        <v>42.231937000000002</v>
      </c>
      <c r="K5902">
        <v>14804500</v>
      </c>
      <c r="L5902" s="2">
        <v>1.7305549049699141E-4</v>
      </c>
      <c r="M5902">
        <f t="shared" si="92"/>
        <v>-0.94806299999999766</v>
      </c>
    </row>
    <row r="5903" spans="1:13" hidden="1" x14ac:dyDescent="0.25">
      <c r="A5903" t="s">
        <v>70</v>
      </c>
      <c r="B5903" t="s">
        <v>71</v>
      </c>
      <c r="C5903" t="s">
        <v>72</v>
      </c>
      <c r="D5903" t="s">
        <v>73</v>
      </c>
      <c r="E5903" s="1">
        <v>43655</v>
      </c>
      <c r="F5903">
        <v>42.560001</v>
      </c>
      <c r="G5903">
        <v>43.139999000000003</v>
      </c>
      <c r="H5903">
        <v>42.360000999999997</v>
      </c>
      <c r="I5903">
        <v>42.98</v>
      </c>
      <c r="J5903">
        <v>42.578667000000003</v>
      </c>
      <c r="K5903">
        <v>15865000</v>
      </c>
      <c r="L5903" s="2">
        <v>1.8545208259210165E-4</v>
      </c>
      <c r="M5903">
        <f t="shared" si="92"/>
        <v>1.866600000000318E-2</v>
      </c>
    </row>
    <row r="5904" spans="1:13" hidden="1" x14ac:dyDescent="0.25">
      <c r="A5904" t="s">
        <v>70</v>
      </c>
      <c r="B5904" t="s">
        <v>71</v>
      </c>
      <c r="C5904" t="s">
        <v>72</v>
      </c>
      <c r="D5904" t="s">
        <v>73</v>
      </c>
      <c r="E5904" s="1">
        <v>43656</v>
      </c>
      <c r="F5904">
        <v>44.040000999999997</v>
      </c>
      <c r="G5904">
        <v>44.139999000000003</v>
      </c>
      <c r="H5904">
        <v>43.25</v>
      </c>
      <c r="I5904">
        <v>43.790000999999997</v>
      </c>
      <c r="J5904">
        <v>43.381107</v>
      </c>
      <c r="K5904">
        <v>22178400</v>
      </c>
      <c r="L5904" s="2">
        <v>2.5925184169938023E-4</v>
      </c>
      <c r="M5904">
        <f t="shared" si="92"/>
        <v>-0.65889399999999654</v>
      </c>
    </row>
    <row r="5905" spans="1:13" hidden="1" x14ac:dyDescent="0.25">
      <c r="A5905" t="s">
        <v>70</v>
      </c>
      <c r="B5905" t="s">
        <v>71</v>
      </c>
      <c r="C5905" t="s">
        <v>72</v>
      </c>
      <c r="D5905" t="s">
        <v>73</v>
      </c>
      <c r="E5905" s="1">
        <v>43657</v>
      </c>
      <c r="F5905">
        <v>43.810001</v>
      </c>
      <c r="G5905">
        <v>44.130001</v>
      </c>
      <c r="H5905">
        <v>43.75</v>
      </c>
      <c r="I5905">
        <v>44.080002</v>
      </c>
      <c r="J5905">
        <v>43.668399999999998</v>
      </c>
      <c r="K5905">
        <v>15189100</v>
      </c>
      <c r="L5905" s="2">
        <v>1.7755122771507666E-4</v>
      </c>
      <c r="M5905">
        <f t="shared" si="92"/>
        <v>-0.14160100000000142</v>
      </c>
    </row>
    <row r="5906" spans="1:13" hidden="1" x14ac:dyDescent="0.25">
      <c r="A5906" t="s">
        <v>70</v>
      </c>
      <c r="B5906" t="s">
        <v>71</v>
      </c>
      <c r="C5906" t="s">
        <v>72</v>
      </c>
      <c r="D5906" t="s">
        <v>73</v>
      </c>
      <c r="E5906" s="1">
        <v>43658</v>
      </c>
      <c r="F5906">
        <v>44.07</v>
      </c>
      <c r="G5906">
        <v>45.009998000000003</v>
      </c>
      <c r="H5906">
        <v>43.959999000000003</v>
      </c>
      <c r="I5906">
        <v>44.639999000000003</v>
      </c>
      <c r="J5906">
        <v>44.223166999999997</v>
      </c>
      <c r="K5906">
        <v>18076700</v>
      </c>
      <c r="L5906" s="2">
        <v>2.1130549394217737E-4</v>
      </c>
      <c r="M5906">
        <f t="shared" si="92"/>
        <v>0.15316699999999628</v>
      </c>
    </row>
    <row r="5907" spans="1:13" hidden="1" x14ac:dyDescent="0.25">
      <c r="A5907" t="s">
        <v>70</v>
      </c>
      <c r="B5907" t="s">
        <v>71</v>
      </c>
      <c r="C5907" t="s">
        <v>72</v>
      </c>
      <c r="D5907" t="s">
        <v>73</v>
      </c>
      <c r="E5907" s="1">
        <v>43661</v>
      </c>
      <c r="F5907">
        <v>44.869999</v>
      </c>
      <c r="G5907">
        <v>44.869999</v>
      </c>
      <c r="H5907">
        <v>44.48</v>
      </c>
      <c r="I5907">
        <v>44.720001000000003</v>
      </c>
      <c r="J5907">
        <v>44.302422</v>
      </c>
      <c r="K5907">
        <v>15964900</v>
      </c>
      <c r="L5907" s="2">
        <v>1.8661985208790694E-4</v>
      </c>
      <c r="M5907">
        <f t="shared" si="92"/>
        <v>-0.567577</v>
      </c>
    </row>
    <row r="5908" spans="1:13" hidden="1" x14ac:dyDescent="0.25">
      <c r="A5908" t="s">
        <v>70</v>
      </c>
      <c r="B5908" t="s">
        <v>71</v>
      </c>
      <c r="C5908" t="s">
        <v>72</v>
      </c>
      <c r="D5908" t="s">
        <v>73</v>
      </c>
      <c r="E5908" s="1">
        <v>43662</v>
      </c>
      <c r="F5908">
        <v>44.830002</v>
      </c>
      <c r="G5908">
        <v>45.259998000000003</v>
      </c>
      <c r="H5908">
        <v>44.77</v>
      </c>
      <c r="I5908">
        <v>45.09</v>
      </c>
      <c r="J5908">
        <v>44.668964000000003</v>
      </c>
      <c r="K5908">
        <v>17468500</v>
      </c>
      <c r="L5908" s="2">
        <v>2.0419601038513255E-4</v>
      </c>
      <c r="M5908">
        <f t="shared" si="92"/>
        <v>-0.16103799999999779</v>
      </c>
    </row>
    <row r="5909" spans="1:13" hidden="1" x14ac:dyDescent="0.25">
      <c r="A5909" t="s">
        <v>70</v>
      </c>
      <c r="B5909" t="s">
        <v>71</v>
      </c>
      <c r="C5909" t="s">
        <v>72</v>
      </c>
      <c r="D5909" t="s">
        <v>73</v>
      </c>
      <c r="E5909" s="1">
        <v>43663</v>
      </c>
      <c r="F5909">
        <v>45.029998999999997</v>
      </c>
      <c r="G5909">
        <v>45.049999</v>
      </c>
      <c r="H5909">
        <v>44.349997999999999</v>
      </c>
      <c r="I5909">
        <v>44.43</v>
      </c>
      <c r="J5909">
        <v>44.015129000000002</v>
      </c>
      <c r="K5909">
        <v>16688200</v>
      </c>
      <c r="L5909" s="2">
        <v>1.9507478378276148E-4</v>
      </c>
      <c r="M5909">
        <f t="shared" si="92"/>
        <v>-1.0148699999999948</v>
      </c>
    </row>
    <row r="5910" spans="1:13" hidden="1" x14ac:dyDescent="0.25">
      <c r="A5910" t="s">
        <v>70</v>
      </c>
      <c r="B5910" t="s">
        <v>71</v>
      </c>
      <c r="C5910" t="s">
        <v>72</v>
      </c>
      <c r="D5910" t="s">
        <v>73</v>
      </c>
      <c r="E5910" s="1">
        <v>43664</v>
      </c>
      <c r="F5910">
        <v>44.25</v>
      </c>
      <c r="G5910">
        <v>44.580002</v>
      </c>
      <c r="H5910">
        <v>44.09</v>
      </c>
      <c r="I5910">
        <v>44.560001</v>
      </c>
      <c r="J5910">
        <v>44.143917000000002</v>
      </c>
      <c r="K5910">
        <v>12461400</v>
      </c>
      <c r="L5910" s="2">
        <v>1.4566609404432498E-4</v>
      </c>
      <c r="M5910">
        <f t="shared" si="92"/>
        <v>-0.10608299999999815</v>
      </c>
    </row>
    <row r="5911" spans="1:13" hidden="1" x14ac:dyDescent="0.25">
      <c r="A5911" t="s">
        <v>70</v>
      </c>
      <c r="B5911" t="s">
        <v>71</v>
      </c>
      <c r="C5911" t="s">
        <v>72</v>
      </c>
      <c r="D5911" t="s">
        <v>73</v>
      </c>
      <c r="E5911" s="1">
        <v>43665</v>
      </c>
      <c r="F5911">
        <v>44.75</v>
      </c>
      <c r="G5911">
        <v>44.759998000000003</v>
      </c>
      <c r="H5911">
        <v>44.02</v>
      </c>
      <c r="I5911">
        <v>44.060001</v>
      </c>
      <c r="J5911">
        <v>43.648586000000002</v>
      </c>
      <c r="K5911">
        <v>18372000</v>
      </c>
      <c r="L5911" s="2">
        <v>2.147573691384867E-4</v>
      </c>
      <c r="M5911">
        <f t="shared" si="92"/>
        <v>-1.1014139999999983</v>
      </c>
    </row>
    <row r="5912" spans="1:13" hidden="1" x14ac:dyDescent="0.25">
      <c r="A5912" t="s">
        <v>70</v>
      </c>
      <c r="B5912" t="s">
        <v>71</v>
      </c>
      <c r="C5912" t="s">
        <v>72</v>
      </c>
      <c r="D5912" t="s">
        <v>73</v>
      </c>
      <c r="E5912" s="1">
        <v>43668</v>
      </c>
      <c r="F5912">
        <v>44.110000999999997</v>
      </c>
      <c r="G5912">
        <v>44.139999000000003</v>
      </c>
      <c r="H5912">
        <v>43.639999000000003</v>
      </c>
      <c r="I5912">
        <v>43.849997999999999</v>
      </c>
      <c r="J5912">
        <v>43.440544000000003</v>
      </c>
      <c r="K5912">
        <v>17162800</v>
      </c>
      <c r="L5912" s="2">
        <v>2.0062256559166228E-4</v>
      </c>
      <c r="M5912">
        <f t="shared" si="92"/>
        <v>-0.6694569999999942</v>
      </c>
    </row>
    <row r="5913" spans="1:13" hidden="1" x14ac:dyDescent="0.25">
      <c r="A5913" t="s">
        <v>70</v>
      </c>
      <c r="B5913" t="s">
        <v>71</v>
      </c>
      <c r="C5913" t="s">
        <v>72</v>
      </c>
      <c r="D5913" t="s">
        <v>73</v>
      </c>
      <c r="E5913" s="1">
        <v>43669</v>
      </c>
      <c r="F5913">
        <v>44.009998000000003</v>
      </c>
      <c r="G5913">
        <v>44.419998</v>
      </c>
      <c r="H5913">
        <v>43.950001</v>
      </c>
      <c r="I5913">
        <v>44.32</v>
      </c>
      <c r="J5913">
        <v>43.906157999999998</v>
      </c>
      <c r="K5913">
        <v>16611000</v>
      </c>
      <c r="L5913" s="2">
        <v>1.9417236331152856E-4</v>
      </c>
      <c r="M5913">
        <f t="shared" si="92"/>
        <v>-0.10384000000000526</v>
      </c>
    </row>
    <row r="5914" spans="1:13" hidden="1" x14ac:dyDescent="0.25">
      <c r="A5914" t="s">
        <v>70</v>
      </c>
      <c r="B5914" t="s">
        <v>71</v>
      </c>
      <c r="C5914" t="s">
        <v>72</v>
      </c>
      <c r="D5914" t="s">
        <v>73</v>
      </c>
      <c r="E5914" s="1">
        <v>43670</v>
      </c>
      <c r="F5914">
        <v>44.310001</v>
      </c>
      <c r="G5914">
        <v>44.880001</v>
      </c>
      <c r="H5914">
        <v>44.23</v>
      </c>
      <c r="I5914">
        <v>44.869999</v>
      </c>
      <c r="J5914">
        <v>44.451019000000002</v>
      </c>
      <c r="K5914">
        <v>17642400</v>
      </c>
      <c r="L5914" s="2">
        <v>2.0622879432227509E-4</v>
      </c>
      <c r="M5914">
        <f t="shared" si="92"/>
        <v>0.14101800000000253</v>
      </c>
    </row>
    <row r="5915" spans="1:13" hidden="1" x14ac:dyDescent="0.25">
      <c r="A5915" t="s">
        <v>70</v>
      </c>
      <c r="B5915" t="s">
        <v>71</v>
      </c>
      <c r="C5915" t="s">
        <v>72</v>
      </c>
      <c r="D5915" t="s">
        <v>73</v>
      </c>
      <c r="E5915" s="1">
        <v>43671</v>
      </c>
      <c r="F5915">
        <v>44.310001</v>
      </c>
      <c r="G5915">
        <v>45.299999</v>
      </c>
      <c r="H5915">
        <v>43.810001</v>
      </c>
      <c r="I5915">
        <v>44.610000999999997</v>
      </c>
      <c r="J5915">
        <v>44.193451000000003</v>
      </c>
      <c r="K5915">
        <v>25659200</v>
      </c>
      <c r="L5915" s="2">
        <v>2.9994025071838985E-4</v>
      </c>
      <c r="M5915">
        <f t="shared" si="92"/>
        <v>-0.1165499999999966</v>
      </c>
    </row>
    <row r="5916" spans="1:13" hidden="1" x14ac:dyDescent="0.25">
      <c r="A5916" t="s">
        <v>70</v>
      </c>
      <c r="B5916" t="s">
        <v>71</v>
      </c>
      <c r="C5916" t="s">
        <v>72</v>
      </c>
      <c r="D5916" t="s">
        <v>73</v>
      </c>
      <c r="E5916" s="1">
        <v>43672</v>
      </c>
      <c r="F5916">
        <v>44.02</v>
      </c>
      <c r="G5916">
        <v>45.080002</v>
      </c>
      <c r="H5916">
        <v>44.02</v>
      </c>
      <c r="I5916">
        <v>44.630001</v>
      </c>
      <c r="J5916">
        <v>44.213261000000003</v>
      </c>
      <c r="K5916">
        <v>17000300</v>
      </c>
      <c r="L5916" s="2">
        <v>1.9872304063602304E-4</v>
      </c>
      <c r="M5916">
        <f t="shared" si="92"/>
        <v>0.19326099999999968</v>
      </c>
    </row>
    <row r="5917" spans="1:13" hidden="1" x14ac:dyDescent="0.25">
      <c r="A5917" t="s">
        <v>70</v>
      </c>
      <c r="B5917" t="s">
        <v>71</v>
      </c>
      <c r="C5917" t="s">
        <v>72</v>
      </c>
      <c r="D5917" t="s">
        <v>73</v>
      </c>
      <c r="E5917" s="1">
        <v>43675</v>
      </c>
      <c r="F5917">
        <v>44.700001</v>
      </c>
      <c r="G5917">
        <v>44.709999000000003</v>
      </c>
      <c r="H5917">
        <v>44.119999</v>
      </c>
      <c r="I5917">
        <v>44.23</v>
      </c>
      <c r="J5917">
        <v>43.816997999999998</v>
      </c>
      <c r="K5917">
        <v>9840700</v>
      </c>
      <c r="L5917" s="2">
        <v>1.1503172449820957E-4</v>
      </c>
      <c r="M5917">
        <f t="shared" si="92"/>
        <v>-0.8830030000000022</v>
      </c>
    </row>
    <row r="5918" spans="1:13" hidden="1" x14ac:dyDescent="0.25">
      <c r="A5918" t="s">
        <v>70</v>
      </c>
      <c r="B5918" t="s">
        <v>71</v>
      </c>
      <c r="C5918" t="s">
        <v>72</v>
      </c>
      <c r="D5918" t="s">
        <v>73</v>
      </c>
      <c r="E5918" s="1">
        <v>43676</v>
      </c>
      <c r="F5918">
        <v>44.040000999999997</v>
      </c>
      <c r="G5918">
        <v>44.259998000000003</v>
      </c>
      <c r="H5918">
        <v>43.720001000000003</v>
      </c>
      <c r="I5918">
        <v>44.080002</v>
      </c>
      <c r="J5918">
        <v>43.668399999999998</v>
      </c>
      <c r="K5918">
        <v>10335700</v>
      </c>
      <c r="L5918" s="2">
        <v>1.2081796974769525E-4</v>
      </c>
      <c r="M5918">
        <f t="shared" si="92"/>
        <v>-0.37160099999999829</v>
      </c>
    </row>
    <row r="5919" spans="1:13" hidden="1" x14ac:dyDescent="0.25">
      <c r="A5919" t="s">
        <v>70</v>
      </c>
      <c r="B5919" t="s">
        <v>71</v>
      </c>
      <c r="C5919" t="s">
        <v>72</v>
      </c>
      <c r="D5919" t="s">
        <v>73</v>
      </c>
      <c r="E5919" s="1">
        <v>43677</v>
      </c>
      <c r="F5919">
        <v>43.799999</v>
      </c>
      <c r="G5919">
        <v>43.900002000000001</v>
      </c>
      <c r="H5919">
        <v>42.700001</v>
      </c>
      <c r="I5919">
        <v>43.169998</v>
      </c>
      <c r="J5919">
        <v>42.766891000000001</v>
      </c>
      <c r="K5919">
        <v>18509200</v>
      </c>
      <c r="L5919" s="2">
        <v>2.1636115267026335E-4</v>
      </c>
      <c r="M5919">
        <f t="shared" si="92"/>
        <v>-1.0331079999999986</v>
      </c>
    </row>
    <row r="5920" spans="1:13" hidden="1" x14ac:dyDescent="0.25">
      <c r="A5920" t="s">
        <v>70</v>
      </c>
      <c r="B5920" t="s">
        <v>71</v>
      </c>
      <c r="C5920" t="s">
        <v>72</v>
      </c>
      <c r="D5920" t="s">
        <v>73</v>
      </c>
      <c r="E5920" s="1">
        <v>43678</v>
      </c>
      <c r="F5920">
        <v>43.189999</v>
      </c>
      <c r="G5920">
        <v>43.84</v>
      </c>
      <c r="H5920">
        <v>42.779998999999997</v>
      </c>
      <c r="I5920">
        <v>42.880001</v>
      </c>
      <c r="J5920">
        <v>42.479602999999997</v>
      </c>
      <c r="K5920">
        <v>17420900</v>
      </c>
      <c r="L5920" s="2">
        <v>2.0363959569043451E-4</v>
      </c>
      <c r="M5920">
        <f t="shared" si="92"/>
        <v>-0.71039600000000291</v>
      </c>
    </row>
    <row r="5921" spans="1:13" hidden="1" x14ac:dyDescent="0.25">
      <c r="A5921" t="s">
        <v>70</v>
      </c>
      <c r="B5921" t="s">
        <v>71</v>
      </c>
      <c r="C5921" t="s">
        <v>72</v>
      </c>
      <c r="D5921" t="s">
        <v>73</v>
      </c>
      <c r="E5921" s="1">
        <v>43679</v>
      </c>
      <c r="F5921">
        <v>42.75</v>
      </c>
      <c r="G5921">
        <v>42.919998</v>
      </c>
      <c r="H5921">
        <v>42.200001</v>
      </c>
      <c r="I5921">
        <v>42.650002000000001</v>
      </c>
      <c r="J5921">
        <v>42.251750999999999</v>
      </c>
      <c r="K5921">
        <v>20839500</v>
      </c>
      <c r="L5921" s="2">
        <v>2.4360092500334715E-4</v>
      </c>
      <c r="M5921">
        <f t="shared" si="92"/>
        <v>-0.49824900000000127</v>
      </c>
    </row>
    <row r="5922" spans="1:13" hidden="1" x14ac:dyDescent="0.25">
      <c r="A5922" t="s">
        <v>70</v>
      </c>
      <c r="B5922" t="s">
        <v>71</v>
      </c>
      <c r="C5922" t="s">
        <v>72</v>
      </c>
      <c r="D5922" t="s">
        <v>73</v>
      </c>
      <c r="E5922" s="1">
        <v>43682</v>
      </c>
      <c r="F5922">
        <v>42.139999000000003</v>
      </c>
      <c r="G5922">
        <v>42.200001</v>
      </c>
      <c r="H5922">
        <v>41.130001</v>
      </c>
      <c r="I5922">
        <v>41.610000999999997</v>
      </c>
      <c r="J5922">
        <v>41.221462000000002</v>
      </c>
      <c r="K5922">
        <v>23566500</v>
      </c>
      <c r="L5922" s="2">
        <v>2.7547787610505915E-4</v>
      </c>
      <c r="M5922">
        <f t="shared" si="92"/>
        <v>-0.9185370000000006</v>
      </c>
    </row>
    <row r="5923" spans="1:13" hidden="1" x14ac:dyDescent="0.25">
      <c r="A5923" t="s">
        <v>70</v>
      </c>
      <c r="B5923" t="s">
        <v>71</v>
      </c>
      <c r="C5923" t="s">
        <v>72</v>
      </c>
      <c r="D5923" t="s">
        <v>73</v>
      </c>
      <c r="E5923" s="1">
        <v>43683</v>
      </c>
      <c r="F5923">
        <v>41.689999</v>
      </c>
      <c r="G5923">
        <v>42.189999</v>
      </c>
      <c r="H5923">
        <v>41.299999</v>
      </c>
      <c r="I5923">
        <v>42.07</v>
      </c>
      <c r="J5923">
        <v>41.677166</v>
      </c>
      <c r="K5923">
        <v>18433400</v>
      </c>
      <c r="L5923" s="2">
        <v>2.1547509733710977E-4</v>
      </c>
      <c r="M5923">
        <f t="shared" si="92"/>
        <v>-1.2833000000000538E-2</v>
      </c>
    </row>
    <row r="5924" spans="1:13" hidden="1" x14ac:dyDescent="0.25">
      <c r="A5924" t="s">
        <v>70</v>
      </c>
      <c r="B5924" t="s">
        <v>71</v>
      </c>
      <c r="C5924" t="s">
        <v>72</v>
      </c>
      <c r="D5924" t="s">
        <v>73</v>
      </c>
      <c r="E5924" s="1">
        <v>43684</v>
      </c>
      <c r="F5924">
        <v>41.299999</v>
      </c>
      <c r="G5924">
        <v>41.84</v>
      </c>
      <c r="H5924">
        <v>40.720001000000003</v>
      </c>
      <c r="I5924">
        <v>41.73</v>
      </c>
      <c r="J5924">
        <v>41.340339999999998</v>
      </c>
      <c r="K5924">
        <v>22674700</v>
      </c>
      <c r="L5924" s="2">
        <v>2.65053283148511E-4</v>
      </c>
      <c r="M5924">
        <f t="shared" si="92"/>
        <v>4.0340999999997962E-2</v>
      </c>
    </row>
    <row r="5925" spans="1:13" hidden="1" x14ac:dyDescent="0.25">
      <c r="A5925" t="s">
        <v>70</v>
      </c>
      <c r="B5925" t="s">
        <v>71</v>
      </c>
      <c r="C5925" t="s">
        <v>72</v>
      </c>
      <c r="D5925" t="s">
        <v>73</v>
      </c>
      <c r="E5925" s="1">
        <v>43685</v>
      </c>
      <c r="F5925">
        <v>41.970001000000003</v>
      </c>
      <c r="G5925">
        <v>42.880001</v>
      </c>
      <c r="H5925">
        <v>41.900002000000001</v>
      </c>
      <c r="I5925">
        <v>42.66</v>
      </c>
      <c r="J5925">
        <v>42.261657999999997</v>
      </c>
      <c r="K5925">
        <v>14085300</v>
      </c>
      <c r="L5925" s="2">
        <v>1.646484852779407E-4</v>
      </c>
      <c r="M5925">
        <f t="shared" si="92"/>
        <v>0.29165699999999362</v>
      </c>
    </row>
    <row r="5926" spans="1:13" hidden="1" x14ac:dyDescent="0.25">
      <c r="A5926" t="s">
        <v>70</v>
      </c>
      <c r="B5926" t="s">
        <v>71</v>
      </c>
      <c r="C5926" t="s">
        <v>72</v>
      </c>
      <c r="D5926" t="s">
        <v>73</v>
      </c>
      <c r="E5926" s="1">
        <v>43686</v>
      </c>
      <c r="F5926">
        <v>42.630001</v>
      </c>
      <c r="G5926">
        <v>43.150002000000001</v>
      </c>
      <c r="H5926">
        <v>42.380001</v>
      </c>
      <c r="I5926">
        <v>42.93</v>
      </c>
      <c r="J5926">
        <v>42.529136999999999</v>
      </c>
      <c r="K5926">
        <v>15782200</v>
      </c>
      <c r="L5926" s="2">
        <v>1.8448420156855132E-4</v>
      </c>
      <c r="M5926">
        <f t="shared" si="92"/>
        <v>-0.1008640000000014</v>
      </c>
    </row>
    <row r="5927" spans="1:13" hidden="1" x14ac:dyDescent="0.25">
      <c r="A5927" t="s">
        <v>70</v>
      </c>
      <c r="B5927" t="s">
        <v>71</v>
      </c>
      <c r="C5927" t="s">
        <v>72</v>
      </c>
      <c r="D5927" t="s">
        <v>73</v>
      </c>
      <c r="E5927" s="1">
        <v>43689</v>
      </c>
      <c r="F5927">
        <v>42.73</v>
      </c>
      <c r="G5927">
        <v>42.77</v>
      </c>
      <c r="H5927">
        <v>42.200001</v>
      </c>
      <c r="I5927">
        <v>42.459999000000003</v>
      </c>
      <c r="J5927">
        <v>42.063521999999999</v>
      </c>
      <c r="K5927">
        <v>15941500</v>
      </c>
      <c r="L5927" s="2">
        <v>1.8634632049429489E-4</v>
      </c>
      <c r="M5927">
        <f t="shared" si="92"/>
        <v>-0.66647799999999791</v>
      </c>
    </row>
    <row r="5928" spans="1:13" hidden="1" x14ac:dyDescent="0.25">
      <c r="A5928" t="s">
        <v>70</v>
      </c>
      <c r="B5928" t="s">
        <v>71</v>
      </c>
      <c r="C5928" t="s">
        <v>72</v>
      </c>
      <c r="D5928" t="s">
        <v>73</v>
      </c>
      <c r="E5928" s="1">
        <v>43690</v>
      </c>
      <c r="F5928">
        <v>42.540000999999997</v>
      </c>
      <c r="G5928">
        <v>44.040000999999997</v>
      </c>
      <c r="H5928">
        <v>42.459999000000003</v>
      </c>
      <c r="I5928">
        <v>43.459999000000003</v>
      </c>
      <c r="J5928">
        <v>43.054183999999999</v>
      </c>
      <c r="K5928">
        <v>21465800</v>
      </c>
      <c r="L5928" s="2">
        <v>2.5092198641698936E-4</v>
      </c>
      <c r="M5928">
        <f t="shared" si="92"/>
        <v>0.51418300000000272</v>
      </c>
    </row>
    <row r="5929" spans="1:13" hidden="1" x14ac:dyDescent="0.25">
      <c r="A5929" t="s">
        <v>70</v>
      </c>
      <c r="B5929" t="s">
        <v>71</v>
      </c>
      <c r="C5929" t="s">
        <v>72</v>
      </c>
      <c r="D5929" t="s">
        <v>73</v>
      </c>
      <c r="E5929" s="1">
        <v>43691</v>
      </c>
      <c r="F5929">
        <v>43.490001999999997</v>
      </c>
      <c r="G5929">
        <v>43.490001999999997</v>
      </c>
      <c r="H5929">
        <v>42.189999</v>
      </c>
      <c r="I5929">
        <v>42.369999</v>
      </c>
      <c r="J5929">
        <v>41.974364999999999</v>
      </c>
      <c r="K5929">
        <v>18319400</v>
      </c>
      <c r="L5929" s="2">
        <v>2.141425075220767E-4</v>
      </c>
      <c r="M5929">
        <f t="shared" si="92"/>
        <v>-1.5156369999999981</v>
      </c>
    </row>
    <row r="5930" spans="1:13" hidden="1" x14ac:dyDescent="0.25">
      <c r="A5930" t="s">
        <v>70</v>
      </c>
      <c r="B5930" t="s">
        <v>71</v>
      </c>
      <c r="C5930" t="s">
        <v>72</v>
      </c>
      <c r="D5930" t="s">
        <v>73</v>
      </c>
      <c r="E5930" s="1">
        <v>43692</v>
      </c>
      <c r="F5930">
        <v>42.450001</v>
      </c>
      <c r="G5930">
        <v>42.880001</v>
      </c>
      <c r="H5930">
        <v>42.049999</v>
      </c>
      <c r="I5930">
        <v>42.349997999999999</v>
      </c>
      <c r="J5930">
        <v>41.954548000000003</v>
      </c>
      <c r="K5930">
        <v>14375400</v>
      </c>
      <c r="L5930" s="2">
        <v>1.680395756756696E-4</v>
      </c>
      <c r="M5930">
        <f t="shared" si="92"/>
        <v>-0.4954529999999977</v>
      </c>
    </row>
    <row r="5931" spans="1:13" hidden="1" x14ac:dyDescent="0.25">
      <c r="A5931" t="s">
        <v>70</v>
      </c>
      <c r="B5931" t="s">
        <v>71</v>
      </c>
      <c r="C5931" t="s">
        <v>72</v>
      </c>
      <c r="D5931" t="s">
        <v>73</v>
      </c>
      <c r="E5931" s="1">
        <v>43693</v>
      </c>
      <c r="F5931">
        <v>42.779998999999997</v>
      </c>
      <c r="G5931">
        <v>43.32</v>
      </c>
      <c r="H5931">
        <v>42.509998000000003</v>
      </c>
      <c r="I5931">
        <v>43.18</v>
      </c>
      <c r="J5931">
        <v>42.776802000000004</v>
      </c>
      <c r="K5931">
        <v>14052100</v>
      </c>
      <c r="L5931" s="2">
        <v>1.6426039771777319E-4</v>
      </c>
      <c r="M5931">
        <f t="shared" si="92"/>
        <v>-3.196999999993011E-3</v>
      </c>
    </row>
    <row r="5932" spans="1:13" hidden="1" x14ac:dyDescent="0.25">
      <c r="A5932" t="s">
        <v>70</v>
      </c>
      <c r="B5932" t="s">
        <v>71</v>
      </c>
      <c r="C5932" t="s">
        <v>72</v>
      </c>
      <c r="D5932" t="s">
        <v>73</v>
      </c>
      <c r="E5932" s="1">
        <v>43696</v>
      </c>
      <c r="F5932">
        <v>43.630001</v>
      </c>
      <c r="G5932">
        <v>44.139999000000003</v>
      </c>
      <c r="H5932">
        <v>43.610000999999997</v>
      </c>
      <c r="I5932">
        <v>44</v>
      </c>
      <c r="J5932">
        <v>43.589142000000002</v>
      </c>
      <c r="K5932">
        <v>13908500</v>
      </c>
      <c r="L5932" s="2">
        <v>1.6258180212620521E-4</v>
      </c>
      <c r="M5932">
        <f t="shared" si="92"/>
        <v>-4.0858999999997536E-2</v>
      </c>
    </row>
    <row r="5933" spans="1:13" hidden="1" x14ac:dyDescent="0.25">
      <c r="A5933" t="s">
        <v>70</v>
      </c>
      <c r="B5933" t="s">
        <v>71</v>
      </c>
      <c r="C5933" t="s">
        <v>72</v>
      </c>
      <c r="D5933" t="s">
        <v>73</v>
      </c>
      <c r="E5933" s="1">
        <v>43697</v>
      </c>
      <c r="F5933">
        <v>43.880001</v>
      </c>
      <c r="G5933">
        <v>44.459999000000003</v>
      </c>
      <c r="H5933">
        <v>43.689999</v>
      </c>
      <c r="I5933">
        <v>43.939999</v>
      </c>
      <c r="J5933">
        <v>43.529705</v>
      </c>
      <c r="K5933">
        <v>15758100</v>
      </c>
      <c r="L5933" s="2">
        <v>1.8420248740589959E-4</v>
      </c>
      <c r="M5933">
        <f t="shared" si="92"/>
        <v>-0.35029600000000016</v>
      </c>
    </row>
    <row r="5934" spans="1:13" hidden="1" x14ac:dyDescent="0.25">
      <c r="A5934" t="s">
        <v>70</v>
      </c>
      <c r="B5934" t="s">
        <v>71</v>
      </c>
      <c r="C5934" t="s">
        <v>72</v>
      </c>
      <c r="D5934" t="s">
        <v>73</v>
      </c>
      <c r="E5934" s="1">
        <v>43698</v>
      </c>
      <c r="F5934">
        <v>43.759998000000003</v>
      </c>
      <c r="G5934">
        <v>44.16</v>
      </c>
      <c r="H5934">
        <v>43.48</v>
      </c>
      <c r="I5934">
        <v>44.110000999999997</v>
      </c>
      <c r="J5934">
        <v>43.698115999999999</v>
      </c>
      <c r="K5934">
        <v>11329400</v>
      </c>
      <c r="L5934" s="2">
        <v>1.3243371096873348E-4</v>
      </c>
      <c r="M5934">
        <f t="shared" ref="M5934:M5997" si="93">J5934-F5934</f>
        <v>-6.1882000000004211E-2</v>
      </c>
    </row>
    <row r="5935" spans="1:13" hidden="1" x14ac:dyDescent="0.25">
      <c r="A5935" t="s">
        <v>70</v>
      </c>
      <c r="B5935" t="s">
        <v>71</v>
      </c>
      <c r="C5935" t="s">
        <v>72</v>
      </c>
      <c r="D5935" t="s">
        <v>73</v>
      </c>
      <c r="E5935" s="1">
        <v>43699</v>
      </c>
      <c r="F5935">
        <v>44.23</v>
      </c>
      <c r="G5935">
        <v>44.41</v>
      </c>
      <c r="H5935">
        <v>43.619999</v>
      </c>
      <c r="I5935">
        <v>43.77</v>
      </c>
      <c r="J5935">
        <v>43.361289999999997</v>
      </c>
      <c r="K5935">
        <v>9960500</v>
      </c>
      <c r="L5935" s="2">
        <v>1.1643211274242852E-4</v>
      </c>
      <c r="M5935">
        <f t="shared" si="93"/>
        <v>-0.86871000000000009</v>
      </c>
    </row>
    <row r="5936" spans="1:13" hidden="1" x14ac:dyDescent="0.25">
      <c r="A5936" t="s">
        <v>70</v>
      </c>
      <c r="B5936" t="s">
        <v>71</v>
      </c>
      <c r="C5936" t="s">
        <v>72</v>
      </c>
      <c r="D5936" t="s">
        <v>73</v>
      </c>
      <c r="E5936" s="1">
        <v>43700</v>
      </c>
      <c r="F5936">
        <v>43.5</v>
      </c>
      <c r="G5936">
        <v>43.84</v>
      </c>
      <c r="H5936">
        <v>42.27</v>
      </c>
      <c r="I5936">
        <v>42.43</v>
      </c>
      <c r="J5936">
        <v>42.033805999999998</v>
      </c>
      <c r="K5936">
        <v>18196700</v>
      </c>
      <c r="L5936" s="2">
        <v>2.1270822006326479E-4</v>
      </c>
      <c r="M5936">
        <f t="shared" si="93"/>
        <v>-1.4661940000000016</v>
      </c>
    </row>
    <row r="5937" spans="1:13" hidden="1" x14ac:dyDescent="0.25">
      <c r="A5937" t="s">
        <v>70</v>
      </c>
      <c r="B5937" t="s">
        <v>71</v>
      </c>
      <c r="C5937" t="s">
        <v>72</v>
      </c>
      <c r="D5937" t="s">
        <v>73</v>
      </c>
      <c r="E5937" s="1">
        <v>43703</v>
      </c>
      <c r="F5937">
        <v>42.740001999999997</v>
      </c>
      <c r="G5937">
        <v>43.509998000000003</v>
      </c>
      <c r="H5937">
        <v>42.549999</v>
      </c>
      <c r="I5937">
        <v>43.349997999999999</v>
      </c>
      <c r="J5937">
        <v>42.945210000000003</v>
      </c>
      <c r="K5937">
        <v>13009600</v>
      </c>
      <c r="L5937" s="2">
        <v>1.5207421454082608E-4</v>
      </c>
      <c r="M5937">
        <f t="shared" si="93"/>
        <v>0.20520800000000605</v>
      </c>
    </row>
    <row r="5938" spans="1:13" hidden="1" x14ac:dyDescent="0.25">
      <c r="A5938" t="s">
        <v>70</v>
      </c>
      <c r="B5938" t="s">
        <v>71</v>
      </c>
      <c r="C5938" t="s">
        <v>72</v>
      </c>
      <c r="D5938" t="s">
        <v>73</v>
      </c>
      <c r="E5938" s="1">
        <v>43704</v>
      </c>
      <c r="F5938">
        <v>43.900002000000001</v>
      </c>
      <c r="G5938">
        <v>43.919998</v>
      </c>
      <c r="H5938">
        <v>43.419998</v>
      </c>
      <c r="I5938">
        <v>43.599997999999999</v>
      </c>
      <c r="J5938">
        <v>43.192878999999998</v>
      </c>
      <c r="K5938">
        <v>12508000</v>
      </c>
      <c r="L5938" s="2">
        <v>1.4621081935468059E-4</v>
      </c>
      <c r="M5938">
        <f t="shared" si="93"/>
        <v>-0.70712300000000283</v>
      </c>
    </row>
    <row r="5939" spans="1:13" hidden="1" x14ac:dyDescent="0.25">
      <c r="A5939" t="s">
        <v>70</v>
      </c>
      <c r="B5939" t="s">
        <v>71</v>
      </c>
      <c r="C5939" t="s">
        <v>72</v>
      </c>
      <c r="D5939" t="s">
        <v>73</v>
      </c>
      <c r="E5939" s="1">
        <v>43705</v>
      </c>
      <c r="F5939">
        <v>43.400002000000001</v>
      </c>
      <c r="G5939">
        <v>43.900002000000001</v>
      </c>
      <c r="H5939">
        <v>43.209999000000003</v>
      </c>
      <c r="I5939">
        <v>43.77</v>
      </c>
      <c r="J5939">
        <v>43.361289999999997</v>
      </c>
      <c r="K5939">
        <v>11761100</v>
      </c>
      <c r="L5939" s="2">
        <v>1.3748001818934553E-4</v>
      </c>
      <c r="M5939">
        <f t="shared" si="93"/>
        <v>-3.8712000000003854E-2</v>
      </c>
    </row>
    <row r="5940" spans="1:13" hidden="1" x14ac:dyDescent="0.25">
      <c r="A5940" t="s">
        <v>70</v>
      </c>
      <c r="B5940" t="s">
        <v>71</v>
      </c>
      <c r="C5940" t="s">
        <v>72</v>
      </c>
      <c r="D5940" t="s">
        <v>73</v>
      </c>
      <c r="E5940" s="1">
        <v>43706</v>
      </c>
      <c r="F5940">
        <v>44.150002000000001</v>
      </c>
      <c r="G5940">
        <v>44.5</v>
      </c>
      <c r="H5940">
        <v>43.950001</v>
      </c>
      <c r="I5940">
        <v>44.169998</v>
      </c>
      <c r="J5940">
        <v>43.757556999999998</v>
      </c>
      <c r="K5940">
        <v>11339500</v>
      </c>
      <c r="L5940" s="2">
        <v>1.3255177375059166E-4</v>
      </c>
      <c r="M5940">
        <f t="shared" si="93"/>
        <v>-0.39244500000000215</v>
      </c>
    </row>
    <row r="5941" spans="1:13" hidden="1" x14ac:dyDescent="0.25">
      <c r="A5941" t="s">
        <v>70</v>
      </c>
      <c r="B5941" t="s">
        <v>71</v>
      </c>
      <c r="C5941" t="s">
        <v>72</v>
      </c>
      <c r="D5941" t="s">
        <v>73</v>
      </c>
      <c r="E5941" s="1">
        <v>43707</v>
      </c>
      <c r="F5941">
        <v>44.490001999999997</v>
      </c>
      <c r="G5941">
        <v>44.650002000000001</v>
      </c>
      <c r="H5941">
        <v>44.029998999999997</v>
      </c>
      <c r="I5941">
        <v>44.259998000000003</v>
      </c>
      <c r="J5941">
        <v>43.846713999999999</v>
      </c>
      <c r="K5941">
        <v>15484500</v>
      </c>
      <c r="L5941" s="2">
        <v>1.8100427184982023E-4</v>
      </c>
      <c r="M5941">
        <f t="shared" si="93"/>
        <v>-0.64328799999999831</v>
      </c>
    </row>
    <row r="5942" spans="1:13" hidden="1" x14ac:dyDescent="0.25">
      <c r="A5942" t="s">
        <v>70</v>
      </c>
      <c r="B5942" t="s">
        <v>71</v>
      </c>
      <c r="C5942" t="s">
        <v>72</v>
      </c>
      <c r="D5942" t="s">
        <v>73</v>
      </c>
      <c r="E5942" s="1">
        <v>43711</v>
      </c>
      <c r="F5942">
        <v>43.889999000000003</v>
      </c>
      <c r="G5942">
        <v>44.080002</v>
      </c>
      <c r="H5942">
        <v>43.529998999999997</v>
      </c>
      <c r="I5942">
        <v>43.880001</v>
      </c>
      <c r="J5942">
        <v>43.470264</v>
      </c>
      <c r="K5942">
        <v>12712000</v>
      </c>
      <c r="L5942" s="2">
        <v>1.4859545376052924E-4</v>
      </c>
      <c r="M5942">
        <f t="shared" si="93"/>
        <v>-0.41973500000000286</v>
      </c>
    </row>
    <row r="5943" spans="1:13" hidden="1" x14ac:dyDescent="0.25">
      <c r="A5943" t="s">
        <v>70</v>
      </c>
      <c r="B5943" t="s">
        <v>71</v>
      </c>
      <c r="C5943" t="s">
        <v>72</v>
      </c>
      <c r="D5943" t="s">
        <v>73</v>
      </c>
      <c r="E5943" s="1">
        <v>43712</v>
      </c>
      <c r="F5943">
        <v>44.32</v>
      </c>
      <c r="G5943">
        <v>45.709999000000003</v>
      </c>
      <c r="H5943">
        <v>44.220001000000003</v>
      </c>
      <c r="I5943">
        <v>45.52</v>
      </c>
      <c r="J5943">
        <v>45.094951999999999</v>
      </c>
      <c r="K5943">
        <v>26196000</v>
      </c>
      <c r="L5943" s="2">
        <v>3.0621511223338766E-4</v>
      </c>
      <c r="M5943">
        <f t="shared" si="93"/>
        <v>0.77495199999999897</v>
      </c>
    </row>
    <row r="5944" spans="1:13" hidden="1" x14ac:dyDescent="0.25">
      <c r="A5944" t="s">
        <v>70</v>
      </c>
      <c r="B5944" t="s">
        <v>71</v>
      </c>
      <c r="C5944" t="s">
        <v>72</v>
      </c>
      <c r="D5944" t="s">
        <v>73</v>
      </c>
      <c r="E5944" s="1">
        <v>43713</v>
      </c>
      <c r="F5944">
        <v>46.43</v>
      </c>
      <c r="G5944">
        <v>46.619999</v>
      </c>
      <c r="H5944">
        <v>45.990001999999997</v>
      </c>
      <c r="I5944">
        <v>46.41</v>
      </c>
      <c r="J5944">
        <v>45.976638999999999</v>
      </c>
      <c r="K5944">
        <v>22075600</v>
      </c>
      <c r="L5944" s="2">
        <v>2.5805017298898198E-4</v>
      </c>
      <c r="M5944">
        <f t="shared" si="93"/>
        <v>-0.45336100000000101</v>
      </c>
    </row>
    <row r="5945" spans="1:13" hidden="1" x14ac:dyDescent="0.25">
      <c r="A5945" t="s">
        <v>70</v>
      </c>
      <c r="B5945" t="s">
        <v>71</v>
      </c>
      <c r="C5945" t="s">
        <v>72</v>
      </c>
      <c r="D5945" t="s">
        <v>73</v>
      </c>
      <c r="E5945" s="1">
        <v>43714</v>
      </c>
      <c r="F5945">
        <v>46.43</v>
      </c>
      <c r="G5945">
        <v>46.610000999999997</v>
      </c>
      <c r="H5945">
        <v>46.200001</v>
      </c>
      <c r="I5945">
        <v>46.349997999999999</v>
      </c>
      <c r="J5945">
        <v>45.917202000000003</v>
      </c>
      <c r="K5945">
        <v>13101800</v>
      </c>
      <c r="L5945" s="2">
        <v>1.5315197577719494E-4</v>
      </c>
      <c r="M5945">
        <f t="shared" si="93"/>
        <v>-0.51279799999999653</v>
      </c>
    </row>
    <row r="5946" spans="1:13" hidden="1" x14ac:dyDescent="0.25">
      <c r="A5946" t="s">
        <v>70</v>
      </c>
      <c r="B5946" t="s">
        <v>71</v>
      </c>
      <c r="C5946" t="s">
        <v>72</v>
      </c>
      <c r="D5946" t="s">
        <v>73</v>
      </c>
      <c r="E5946" s="1">
        <v>43717</v>
      </c>
      <c r="F5946">
        <v>46.650002000000001</v>
      </c>
      <c r="G5946">
        <v>46.689999</v>
      </c>
      <c r="H5946">
        <v>46.139999000000003</v>
      </c>
      <c r="I5946">
        <v>46.419998</v>
      </c>
      <c r="J5946">
        <v>45.986545999999997</v>
      </c>
      <c r="K5946">
        <v>16383100</v>
      </c>
      <c r="L5946" s="2">
        <v>1.9150835261989667E-4</v>
      </c>
      <c r="M5946">
        <f t="shared" si="93"/>
        <v>-0.6634560000000036</v>
      </c>
    </row>
    <row r="5947" spans="1:13" hidden="1" x14ac:dyDescent="0.25">
      <c r="A5947" t="s">
        <v>70</v>
      </c>
      <c r="B5947" t="s">
        <v>71</v>
      </c>
      <c r="C5947" t="s">
        <v>72</v>
      </c>
      <c r="D5947" t="s">
        <v>73</v>
      </c>
      <c r="E5947" s="1">
        <v>43718</v>
      </c>
      <c r="F5947">
        <v>46.189999</v>
      </c>
      <c r="G5947">
        <v>46.57</v>
      </c>
      <c r="H5947">
        <v>46.009998000000003</v>
      </c>
      <c r="I5947">
        <v>46.450001</v>
      </c>
      <c r="J5947">
        <v>46.016269999999999</v>
      </c>
      <c r="K5947">
        <v>17566700</v>
      </c>
      <c r="L5947" s="2">
        <v>2.0534390792755576E-4</v>
      </c>
      <c r="M5947">
        <f t="shared" si="93"/>
        <v>-0.17372900000000158</v>
      </c>
    </row>
    <row r="5948" spans="1:13" hidden="1" x14ac:dyDescent="0.25">
      <c r="A5948" t="s">
        <v>70</v>
      </c>
      <c r="B5948" t="s">
        <v>71</v>
      </c>
      <c r="C5948" t="s">
        <v>72</v>
      </c>
      <c r="D5948" t="s">
        <v>73</v>
      </c>
      <c r="E5948" s="1">
        <v>43719</v>
      </c>
      <c r="F5948">
        <v>46.279998999999997</v>
      </c>
      <c r="G5948">
        <v>46.57</v>
      </c>
      <c r="H5948">
        <v>46.09</v>
      </c>
      <c r="I5948">
        <v>46.400002000000001</v>
      </c>
      <c r="J5948">
        <v>45.966735999999997</v>
      </c>
      <c r="K5948">
        <v>12874400</v>
      </c>
      <c r="L5948" s="2">
        <v>1.5049380977773423E-4</v>
      </c>
      <c r="M5948">
        <f t="shared" si="93"/>
        <v>-0.31326299999999918</v>
      </c>
    </row>
    <row r="5949" spans="1:13" hidden="1" x14ac:dyDescent="0.25">
      <c r="A5949" t="s">
        <v>70</v>
      </c>
      <c r="B5949" t="s">
        <v>71</v>
      </c>
      <c r="C5949" t="s">
        <v>72</v>
      </c>
      <c r="D5949" t="s">
        <v>73</v>
      </c>
      <c r="E5949" s="1">
        <v>43720</v>
      </c>
      <c r="F5949">
        <v>46.790000999999997</v>
      </c>
      <c r="G5949">
        <v>47.27</v>
      </c>
      <c r="H5949">
        <v>46.5</v>
      </c>
      <c r="I5949">
        <v>46.970001000000003</v>
      </c>
      <c r="J5949">
        <v>46.531413999999998</v>
      </c>
      <c r="K5949">
        <v>18660000</v>
      </c>
      <c r="L5949" s="2">
        <v>2.1812391182909655E-4</v>
      </c>
      <c r="M5949">
        <f t="shared" si="93"/>
        <v>-0.25858699999999857</v>
      </c>
    </row>
    <row r="5950" spans="1:13" hidden="1" x14ac:dyDescent="0.25">
      <c r="A5950" t="s">
        <v>70</v>
      </c>
      <c r="B5950" t="s">
        <v>71</v>
      </c>
      <c r="C5950" t="s">
        <v>72</v>
      </c>
      <c r="D5950" t="s">
        <v>73</v>
      </c>
      <c r="E5950" s="1">
        <v>43721</v>
      </c>
      <c r="F5950">
        <v>46.959999000000003</v>
      </c>
      <c r="G5950">
        <v>47.16</v>
      </c>
      <c r="H5950">
        <v>46.790000999999997</v>
      </c>
      <c r="I5950">
        <v>46.880001</v>
      </c>
      <c r="J5950">
        <v>46.442248999999997</v>
      </c>
      <c r="K5950">
        <v>11732700</v>
      </c>
      <c r="L5950" s="2">
        <v>1.371480396740215E-4</v>
      </c>
      <c r="M5950">
        <f t="shared" si="93"/>
        <v>-0.51775000000000659</v>
      </c>
    </row>
    <row r="5951" spans="1:13" hidden="1" x14ac:dyDescent="0.25">
      <c r="A5951" t="s">
        <v>70</v>
      </c>
      <c r="B5951" t="s">
        <v>71</v>
      </c>
      <c r="C5951" t="s">
        <v>72</v>
      </c>
      <c r="D5951" t="s">
        <v>73</v>
      </c>
      <c r="E5951" s="1">
        <v>43724</v>
      </c>
      <c r="F5951">
        <v>46.23</v>
      </c>
      <c r="G5951">
        <v>46.619999</v>
      </c>
      <c r="H5951">
        <v>45.790000999999997</v>
      </c>
      <c r="I5951">
        <v>46.27</v>
      </c>
      <c r="J5951">
        <v>45.837947999999997</v>
      </c>
      <c r="K5951">
        <v>13581700</v>
      </c>
      <c r="L5951" s="2">
        <v>1.5876171132311043E-4</v>
      </c>
      <c r="M5951">
        <f t="shared" si="93"/>
        <v>-0.39205199999999962</v>
      </c>
    </row>
    <row r="5952" spans="1:13" hidden="1" x14ac:dyDescent="0.25">
      <c r="A5952" t="s">
        <v>70</v>
      </c>
      <c r="B5952" t="s">
        <v>71</v>
      </c>
      <c r="C5952" t="s">
        <v>72</v>
      </c>
      <c r="D5952" t="s">
        <v>73</v>
      </c>
      <c r="E5952" s="1">
        <v>43725</v>
      </c>
      <c r="F5952">
        <v>46.119999</v>
      </c>
      <c r="G5952">
        <v>46.709999000000003</v>
      </c>
      <c r="H5952">
        <v>45.880001</v>
      </c>
      <c r="I5952">
        <v>46.669998</v>
      </c>
      <c r="J5952">
        <v>46.234211000000002</v>
      </c>
      <c r="K5952">
        <v>9894800</v>
      </c>
      <c r="L5952" s="2">
        <v>1.1566412019113315E-4</v>
      </c>
      <c r="M5952">
        <f t="shared" si="93"/>
        <v>0.11421200000000198</v>
      </c>
    </row>
    <row r="5953" spans="1:13" hidden="1" x14ac:dyDescent="0.25">
      <c r="A5953" t="s">
        <v>70</v>
      </c>
      <c r="B5953" t="s">
        <v>71</v>
      </c>
      <c r="C5953" t="s">
        <v>72</v>
      </c>
      <c r="D5953" t="s">
        <v>73</v>
      </c>
      <c r="E5953" s="1">
        <v>43726</v>
      </c>
      <c r="F5953">
        <v>46.98</v>
      </c>
      <c r="G5953">
        <v>47.049999</v>
      </c>
      <c r="H5953">
        <v>46.459999000000003</v>
      </c>
      <c r="I5953">
        <v>46.939999</v>
      </c>
      <c r="J5953">
        <v>46.501690000000004</v>
      </c>
      <c r="K5953">
        <v>12996900</v>
      </c>
      <c r="L5953" s="2">
        <v>1.5192575935967764E-4</v>
      </c>
      <c r="M5953">
        <f t="shared" si="93"/>
        <v>-0.47830999999999335</v>
      </c>
    </row>
    <row r="5954" spans="1:13" hidden="1" x14ac:dyDescent="0.25">
      <c r="A5954" t="s">
        <v>70</v>
      </c>
      <c r="B5954" t="s">
        <v>71</v>
      </c>
      <c r="C5954" t="s">
        <v>72</v>
      </c>
      <c r="D5954" t="s">
        <v>73</v>
      </c>
      <c r="E5954" s="1">
        <v>43727</v>
      </c>
      <c r="F5954">
        <v>47.040000999999997</v>
      </c>
      <c r="G5954">
        <v>47.16</v>
      </c>
      <c r="H5954">
        <v>46.57</v>
      </c>
      <c r="I5954">
        <v>46.68</v>
      </c>
      <c r="J5954">
        <v>46.244121999999997</v>
      </c>
      <c r="K5954">
        <v>10501200</v>
      </c>
      <c r="L5954" s="2">
        <v>1.2275256285636168E-4</v>
      </c>
      <c r="M5954">
        <f t="shared" si="93"/>
        <v>-0.79587899999999934</v>
      </c>
    </row>
    <row r="5955" spans="1:13" hidden="1" x14ac:dyDescent="0.25">
      <c r="A5955" t="s">
        <v>70</v>
      </c>
      <c r="B5955" t="s">
        <v>71</v>
      </c>
      <c r="C5955" t="s">
        <v>72</v>
      </c>
      <c r="D5955" t="s">
        <v>73</v>
      </c>
      <c r="E5955" s="1">
        <v>43728</v>
      </c>
      <c r="F5955">
        <v>46.669998</v>
      </c>
      <c r="G5955">
        <v>46.82</v>
      </c>
      <c r="H5955">
        <v>46.18</v>
      </c>
      <c r="I5955">
        <v>46.360000999999997</v>
      </c>
      <c r="J5955">
        <v>45.927104999999997</v>
      </c>
      <c r="K5955">
        <v>27252500</v>
      </c>
      <c r="L5955" s="2">
        <v>3.1856494679112827E-4</v>
      </c>
      <c r="M5955">
        <f t="shared" si="93"/>
        <v>-0.74289300000000225</v>
      </c>
    </row>
    <row r="5956" spans="1:13" hidden="1" x14ac:dyDescent="0.25">
      <c r="A5956" t="s">
        <v>70</v>
      </c>
      <c r="B5956" t="s">
        <v>71</v>
      </c>
      <c r="C5956" t="s">
        <v>72</v>
      </c>
      <c r="D5956" t="s">
        <v>73</v>
      </c>
      <c r="E5956" s="1">
        <v>43731</v>
      </c>
      <c r="F5956">
        <v>46.169998</v>
      </c>
      <c r="G5956">
        <v>46.509998000000003</v>
      </c>
      <c r="H5956">
        <v>46.16</v>
      </c>
      <c r="I5956">
        <v>46.220001000000003</v>
      </c>
      <c r="J5956">
        <v>45.788414000000003</v>
      </c>
      <c r="K5956">
        <v>13438500</v>
      </c>
      <c r="L5956" s="2">
        <v>1.5708779148527943E-4</v>
      </c>
      <c r="M5956">
        <f t="shared" si="93"/>
        <v>-0.38158399999999659</v>
      </c>
    </row>
    <row r="5957" spans="1:13" hidden="1" x14ac:dyDescent="0.25">
      <c r="A5957" t="s">
        <v>70</v>
      </c>
      <c r="B5957" t="s">
        <v>71</v>
      </c>
      <c r="C5957" t="s">
        <v>72</v>
      </c>
      <c r="D5957" t="s">
        <v>73</v>
      </c>
      <c r="E5957" s="1">
        <v>43732</v>
      </c>
      <c r="F5957">
        <v>46.619999</v>
      </c>
      <c r="G5957">
        <v>46.650002000000001</v>
      </c>
      <c r="H5957">
        <v>45.450001</v>
      </c>
      <c r="I5957">
        <v>45.709999000000003</v>
      </c>
      <c r="J5957">
        <v>45.283175999999997</v>
      </c>
      <c r="K5957">
        <v>20731100</v>
      </c>
      <c r="L5957" s="2">
        <v>2.4233379574063149E-4</v>
      </c>
      <c r="M5957">
        <f t="shared" si="93"/>
        <v>-1.3368230000000025</v>
      </c>
    </row>
    <row r="5958" spans="1:13" hidden="1" x14ac:dyDescent="0.25">
      <c r="A5958" t="s">
        <v>70</v>
      </c>
      <c r="B5958" t="s">
        <v>71</v>
      </c>
      <c r="C5958" t="s">
        <v>72</v>
      </c>
      <c r="D5958" t="s">
        <v>73</v>
      </c>
      <c r="E5958" s="1">
        <v>43733</v>
      </c>
      <c r="F5958">
        <v>45.790000999999997</v>
      </c>
      <c r="G5958">
        <v>45.98</v>
      </c>
      <c r="H5958">
        <v>45.32</v>
      </c>
      <c r="I5958">
        <v>45.830002</v>
      </c>
      <c r="J5958">
        <v>45.402057999999997</v>
      </c>
      <c r="K5958">
        <v>22128500</v>
      </c>
      <c r="L5958" s="2">
        <v>2.5866854142069472E-4</v>
      </c>
      <c r="M5958">
        <f t="shared" si="93"/>
        <v>-0.38794299999999993</v>
      </c>
    </row>
    <row r="5959" spans="1:13" hidden="1" x14ac:dyDescent="0.25">
      <c r="A5959" t="s">
        <v>70</v>
      </c>
      <c r="B5959" t="s">
        <v>71</v>
      </c>
      <c r="C5959" t="s">
        <v>72</v>
      </c>
      <c r="D5959" t="s">
        <v>73</v>
      </c>
      <c r="E5959" s="1">
        <v>43734</v>
      </c>
      <c r="F5959">
        <v>45.619999</v>
      </c>
      <c r="G5959">
        <v>45.799999</v>
      </c>
      <c r="H5959">
        <v>44.25</v>
      </c>
      <c r="I5959">
        <v>44.900002000000001</v>
      </c>
      <c r="J5959">
        <v>44.480739999999997</v>
      </c>
      <c r="K5959">
        <v>22216300</v>
      </c>
      <c r="L5959" s="2">
        <v>2.5969486936595703E-4</v>
      </c>
      <c r="M5959">
        <f t="shared" si="93"/>
        <v>-1.1392590000000027</v>
      </c>
    </row>
    <row r="5960" spans="1:13" hidden="1" x14ac:dyDescent="0.25">
      <c r="A5960" t="s">
        <v>70</v>
      </c>
      <c r="B5960" t="s">
        <v>71</v>
      </c>
      <c r="C5960" t="s">
        <v>72</v>
      </c>
      <c r="D5960" t="s">
        <v>73</v>
      </c>
      <c r="E5960" s="1">
        <v>43735</v>
      </c>
      <c r="F5960">
        <v>45.16</v>
      </c>
      <c r="G5960">
        <v>45.299999</v>
      </c>
      <c r="H5960">
        <v>44.330002</v>
      </c>
      <c r="I5960">
        <v>44.810001</v>
      </c>
      <c r="J5960">
        <v>44.391582</v>
      </c>
      <c r="K5960">
        <v>15005300</v>
      </c>
      <c r="L5960" s="2">
        <v>1.7540271887294439E-4</v>
      </c>
      <c r="M5960">
        <f t="shared" si="93"/>
        <v>-0.76841799999999694</v>
      </c>
    </row>
    <row r="5961" spans="1:13" hidden="1" x14ac:dyDescent="0.25">
      <c r="A5961" t="s">
        <v>70</v>
      </c>
      <c r="B5961" t="s">
        <v>71</v>
      </c>
      <c r="C5961" t="s">
        <v>72</v>
      </c>
      <c r="D5961" t="s">
        <v>73</v>
      </c>
      <c r="E5961" s="1">
        <v>43738</v>
      </c>
      <c r="F5961">
        <v>45</v>
      </c>
      <c r="G5961">
        <v>45.220001000000003</v>
      </c>
      <c r="H5961">
        <v>44.77</v>
      </c>
      <c r="I5961">
        <v>45.080002</v>
      </c>
      <c r="J5961">
        <v>44.659061000000001</v>
      </c>
      <c r="K5961">
        <v>13892900</v>
      </c>
      <c r="L5961" s="2">
        <v>1.6239944773046384E-4</v>
      </c>
      <c r="M5961">
        <f t="shared" si="93"/>
        <v>-0.34093899999999877</v>
      </c>
    </row>
    <row r="5962" spans="1:13" hidden="1" x14ac:dyDescent="0.25">
      <c r="A5962" t="s">
        <v>70</v>
      </c>
      <c r="B5962" t="s">
        <v>71</v>
      </c>
      <c r="C5962" t="s">
        <v>72</v>
      </c>
      <c r="D5962" t="s">
        <v>73</v>
      </c>
      <c r="E5962" s="1">
        <v>43739</v>
      </c>
      <c r="F5962">
        <v>45.18</v>
      </c>
      <c r="G5962">
        <v>45.709999000000003</v>
      </c>
      <c r="H5962">
        <v>44.48</v>
      </c>
      <c r="I5962">
        <v>44.52</v>
      </c>
      <c r="J5962">
        <v>44.310707000000001</v>
      </c>
      <c r="K5962">
        <v>15177800</v>
      </c>
      <c r="L5962" s="2">
        <v>1.7741913767200759E-4</v>
      </c>
      <c r="M5962">
        <f t="shared" si="93"/>
        <v>-0.86929299999999898</v>
      </c>
    </row>
    <row r="5963" spans="1:13" hidden="1" x14ac:dyDescent="0.25">
      <c r="A5963" t="s">
        <v>70</v>
      </c>
      <c r="B5963" t="s">
        <v>71</v>
      </c>
      <c r="C5963" t="s">
        <v>72</v>
      </c>
      <c r="D5963" t="s">
        <v>73</v>
      </c>
      <c r="E5963" s="1">
        <v>43740</v>
      </c>
      <c r="F5963">
        <v>44.389999000000003</v>
      </c>
      <c r="G5963">
        <v>44.630001</v>
      </c>
      <c r="H5963">
        <v>43.970001000000003</v>
      </c>
      <c r="I5963">
        <v>44.049999</v>
      </c>
      <c r="J5963">
        <v>43.842914999999998</v>
      </c>
      <c r="K5963">
        <v>17195700</v>
      </c>
      <c r="L5963" s="2">
        <v>2.0100714633652711E-4</v>
      </c>
      <c r="M5963">
        <f t="shared" si="93"/>
        <v>-0.54708400000000523</v>
      </c>
    </row>
    <row r="5964" spans="1:13" hidden="1" x14ac:dyDescent="0.25">
      <c r="A5964" t="s">
        <v>70</v>
      </c>
      <c r="B5964" t="s">
        <v>71</v>
      </c>
      <c r="C5964" t="s">
        <v>72</v>
      </c>
      <c r="D5964" t="s">
        <v>73</v>
      </c>
      <c r="E5964" s="1">
        <v>43741</v>
      </c>
      <c r="F5964">
        <v>44.07</v>
      </c>
      <c r="G5964">
        <v>44.169998</v>
      </c>
      <c r="H5964">
        <v>43.610000999999997</v>
      </c>
      <c r="I5964">
        <v>44.060001</v>
      </c>
      <c r="J5964">
        <v>43.852871</v>
      </c>
      <c r="K5964">
        <v>11345000</v>
      </c>
      <c r="L5964" s="2">
        <v>1.3261606536447482E-4</v>
      </c>
      <c r="M5964">
        <f t="shared" si="93"/>
        <v>-0.21712899999999991</v>
      </c>
    </row>
    <row r="5965" spans="1:13" hidden="1" x14ac:dyDescent="0.25">
      <c r="A5965" t="s">
        <v>70</v>
      </c>
      <c r="B5965" t="s">
        <v>71</v>
      </c>
      <c r="C5965" t="s">
        <v>72</v>
      </c>
      <c r="D5965" t="s">
        <v>73</v>
      </c>
      <c r="E5965" s="1">
        <v>43742</v>
      </c>
      <c r="F5965">
        <v>44.330002</v>
      </c>
      <c r="G5965">
        <v>45.02</v>
      </c>
      <c r="H5965">
        <v>44.290000999999997</v>
      </c>
      <c r="I5965">
        <v>44.709999000000003</v>
      </c>
      <c r="J5965">
        <v>44.499813000000003</v>
      </c>
      <c r="K5965">
        <v>14900200</v>
      </c>
      <c r="L5965" s="2">
        <v>1.7417416457855866E-4</v>
      </c>
      <c r="M5965">
        <f t="shared" si="93"/>
        <v>0.16981100000000282</v>
      </c>
    </row>
    <row r="5966" spans="1:13" hidden="1" x14ac:dyDescent="0.25">
      <c r="A5966" t="s">
        <v>70</v>
      </c>
      <c r="B5966" t="s">
        <v>71</v>
      </c>
      <c r="C5966" t="s">
        <v>72</v>
      </c>
      <c r="D5966" t="s">
        <v>73</v>
      </c>
      <c r="E5966" s="1">
        <v>43745</v>
      </c>
      <c r="F5966">
        <v>44.389999000000003</v>
      </c>
      <c r="G5966">
        <v>44.959999000000003</v>
      </c>
      <c r="H5966">
        <v>44.330002</v>
      </c>
      <c r="I5966">
        <v>44.59</v>
      </c>
      <c r="J5966">
        <v>44.380375000000001</v>
      </c>
      <c r="K5966">
        <v>12190800</v>
      </c>
      <c r="L5966" s="2">
        <v>1.425029466412728E-4</v>
      </c>
      <c r="M5966">
        <f t="shared" si="93"/>
        <v>-9.6240000000022974E-3</v>
      </c>
    </row>
    <row r="5967" spans="1:13" hidden="1" x14ac:dyDescent="0.25">
      <c r="A5967" t="s">
        <v>70</v>
      </c>
      <c r="B5967" t="s">
        <v>71</v>
      </c>
      <c r="C5967" t="s">
        <v>72</v>
      </c>
      <c r="D5967" t="s">
        <v>73</v>
      </c>
      <c r="E5967" s="1">
        <v>43746</v>
      </c>
      <c r="F5967">
        <v>44.75</v>
      </c>
      <c r="G5967">
        <v>44.75</v>
      </c>
      <c r="H5967">
        <v>43.639999000000003</v>
      </c>
      <c r="I5967">
        <v>44.110000999999997</v>
      </c>
      <c r="J5967">
        <v>43.902633999999999</v>
      </c>
      <c r="K5967">
        <v>14241800</v>
      </c>
      <c r="L5967" s="2">
        <v>1.6647787392752559E-4</v>
      </c>
      <c r="M5967">
        <f t="shared" si="93"/>
        <v>-0.84736600000000095</v>
      </c>
    </row>
    <row r="5968" spans="1:13" hidden="1" x14ac:dyDescent="0.25">
      <c r="A5968" t="s">
        <v>70</v>
      </c>
      <c r="B5968" t="s">
        <v>71</v>
      </c>
      <c r="C5968" t="s">
        <v>72</v>
      </c>
      <c r="D5968" t="s">
        <v>73</v>
      </c>
      <c r="E5968" s="1">
        <v>43747</v>
      </c>
      <c r="F5968">
        <v>44.490001999999997</v>
      </c>
      <c r="G5968">
        <v>44.52</v>
      </c>
      <c r="H5968">
        <v>44.049999</v>
      </c>
      <c r="I5968">
        <v>44.380001</v>
      </c>
      <c r="J5968">
        <v>44.171363999999997</v>
      </c>
      <c r="K5968">
        <v>10439800</v>
      </c>
      <c r="L5968" s="2">
        <v>1.220348346577386E-4</v>
      </c>
      <c r="M5968">
        <f t="shared" si="93"/>
        <v>-0.31863799999999998</v>
      </c>
    </row>
    <row r="5969" spans="1:13" hidden="1" x14ac:dyDescent="0.25">
      <c r="A5969" t="s">
        <v>70</v>
      </c>
      <c r="B5969" t="s">
        <v>71</v>
      </c>
      <c r="C5969" t="s">
        <v>72</v>
      </c>
      <c r="D5969" t="s">
        <v>73</v>
      </c>
      <c r="E5969" s="1">
        <v>43748</v>
      </c>
      <c r="F5969">
        <v>44.400002000000001</v>
      </c>
      <c r="G5969">
        <v>44.84</v>
      </c>
      <c r="H5969">
        <v>44.299999</v>
      </c>
      <c r="I5969">
        <v>44.5</v>
      </c>
      <c r="J5969">
        <v>44.290798000000002</v>
      </c>
      <c r="K5969">
        <v>9366400</v>
      </c>
      <c r="L5969" s="2">
        <v>1.0948744950461147E-4</v>
      </c>
      <c r="M5969">
        <f t="shared" si="93"/>
        <v>-0.1092039999999983</v>
      </c>
    </row>
    <row r="5970" spans="1:13" hidden="1" x14ac:dyDescent="0.25">
      <c r="A5970" t="s">
        <v>70</v>
      </c>
      <c r="B5970" t="s">
        <v>71</v>
      </c>
      <c r="C5970" t="s">
        <v>72</v>
      </c>
      <c r="D5970" t="s">
        <v>73</v>
      </c>
      <c r="E5970" s="1">
        <v>43749</v>
      </c>
      <c r="F5970">
        <v>44.84</v>
      </c>
      <c r="G5970">
        <v>45.939999</v>
      </c>
      <c r="H5970">
        <v>44.630001</v>
      </c>
      <c r="I5970">
        <v>45.549999</v>
      </c>
      <c r="J5970">
        <v>45.335861000000001</v>
      </c>
      <c r="K5970">
        <v>22961800</v>
      </c>
      <c r="L5970" s="2">
        <v>2.6840930539321272E-4</v>
      </c>
      <c r="M5970">
        <f t="shared" si="93"/>
        <v>0.49586099999999789</v>
      </c>
    </row>
    <row r="5971" spans="1:13" hidden="1" x14ac:dyDescent="0.25">
      <c r="A5971" t="s">
        <v>70</v>
      </c>
      <c r="B5971" t="s">
        <v>71</v>
      </c>
      <c r="C5971" t="s">
        <v>72</v>
      </c>
      <c r="D5971" t="s">
        <v>73</v>
      </c>
      <c r="E5971" s="1">
        <v>43752</v>
      </c>
      <c r="F5971">
        <v>45.369999</v>
      </c>
      <c r="G5971">
        <v>45.540000999999997</v>
      </c>
      <c r="H5971">
        <v>45.060001</v>
      </c>
      <c r="I5971">
        <v>45.23</v>
      </c>
      <c r="J5971">
        <v>45.017367999999998</v>
      </c>
      <c r="K5971">
        <v>10105100</v>
      </c>
      <c r="L5971" s="2">
        <v>1.1812239771833889E-4</v>
      </c>
      <c r="M5971">
        <f t="shared" si="93"/>
        <v>-0.35263100000000236</v>
      </c>
    </row>
    <row r="5972" spans="1:13" hidden="1" x14ac:dyDescent="0.25">
      <c r="A5972" t="s">
        <v>70</v>
      </c>
      <c r="B5972" t="s">
        <v>71</v>
      </c>
      <c r="C5972" t="s">
        <v>72</v>
      </c>
      <c r="D5972" t="s">
        <v>73</v>
      </c>
      <c r="E5972" s="1">
        <v>43753</v>
      </c>
      <c r="F5972">
        <v>45.310001</v>
      </c>
      <c r="G5972">
        <v>45.82</v>
      </c>
      <c r="H5972">
        <v>45.099997999999999</v>
      </c>
      <c r="I5972">
        <v>45.669998</v>
      </c>
      <c r="J5972">
        <v>45.455295999999997</v>
      </c>
      <c r="K5972">
        <v>9026200</v>
      </c>
      <c r="L5972" s="2">
        <v>1.0551072095132858E-4</v>
      </c>
      <c r="M5972">
        <f t="shared" si="93"/>
        <v>0.14529499999999729</v>
      </c>
    </row>
    <row r="5973" spans="1:13" hidden="1" x14ac:dyDescent="0.25">
      <c r="A5973" t="s">
        <v>70</v>
      </c>
      <c r="B5973" t="s">
        <v>71</v>
      </c>
      <c r="C5973" t="s">
        <v>72</v>
      </c>
      <c r="D5973" t="s">
        <v>73</v>
      </c>
      <c r="E5973" s="1">
        <v>43754</v>
      </c>
      <c r="F5973">
        <v>45.560001</v>
      </c>
      <c r="G5973">
        <v>45.810001</v>
      </c>
      <c r="H5973">
        <v>45.310001</v>
      </c>
      <c r="I5973">
        <v>45.599997999999999</v>
      </c>
      <c r="J5973">
        <v>45.385627999999997</v>
      </c>
      <c r="K5973">
        <v>15002300</v>
      </c>
      <c r="L5973" s="2">
        <v>1.7536765071991722E-4</v>
      </c>
      <c r="M5973">
        <f t="shared" si="93"/>
        <v>-0.17437300000000278</v>
      </c>
    </row>
    <row r="5974" spans="1:13" hidden="1" x14ac:dyDescent="0.25">
      <c r="A5974" t="s">
        <v>70</v>
      </c>
      <c r="B5974" t="s">
        <v>71</v>
      </c>
      <c r="C5974" t="s">
        <v>72</v>
      </c>
      <c r="D5974" t="s">
        <v>73</v>
      </c>
      <c r="E5974" s="1">
        <v>43755</v>
      </c>
      <c r="F5974">
        <v>45.830002</v>
      </c>
      <c r="G5974">
        <v>45.959999000000003</v>
      </c>
      <c r="H5974">
        <v>45.509998000000003</v>
      </c>
      <c r="I5974">
        <v>45.93</v>
      </c>
      <c r="J5974">
        <v>45.714077000000003</v>
      </c>
      <c r="K5974">
        <v>9121100</v>
      </c>
      <c r="L5974" s="2">
        <v>1.0662004352542189E-4</v>
      </c>
      <c r="M5974">
        <f t="shared" si="93"/>
        <v>-0.11592499999999717</v>
      </c>
    </row>
    <row r="5975" spans="1:13" hidden="1" x14ac:dyDescent="0.25">
      <c r="A5975" t="s">
        <v>70</v>
      </c>
      <c r="B5975" t="s">
        <v>71</v>
      </c>
      <c r="C5975" t="s">
        <v>72</v>
      </c>
      <c r="D5975" t="s">
        <v>73</v>
      </c>
      <c r="E5975" s="1">
        <v>43756</v>
      </c>
      <c r="F5975">
        <v>46.060001</v>
      </c>
      <c r="G5975">
        <v>46.099997999999999</v>
      </c>
      <c r="H5975">
        <v>45.419998</v>
      </c>
      <c r="I5975">
        <v>45.57</v>
      </c>
      <c r="J5975">
        <v>45.35577</v>
      </c>
      <c r="K5975">
        <v>13553900</v>
      </c>
      <c r="L5975" s="2">
        <v>1.5843674643839184E-4</v>
      </c>
      <c r="M5975">
        <f t="shared" si="93"/>
        <v>-0.70423100000000005</v>
      </c>
    </row>
    <row r="5976" spans="1:13" hidden="1" x14ac:dyDescent="0.25">
      <c r="A5976" t="s">
        <v>70</v>
      </c>
      <c r="B5976" t="s">
        <v>71</v>
      </c>
      <c r="C5976" t="s">
        <v>72</v>
      </c>
      <c r="D5976" t="s">
        <v>73</v>
      </c>
      <c r="E5976" s="1">
        <v>43759</v>
      </c>
      <c r="F5976">
        <v>45.889999000000003</v>
      </c>
      <c r="G5976">
        <v>46.220001000000003</v>
      </c>
      <c r="H5976">
        <v>45.810001</v>
      </c>
      <c r="I5976">
        <v>46.080002</v>
      </c>
      <c r="J5976">
        <v>45.863373000000003</v>
      </c>
      <c r="K5976">
        <v>10646900</v>
      </c>
      <c r="L5976" s="2">
        <v>1.2445570615504867E-4</v>
      </c>
      <c r="M5976">
        <f t="shared" si="93"/>
        <v>-2.6626000000000261E-2</v>
      </c>
    </row>
    <row r="5977" spans="1:13" hidden="1" x14ac:dyDescent="0.25">
      <c r="A5977" t="s">
        <v>70</v>
      </c>
      <c r="B5977" t="s">
        <v>71</v>
      </c>
      <c r="C5977" t="s">
        <v>72</v>
      </c>
      <c r="D5977" t="s">
        <v>73</v>
      </c>
      <c r="E5977" s="1">
        <v>43760</v>
      </c>
      <c r="F5977">
        <v>45.889999000000003</v>
      </c>
      <c r="G5977">
        <v>46.049999</v>
      </c>
      <c r="H5977">
        <v>45.700001</v>
      </c>
      <c r="I5977">
        <v>45.77</v>
      </c>
      <c r="J5977">
        <v>45.554828999999998</v>
      </c>
      <c r="K5977">
        <v>11926900</v>
      </c>
      <c r="L5977" s="2">
        <v>1.3941811811331466E-4</v>
      </c>
      <c r="M5977">
        <f t="shared" si="93"/>
        <v>-0.33517000000000507</v>
      </c>
    </row>
    <row r="5978" spans="1:13" hidden="1" x14ac:dyDescent="0.25">
      <c r="A5978" t="s">
        <v>70</v>
      </c>
      <c r="B5978" t="s">
        <v>71</v>
      </c>
      <c r="C5978" t="s">
        <v>72</v>
      </c>
      <c r="D5978" t="s">
        <v>73</v>
      </c>
      <c r="E5978" s="1">
        <v>43761</v>
      </c>
      <c r="F5978">
        <v>46.009998000000003</v>
      </c>
      <c r="G5978">
        <v>46.189999</v>
      </c>
      <c r="H5978">
        <v>45.470001000000003</v>
      </c>
      <c r="I5978">
        <v>45.720001000000003</v>
      </c>
      <c r="J5978">
        <v>45.505065999999999</v>
      </c>
      <c r="K5978">
        <v>23358700</v>
      </c>
      <c r="L5978" s="2">
        <v>2.7304882203870942E-4</v>
      </c>
      <c r="M5978">
        <f t="shared" si="93"/>
        <v>-0.50493200000000371</v>
      </c>
    </row>
    <row r="5979" spans="1:13" hidden="1" x14ac:dyDescent="0.25">
      <c r="A5979" t="s">
        <v>70</v>
      </c>
      <c r="B5979" t="s">
        <v>71</v>
      </c>
      <c r="C5979" t="s">
        <v>72</v>
      </c>
      <c r="D5979" t="s">
        <v>73</v>
      </c>
      <c r="E5979" s="1">
        <v>43762</v>
      </c>
      <c r="F5979">
        <v>47.209999000000003</v>
      </c>
      <c r="G5979">
        <v>47.240001999999997</v>
      </c>
      <c r="H5979">
        <v>44.5</v>
      </c>
      <c r="I5979">
        <v>44.84</v>
      </c>
      <c r="J5979">
        <v>44.629199999999997</v>
      </c>
      <c r="K5979">
        <v>18968800</v>
      </c>
      <c r="L5979" s="2">
        <v>2.2173359371402822E-4</v>
      </c>
      <c r="M5979">
        <f t="shared" si="93"/>
        <v>-2.5807990000000061</v>
      </c>
    </row>
    <row r="5980" spans="1:13" hidden="1" x14ac:dyDescent="0.25">
      <c r="A5980" t="s">
        <v>70</v>
      </c>
      <c r="B5980" t="s">
        <v>71</v>
      </c>
      <c r="C5980" t="s">
        <v>72</v>
      </c>
      <c r="D5980" t="s">
        <v>73</v>
      </c>
      <c r="E5980" s="1">
        <v>43763</v>
      </c>
      <c r="F5980">
        <v>45.18</v>
      </c>
      <c r="G5980">
        <v>45.779998999999997</v>
      </c>
      <c r="H5980">
        <v>44.93</v>
      </c>
      <c r="I5980">
        <v>45.650002000000001</v>
      </c>
      <c r="J5980">
        <v>45.435394000000002</v>
      </c>
      <c r="K5980">
        <v>15256800</v>
      </c>
      <c r="L5980" s="2">
        <v>1.7834259903505684E-4</v>
      </c>
      <c r="M5980">
        <f t="shared" si="93"/>
        <v>0.25539400000000256</v>
      </c>
    </row>
    <row r="5981" spans="1:13" hidden="1" x14ac:dyDescent="0.25">
      <c r="A5981" t="s">
        <v>70</v>
      </c>
      <c r="B5981" t="s">
        <v>71</v>
      </c>
      <c r="C5981" t="s">
        <v>72</v>
      </c>
      <c r="D5981" t="s">
        <v>73</v>
      </c>
      <c r="E5981" s="1">
        <v>43766</v>
      </c>
      <c r="F5981">
        <v>45.389999000000003</v>
      </c>
      <c r="G5981">
        <v>46.049999</v>
      </c>
      <c r="H5981">
        <v>44.549999</v>
      </c>
      <c r="I5981">
        <v>45.439999</v>
      </c>
      <c r="J5981">
        <v>45.226379000000001</v>
      </c>
      <c r="K5981">
        <v>14824000</v>
      </c>
      <c r="L5981" s="2">
        <v>1.7328343349166814E-4</v>
      </c>
      <c r="M5981">
        <f t="shared" si="93"/>
        <v>-0.16362000000000165</v>
      </c>
    </row>
    <row r="5982" spans="1:13" hidden="1" x14ac:dyDescent="0.25">
      <c r="A5982" t="s">
        <v>70</v>
      </c>
      <c r="B5982" t="s">
        <v>71</v>
      </c>
      <c r="C5982" t="s">
        <v>72</v>
      </c>
      <c r="D5982" t="s">
        <v>73</v>
      </c>
      <c r="E5982" s="1">
        <v>43767</v>
      </c>
      <c r="F5982">
        <v>45.189999</v>
      </c>
      <c r="G5982">
        <v>45.650002000000001</v>
      </c>
      <c r="H5982">
        <v>45.119999</v>
      </c>
      <c r="I5982">
        <v>45.349997999999999</v>
      </c>
      <c r="J5982">
        <v>45.136803</v>
      </c>
      <c r="K5982">
        <v>12664500</v>
      </c>
      <c r="L5982" s="2">
        <v>1.4804020800426545E-4</v>
      </c>
      <c r="M5982">
        <f t="shared" si="93"/>
        <v>-5.3195999999999799E-2</v>
      </c>
    </row>
    <row r="5983" spans="1:13" hidden="1" x14ac:dyDescent="0.25">
      <c r="A5983" t="s">
        <v>70</v>
      </c>
      <c r="B5983" t="s">
        <v>71</v>
      </c>
      <c r="C5983" t="s">
        <v>72</v>
      </c>
      <c r="D5983" t="s">
        <v>73</v>
      </c>
      <c r="E5983" s="1">
        <v>43768</v>
      </c>
      <c r="F5983">
        <v>45.349997999999999</v>
      </c>
      <c r="G5983">
        <v>45.43</v>
      </c>
      <c r="H5983">
        <v>44.459999000000003</v>
      </c>
      <c r="I5983">
        <v>44.689999</v>
      </c>
      <c r="J5983">
        <v>44.479903999999998</v>
      </c>
      <c r="K5983">
        <v>14443100</v>
      </c>
      <c r="L5983" s="2">
        <v>1.6883094699564975E-4</v>
      </c>
      <c r="M5983">
        <f t="shared" si="93"/>
        <v>-0.8700940000000017</v>
      </c>
    </row>
    <row r="5984" spans="1:13" hidden="1" x14ac:dyDescent="0.25">
      <c r="A5984" t="s">
        <v>70</v>
      </c>
      <c r="B5984" t="s">
        <v>71</v>
      </c>
      <c r="C5984" t="s">
        <v>72</v>
      </c>
      <c r="D5984" t="s">
        <v>73</v>
      </c>
      <c r="E5984" s="1">
        <v>43769</v>
      </c>
      <c r="F5984">
        <v>44.75</v>
      </c>
      <c r="G5984">
        <v>44.849997999999999</v>
      </c>
      <c r="H5984">
        <v>43.889999000000003</v>
      </c>
      <c r="I5984">
        <v>44.82</v>
      </c>
      <c r="J5984">
        <v>44.609295000000003</v>
      </c>
      <c r="K5984">
        <v>23563000</v>
      </c>
      <c r="L5984" s="2">
        <v>2.7543696325986076E-4</v>
      </c>
      <c r="M5984">
        <f t="shared" si="93"/>
        <v>-0.14070499999999697</v>
      </c>
    </row>
    <row r="5985" spans="1:13" hidden="1" x14ac:dyDescent="0.25">
      <c r="A5985" t="s">
        <v>70</v>
      </c>
      <c r="B5985" t="s">
        <v>71</v>
      </c>
      <c r="C5985" t="s">
        <v>72</v>
      </c>
      <c r="D5985" t="s">
        <v>73</v>
      </c>
      <c r="E5985" s="1">
        <v>43770</v>
      </c>
      <c r="F5985">
        <v>45.189999</v>
      </c>
      <c r="G5985">
        <v>45.209999000000003</v>
      </c>
      <c r="H5985">
        <v>44.509998000000003</v>
      </c>
      <c r="I5985">
        <v>44.75</v>
      </c>
      <c r="J5985">
        <v>44.539622999999999</v>
      </c>
      <c r="K5985">
        <v>16314100</v>
      </c>
      <c r="L5985" s="2">
        <v>1.9070178510027138E-4</v>
      </c>
      <c r="M5985">
        <f t="shared" si="93"/>
        <v>-0.6503760000000014</v>
      </c>
    </row>
    <row r="5986" spans="1:13" hidden="1" x14ac:dyDescent="0.25">
      <c r="A5986" t="s">
        <v>70</v>
      </c>
      <c r="B5986" t="s">
        <v>71</v>
      </c>
      <c r="C5986" t="s">
        <v>72</v>
      </c>
      <c r="D5986" t="s">
        <v>73</v>
      </c>
      <c r="E5986" s="1">
        <v>43773</v>
      </c>
      <c r="F5986">
        <v>45.110000999999997</v>
      </c>
      <c r="G5986">
        <v>45.220001000000003</v>
      </c>
      <c r="H5986">
        <v>43.75</v>
      </c>
      <c r="I5986">
        <v>43.889999000000003</v>
      </c>
      <c r="J5986">
        <v>43.683666000000002</v>
      </c>
      <c r="K5986">
        <v>20926400</v>
      </c>
      <c r="L5986" s="2">
        <v>2.4461673250270131E-4</v>
      </c>
      <c r="M5986">
        <f t="shared" si="93"/>
        <v>-1.4263349999999946</v>
      </c>
    </row>
    <row r="5987" spans="1:13" hidden="1" x14ac:dyDescent="0.25">
      <c r="A5987" t="s">
        <v>70</v>
      </c>
      <c r="B5987" t="s">
        <v>71</v>
      </c>
      <c r="C5987" t="s">
        <v>72</v>
      </c>
      <c r="D5987" t="s">
        <v>73</v>
      </c>
      <c r="E5987" s="1">
        <v>43774</v>
      </c>
      <c r="F5987">
        <v>43.959999000000003</v>
      </c>
      <c r="G5987">
        <v>44.48</v>
      </c>
      <c r="H5987">
        <v>43.669998</v>
      </c>
      <c r="I5987">
        <v>44.279998999999997</v>
      </c>
      <c r="J5987">
        <v>44.071831000000003</v>
      </c>
      <c r="K5987">
        <v>15991300</v>
      </c>
      <c r="L5987" s="2">
        <v>1.8692845183454617E-4</v>
      </c>
      <c r="M5987">
        <f t="shared" si="93"/>
        <v>0.11183199999999971</v>
      </c>
    </row>
    <row r="5988" spans="1:13" hidden="1" x14ac:dyDescent="0.25">
      <c r="A5988" t="s">
        <v>70</v>
      </c>
      <c r="B5988" t="s">
        <v>71</v>
      </c>
      <c r="C5988" t="s">
        <v>72</v>
      </c>
      <c r="D5988" t="s">
        <v>73</v>
      </c>
      <c r="E5988" s="1">
        <v>43775</v>
      </c>
      <c r="F5988">
        <v>44.32</v>
      </c>
      <c r="G5988">
        <v>44.349997999999999</v>
      </c>
      <c r="H5988">
        <v>43.529998999999997</v>
      </c>
      <c r="I5988">
        <v>44.220001000000003</v>
      </c>
      <c r="J5988">
        <v>44.012115000000001</v>
      </c>
      <c r="K5988">
        <v>19927400</v>
      </c>
      <c r="L5988" s="2">
        <v>2.3293903754464837E-4</v>
      </c>
      <c r="M5988">
        <f t="shared" si="93"/>
        <v>-0.30788499999999885</v>
      </c>
    </row>
    <row r="5989" spans="1:13" hidden="1" x14ac:dyDescent="0.25">
      <c r="A5989" t="s">
        <v>70</v>
      </c>
      <c r="B5989" t="s">
        <v>71</v>
      </c>
      <c r="C5989" t="s">
        <v>72</v>
      </c>
      <c r="D5989" t="s">
        <v>73</v>
      </c>
      <c r="E5989" s="1">
        <v>43776</v>
      </c>
      <c r="F5989">
        <v>44.48</v>
      </c>
      <c r="G5989">
        <v>45.009998000000003</v>
      </c>
      <c r="H5989">
        <v>44.27</v>
      </c>
      <c r="I5989">
        <v>44.700001</v>
      </c>
      <c r="J5989">
        <v>44.489860999999998</v>
      </c>
      <c r="K5989">
        <v>15632600</v>
      </c>
      <c r="L5989" s="2">
        <v>1.8273546967092897E-4</v>
      </c>
      <c r="M5989">
        <f t="shared" si="93"/>
        <v>9.8610000000007858E-3</v>
      </c>
    </row>
    <row r="5990" spans="1:13" hidden="1" x14ac:dyDescent="0.25">
      <c r="A5990" t="s">
        <v>70</v>
      </c>
      <c r="B5990" t="s">
        <v>71</v>
      </c>
      <c r="C5990" t="s">
        <v>72</v>
      </c>
      <c r="D5990" t="s">
        <v>73</v>
      </c>
      <c r="E5990" s="1">
        <v>43777</v>
      </c>
      <c r="F5990">
        <v>44.68</v>
      </c>
      <c r="G5990">
        <v>45.200001</v>
      </c>
      <c r="H5990">
        <v>44.43</v>
      </c>
      <c r="I5990">
        <v>45.189999</v>
      </c>
      <c r="J5990">
        <v>44.977553999999998</v>
      </c>
      <c r="K5990">
        <v>13741700</v>
      </c>
      <c r="L5990" s="2">
        <v>1.6063201281789368E-4</v>
      </c>
      <c r="M5990">
        <f t="shared" si="93"/>
        <v>0.2975539999999981</v>
      </c>
    </row>
    <row r="5991" spans="1:13" hidden="1" x14ac:dyDescent="0.25">
      <c r="A5991" t="s">
        <v>70</v>
      </c>
      <c r="B5991" t="s">
        <v>71</v>
      </c>
      <c r="C5991" t="s">
        <v>72</v>
      </c>
      <c r="D5991" t="s">
        <v>73</v>
      </c>
      <c r="E5991" s="1">
        <v>43780</v>
      </c>
      <c r="F5991">
        <v>44.880001</v>
      </c>
      <c r="G5991">
        <v>45.599997999999999</v>
      </c>
      <c r="H5991">
        <v>44.880001</v>
      </c>
      <c r="I5991">
        <v>45.25</v>
      </c>
      <c r="J5991">
        <v>45.037272999999999</v>
      </c>
      <c r="K5991">
        <v>11169500</v>
      </c>
      <c r="L5991" s="2">
        <v>1.3056457841238445E-4</v>
      </c>
      <c r="M5991">
        <f t="shared" si="93"/>
        <v>0.15727199999999897</v>
      </c>
    </row>
    <row r="5992" spans="1:13" hidden="1" x14ac:dyDescent="0.25">
      <c r="A5992" t="s">
        <v>70</v>
      </c>
      <c r="B5992" t="s">
        <v>71</v>
      </c>
      <c r="C5992" t="s">
        <v>72</v>
      </c>
      <c r="D5992" t="s">
        <v>73</v>
      </c>
      <c r="E5992" s="1">
        <v>43781</v>
      </c>
      <c r="F5992">
        <v>45.18</v>
      </c>
      <c r="G5992">
        <v>45.310001</v>
      </c>
      <c r="H5992">
        <v>44.950001</v>
      </c>
      <c r="I5992">
        <v>45.23</v>
      </c>
      <c r="J5992">
        <v>45.017367999999998</v>
      </c>
      <c r="K5992">
        <v>12175300</v>
      </c>
      <c r="L5992" s="2">
        <v>1.4232176118396565E-4</v>
      </c>
      <c r="M5992">
        <f t="shared" si="93"/>
        <v>-0.16263200000000211</v>
      </c>
    </row>
    <row r="5993" spans="1:13" hidden="1" x14ac:dyDescent="0.25">
      <c r="A5993" t="s">
        <v>70</v>
      </c>
      <c r="B5993" t="s">
        <v>71</v>
      </c>
      <c r="C5993" t="s">
        <v>72</v>
      </c>
      <c r="D5993" t="s">
        <v>73</v>
      </c>
      <c r="E5993" s="1">
        <v>43782</v>
      </c>
      <c r="F5993">
        <v>45.049999</v>
      </c>
      <c r="G5993">
        <v>45.560001</v>
      </c>
      <c r="H5993">
        <v>44.970001000000003</v>
      </c>
      <c r="I5993">
        <v>45.200001</v>
      </c>
      <c r="J5993">
        <v>44.987510999999998</v>
      </c>
      <c r="K5993">
        <v>11379200</v>
      </c>
      <c r="L5993" s="2">
        <v>1.3301584230898477E-4</v>
      </c>
      <c r="M5993">
        <f t="shared" si="93"/>
        <v>-6.2488000000001875E-2</v>
      </c>
    </row>
    <row r="5994" spans="1:13" hidden="1" x14ac:dyDescent="0.25">
      <c r="A5994" t="s">
        <v>70</v>
      </c>
      <c r="B5994" t="s">
        <v>71</v>
      </c>
      <c r="C5994" t="s">
        <v>72</v>
      </c>
      <c r="D5994" t="s">
        <v>73</v>
      </c>
      <c r="E5994" s="1">
        <v>43783</v>
      </c>
      <c r="F5994">
        <v>45.139999000000003</v>
      </c>
      <c r="G5994">
        <v>45.57</v>
      </c>
      <c r="H5994">
        <v>45.040000999999997</v>
      </c>
      <c r="I5994">
        <v>45.450001</v>
      </c>
      <c r="J5994">
        <v>45.236336000000001</v>
      </c>
      <c r="K5994">
        <v>11363900</v>
      </c>
      <c r="L5994" s="2">
        <v>1.3283699472854612E-4</v>
      </c>
      <c r="M5994">
        <f t="shared" si="93"/>
        <v>9.6336999999998341E-2</v>
      </c>
    </row>
    <row r="5995" spans="1:13" hidden="1" x14ac:dyDescent="0.25">
      <c r="A5995" t="s">
        <v>70</v>
      </c>
      <c r="B5995" t="s">
        <v>71</v>
      </c>
      <c r="C5995" t="s">
        <v>72</v>
      </c>
      <c r="D5995" t="s">
        <v>73</v>
      </c>
      <c r="E5995" s="1">
        <v>43784</v>
      </c>
      <c r="F5995">
        <v>45.66</v>
      </c>
      <c r="G5995">
        <v>45.669998</v>
      </c>
      <c r="H5995">
        <v>44.43</v>
      </c>
      <c r="I5995">
        <v>44.560001</v>
      </c>
      <c r="J5995">
        <v>44.350517000000004</v>
      </c>
      <c r="K5995">
        <v>23178600</v>
      </c>
      <c r="L5995" s="2">
        <v>2.7094356391864404E-4</v>
      </c>
      <c r="M5995">
        <f t="shared" si="93"/>
        <v>-1.3094829999999931</v>
      </c>
    </row>
    <row r="5996" spans="1:13" hidden="1" x14ac:dyDescent="0.25">
      <c r="A5996" t="s">
        <v>70</v>
      </c>
      <c r="B5996" t="s">
        <v>71</v>
      </c>
      <c r="C5996" t="s">
        <v>72</v>
      </c>
      <c r="D5996" t="s">
        <v>73</v>
      </c>
      <c r="E5996" s="1">
        <v>43787</v>
      </c>
      <c r="F5996">
        <v>44.310001</v>
      </c>
      <c r="G5996">
        <v>44.619999</v>
      </c>
      <c r="H5996">
        <v>44.080002</v>
      </c>
      <c r="I5996">
        <v>44.610000999999997</v>
      </c>
      <c r="J5996">
        <v>44.400283999999999</v>
      </c>
      <c r="K5996">
        <v>16260100</v>
      </c>
      <c r="L5996" s="2">
        <v>1.9007055834578205E-4</v>
      </c>
      <c r="M5996">
        <f t="shared" si="93"/>
        <v>9.0282999999999447E-2</v>
      </c>
    </row>
    <row r="5997" spans="1:13" hidden="1" x14ac:dyDescent="0.25">
      <c r="A5997" t="s">
        <v>70</v>
      </c>
      <c r="B5997" t="s">
        <v>71</v>
      </c>
      <c r="C5997" t="s">
        <v>72</v>
      </c>
      <c r="D5997" t="s">
        <v>73</v>
      </c>
      <c r="E5997" s="1">
        <v>43788</v>
      </c>
      <c r="F5997">
        <v>44.759998000000003</v>
      </c>
      <c r="G5997">
        <v>44.91</v>
      </c>
      <c r="H5997">
        <v>44.59</v>
      </c>
      <c r="I5997">
        <v>44.810001</v>
      </c>
      <c r="J5997">
        <v>44.599342</v>
      </c>
      <c r="K5997">
        <v>16469200</v>
      </c>
      <c r="L5997" s="2">
        <v>1.925148086117769E-4</v>
      </c>
      <c r="M5997">
        <f t="shared" si="93"/>
        <v>-0.16065600000000302</v>
      </c>
    </row>
    <row r="5998" spans="1:13" hidden="1" x14ac:dyDescent="0.25">
      <c r="A5998" t="s">
        <v>70</v>
      </c>
      <c r="B5998" t="s">
        <v>71</v>
      </c>
      <c r="C5998" t="s">
        <v>72</v>
      </c>
      <c r="D5998" t="s">
        <v>73</v>
      </c>
      <c r="E5998" s="1">
        <v>43789</v>
      </c>
      <c r="F5998">
        <v>44.389999000000003</v>
      </c>
      <c r="G5998">
        <v>44.630001</v>
      </c>
      <c r="H5998">
        <v>43.880001</v>
      </c>
      <c r="I5998">
        <v>44.220001000000003</v>
      </c>
      <c r="J5998">
        <v>44.012115000000001</v>
      </c>
      <c r="K5998">
        <v>15240200</v>
      </c>
      <c r="L5998" s="2">
        <v>1.7814855525497307E-4</v>
      </c>
      <c r="M5998">
        <f t="shared" ref="M5998:M6061" si="94">J5998-F5998</f>
        <v>-0.37788400000000166</v>
      </c>
    </row>
    <row r="5999" spans="1:13" hidden="1" x14ac:dyDescent="0.25">
      <c r="A5999" t="s">
        <v>70</v>
      </c>
      <c r="B5999" t="s">
        <v>71</v>
      </c>
      <c r="C5999" t="s">
        <v>72</v>
      </c>
      <c r="D5999" t="s">
        <v>73</v>
      </c>
      <c r="E5999" s="1">
        <v>43790</v>
      </c>
      <c r="F5999">
        <v>44.290000999999997</v>
      </c>
      <c r="G5999">
        <v>44.450001</v>
      </c>
      <c r="H5999">
        <v>43.779998999999997</v>
      </c>
      <c r="I5999">
        <v>44.360000999999997</v>
      </c>
      <c r="J5999">
        <v>44.151459000000003</v>
      </c>
      <c r="K5999">
        <v>16252800</v>
      </c>
      <c r="L5999" s="2">
        <v>1.8998522584008255E-4</v>
      </c>
      <c r="M5999">
        <f t="shared" si="94"/>
        <v>-0.13854199999999395</v>
      </c>
    </row>
    <row r="6000" spans="1:13" hidden="1" x14ac:dyDescent="0.25">
      <c r="A6000" t="s">
        <v>70</v>
      </c>
      <c r="B6000" t="s">
        <v>71</v>
      </c>
      <c r="C6000" t="s">
        <v>72</v>
      </c>
      <c r="D6000" t="s">
        <v>73</v>
      </c>
      <c r="E6000" s="1">
        <v>43791</v>
      </c>
      <c r="F6000">
        <v>44.529998999999997</v>
      </c>
      <c r="G6000">
        <v>44.900002000000001</v>
      </c>
      <c r="H6000">
        <v>44.290000999999997</v>
      </c>
      <c r="I6000">
        <v>44.799999</v>
      </c>
      <c r="J6000">
        <v>44.589390000000002</v>
      </c>
      <c r="K6000">
        <v>14107400</v>
      </c>
      <c r="L6000" s="2">
        <v>1.6490682067190764E-4</v>
      </c>
      <c r="M6000">
        <f t="shared" si="94"/>
        <v>5.9391000000005079E-2</v>
      </c>
    </row>
    <row r="6001" spans="1:13" hidden="1" x14ac:dyDescent="0.25">
      <c r="A6001" t="s">
        <v>70</v>
      </c>
      <c r="B6001" t="s">
        <v>71</v>
      </c>
      <c r="C6001" t="s">
        <v>72</v>
      </c>
      <c r="D6001" t="s">
        <v>73</v>
      </c>
      <c r="E6001" s="1">
        <v>43794</v>
      </c>
      <c r="F6001">
        <v>44.830002</v>
      </c>
      <c r="G6001">
        <v>44.900002000000001</v>
      </c>
      <c r="H6001">
        <v>43.279998999999997</v>
      </c>
      <c r="I6001">
        <v>43.349997999999999</v>
      </c>
      <c r="J6001">
        <v>43.146205999999999</v>
      </c>
      <c r="K6001">
        <v>26194100</v>
      </c>
      <c r="L6001" s="2">
        <v>3.0619290240313708E-4</v>
      </c>
      <c r="M6001">
        <f t="shared" si="94"/>
        <v>-1.683796000000001</v>
      </c>
    </row>
    <row r="6002" spans="1:13" hidden="1" x14ac:dyDescent="0.25">
      <c r="A6002" t="s">
        <v>70</v>
      </c>
      <c r="B6002" t="s">
        <v>71</v>
      </c>
      <c r="C6002" t="s">
        <v>72</v>
      </c>
      <c r="D6002" t="s">
        <v>73</v>
      </c>
      <c r="E6002" s="1">
        <v>43795</v>
      </c>
      <c r="F6002">
        <v>43.470001000000003</v>
      </c>
      <c r="G6002">
        <v>43.849997999999999</v>
      </c>
      <c r="H6002">
        <v>43.25</v>
      </c>
      <c r="I6002">
        <v>43.549999</v>
      </c>
      <c r="J6002">
        <v>43.345264</v>
      </c>
      <c r="K6002">
        <v>38656500</v>
      </c>
      <c r="L6002" s="2">
        <v>4.5187068583180443E-4</v>
      </c>
      <c r="M6002">
        <f t="shared" si="94"/>
        <v>-0.12473700000000321</v>
      </c>
    </row>
    <row r="6003" spans="1:13" hidden="1" x14ac:dyDescent="0.25">
      <c r="A6003" t="s">
        <v>70</v>
      </c>
      <c r="B6003" t="s">
        <v>71</v>
      </c>
      <c r="C6003" t="s">
        <v>72</v>
      </c>
      <c r="D6003" t="s">
        <v>73</v>
      </c>
      <c r="E6003" s="1">
        <v>43796</v>
      </c>
      <c r="F6003">
        <v>43.849997999999999</v>
      </c>
      <c r="G6003">
        <v>44.580002</v>
      </c>
      <c r="H6003">
        <v>43.66</v>
      </c>
      <c r="I6003">
        <v>44.419998</v>
      </c>
      <c r="J6003">
        <v>44.211174</v>
      </c>
      <c r="K6003">
        <v>20426200</v>
      </c>
      <c r="L6003" s="2">
        <v>2.3876970245463515E-4</v>
      </c>
      <c r="M6003">
        <f t="shared" si="94"/>
        <v>0.36117600000000039</v>
      </c>
    </row>
    <row r="6004" spans="1:13" hidden="1" x14ac:dyDescent="0.25">
      <c r="A6004" t="s">
        <v>70</v>
      </c>
      <c r="B6004" t="s">
        <v>71</v>
      </c>
      <c r="C6004" t="s">
        <v>72</v>
      </c>
      <c r="D6004" t="s">
        <v>73</v>
      </c>
      <c r="E6004" s="1">
        <v>43798</v>
      </c>
      <c r="F6004">
        <v>44.599997999999999</v>
      </c>
      <c r="G6004">
        <v>44.599997999999999</v>
      </c>
      <c r="H6004">
        <v>44.040000999999997</v>
      </c>
      <c r="I6004">
        <v>44.150002000000001</v>
      </c>
      <c r="J6004">
        <v>43.942447999999999</v>
      </c>
      <c r="K6004">
        <v>8479300</v>
      </c>
      <c r="L6004" s="2">
        <v>9.9117796654472581E-5</v>
      </c>
      <c r="M6004">
        <f t="shared" si="94"/>
        <v>-0.65755000000000052</v>
      </c>
    </row>
    <row r="6005" spans="1:13" hidden="1" x14ac:dyDescent="0.25">
      <c r="A6005" t="s">
        <v>70</v>
      </c>
      <c r="B6005" t="s">
        <v>71</v>
      </c>
      <c r="C6005" t="s">
        <v>72</v>
      </c>
      <c r="D6005" t="s">
        <v>73</v>
      </c>
      <c r="E6005" s="1">
        <v>43801</v>
      </c>
      <c r="F6005">
        <v>44.400002000000001</v>
      </c>
      <c r="G6005">
        <v>44.400002000000001</v>
      </c>
      <c r="H6005">
        <v>43.560001</v>
      </c>
      <c r="I6005">
        <v>43.630001</v>
      </c>
      <c r="J6005">
        <v>43.424889</v>
      </c>
      <c r="K6005">
        <v>16787400</v>
      </c>
      <c r="L6005" s="2">
        <v>1.9623437070952709E-4</v>
      </c>
      <c r="M6005">
        <f t="shared" si="94"/>
        <v>-0.97511300000000034</v>
      </c>
    </row>
    <row r="6006" spans="1:13" hidden="1" x14ac:dyDescent="0.25">
      <c r="A6006" t="s">
        <v>70</v>
      </c>
      <c r="B6006" t="s">
        <v>71</v>
      </c>
      <c r="C6006" t="s">
        <v>72</v>
      </c>
      <c r="D6006" t="s">
        <v>73</v>
      </c>
      <c r="E6006" s="1">
        <v>43802</v>
      </c>
      <c r="F6006">
        <v>43.349997999999999</v>
      </c>
      <c r="G6006">
        <v>43.73</v>
      </c>
      <c r="H6006">
        <v>43.080002</v>
      </c>
      <c r="I6006">
        <v>43.650002000000001</v>
      </c>
      <c r="J6006">
        <v>43.444797999999999</v>
      </c>
      <c r="K6006">
        <v>21830800</v>
      </c>
      <c r="L6006" s="2">
        <v>2.551886117019636E-4</v>
      </c>
      <c r="M6006">
        <f t="shared" si="94"/>
        <v>9.4799999999999329E-2</v>
      </c>
    </row>
    <row r="6007" spans="1:13" hidden="1" x14ac:dyDescent="0.25">
      <c r="A6007" t="s">
        <v>70</v>
      </c>
      <c r="B6007" t="s">
        <v>71</v>
      </c>
      <c r="C6007" t="s">
        <v>72</v>
      </c>
      <c r="D6007" t="s">
        <v>73</v>
      </c>
      <c r="E6007" s="1">
        <v>43803</v>
      </c>
      <c r="F6007">
        <v>43.700001</v>
      </c>
      <c r="G6007">
        <v>43.740001999999997</v>
      </c>
      <c r="H6007">
        <v>43.349997999999999</v>
      </c>
      <c r="I6007">
        <v>43.509998000000003</v>
      </c>
      <c r="J6007">
        <v>43.30545</v>
      </c>
      <c r="K6007">
        <v>16872600</v>
      </c>
      <c r="L6007" s="2">
        <v>1.9723030625549919E-4</v>
      </c>
      <c r="M6007">
        <f t="shared" si="94"/>
        <v>-0.39455099999999987</v>
      </c>
    </row>
    <row r="6008" spans="1:13" hidden="1" x14ac:dyDescent="0.25">
      <c r="A6008" t="s">
        <v>70</v>
      </c>
      <c r="B6008" t="s">
        <v>71</v>
      </c>
      <c r="C6008" t="s">
        <v>72</v>
      </c>
      <c r="D6008" t="s">
        <v>73</v>
      </c>
      <c r="E6008" s="1">
        <v>43804</v>
      </c>
      <c r="F6008">
        <v>43.48</v>
      </c>
      <c r="G6008">
        <v>44.09</v>
      </c>
      <c r="H6008">
        <v>43.259998000000003</v>
      </c>
      <c r="I6008">
        <v>44.040000999999997</v>
      </c>
      <c r="J6008">
        <v>43.832962000000002</v>
      </c>
      <c r="K6008">
        <v>22569100</v>
      </c>
      <c r="L6008" s="2">
        <v>2.6381888416195407E-4</v>
      </c>
      <c r="M6008">
        <f t="shared" si="94"/>
        <v>0.3529620000000051</v>
      </c>
    </row>
    <row r="6009" spans="1:13" hidden="1" x14ac:dyDescent="0.25">
      <c r="A6009" t="s">
        <v>70</v>
      </c>
      <c r="B6009" t="s">
        <v>71</v>
      </c>
      <c r="C6009" t="s">
        <v>72</v>
      </c>
      <c r="D6009" t="s">
        <v>73</v>
      </c>
      <c r="E6009" s="1">
        <v>43805</v>
      </c>
      <c r="F6009">
        <v>44.360000999999997</v>
      </c>
      <c r="G6009">
        <v>44.419998</v>
      </c>
      <c r="H6009">
        <v>44.009998000000003</v>
      </c>
      <c r="I6009">
        <v>44.240001999999997</v>
      </c>
      <c r="J6009">
        <v>44.032024</v>
      </c>
      <c r="K6009">
        <v>14667700</v>
      </c>
      <c r="L6009" s="2">
        <v>1.7145638271895175E-4</v>
      </c>
      <c r="M6009">
        <f t="shared" si="94"/>
        <v>-0.32797699999999708</v>
      </c>
    </row>
    <row r="6010" spans="1:13" hidden="1" x14ac:dyDescent="0.25">
      <c r="A6010" t="s">
        <v>70</v>
      </c>
      <c r="B6010" t="s">
        <v>71</v>
      </c>
      <c r="C6010" t="s">
        <v>72</v>
      </c>
      <c r="D6010" t="s">
        <v>73</v>
      </c>
      <c r="E6010" s="1">
        <v>43808</v>
      </c>
      <c r="F6010">
        <v>44.259998000000003</v>
      </c>
      <c r="G6010">
        <v>45.09</v>
      </c>
      <c r="H6010">
        <v>43.740001999999997</v>
      </c>
      <c r="I6010">
        <v>43.889999000000003</v>
      </c>
      <c r="J6010">
        <v>43.683666000000002</v>
      </c>
      <c r="K6010">
        <v>21538800</v>
      </c>
      <c r="L6010" s="2">
        <v>2.5177531147398417E-4</v>
      </c>
      <c r="M6010">
        <f t="shared" si="94"/>
        <v>-0.57633200000000073</v>
      </c>
    </row>
    <row r="6011" spans="1:13" hidden="1" x14ac:dyDescent="0.25">
      <c r="A6011" t="s">
        <v>70</v>
      </c>
      <c r="B6011" t="s">
        <v>71</v>
      </c>
      <c r="C6011" t="s">
        <v>72</v>
      </c>
      <c r="D6011" t="s">
        <v>73</v>
      </c>
      <c r="E6011" s="1">
        <v>43809</v>
      </c>
      <c r="F6011">
        <v>43.73</v>
      </c>
      <c r="G6011">
        <v>43.799999</v>
      </c>
      <c r="H6011">
        <v>42.709999000000003</v>
      </c>
      <c r="I6011">
        <v>42.77</v>
      </c>
      <c r="J6011">
        <v>42.568931999999997</v>
      </c>
      <c r="K6011">
        <v>30176400</v>
      </c>
      <c r="L6011" s="2">
        <v>3.5274353766985794E-4</v>
      </c>
      <c r="M6011">
        <f t="shared" si="94"/>
        <v>-1.1610680000000002</v>
      </c>
    </row>
    <row r="6012" spans="1:13" hidden="1" x14ac:dyDescent="0.25">
      <c r="A6012" t="s">
        <v>70</v>
      </c>
      <c r="B6012" t="s">
        <v>71</v>
      </c>
      <c r="C6012" t="s">
        <v>72</v>
      </c>
      <c r="D6012" t="s">
        <v>73</v>
      </c>
      <c r="E6012" s="1">
        <v>43810</v>
      </c>
      <c r="F6012">
        <v>42.790000999999997</v>
      </c>
      <c r="G6012">
        <v>42.849997999999999</v>
      </c>
      <c r="H6012">
        <v>42.009998000000003</v>
      </c>
      <c r="I6012">
        <v>42.07</v>
      </c>
      <c r="J6012">
        <v>41.872222999999998</v>
      </c>
      <c r="K6012">
        <v>37611200</v>
      </c>
      <c r="L6012" s="2">
        <v>4.3965177237869865E-4</v>
      </c>
      <c r="M6012">
        <f t="shared" si="94"/>
        <v>-0.91777799999999843</v>
      </c>
    </row>
    <row r="6013" spans="1:13" hidden="1" x14ac:dyDescent="0.25">
      <c r="A6013" t="s">
        <v>70</v>
      </c>
      <c r="B6013" t="s">
        <v>71</v>
      </c>
      <c r="C6013" t="s">
        <v>72</v>
      </c>
      <c r="D6013" t="s">
        <v>73</v>
      </c>
      <c r="E6013" s="1">
        <v>43811</v>
      </c>
      <c r="F6013">
        <v>42.189999</v>
      </c>
      <c r="G6013">
        <v>43.200001</v>
      </c>
      <c r="H6013">
        <v>42.169998</v>
      </c>
      <c r="I6013">
        <v>43.009998000000003</v>
      </c>
      <c r="J6013">
        <v>42.807803999999997</v>
      </c>
      <c r="K6013">
        <v>35992600</v>
      </c>
      <c r="L6013" s="2">
        <v>4.2073133488209756E-4</v>
      </c>
      <c r="M6013">
        <f t="shared" si="94"/>
        <v>0.61780499999999705</v>
      </c>
    </row>
    <row r="6014" spans="1:13" hidden="1" x14ac:dyDescent="0.25">
      <c r="A6014" t="s">
        <v>70</v>
      </c>
      <c r="B6014" t="s">
        <v>71</v>
      </c>
      <c r="C6014" t="s">
        <v>72</v>
      </c>
      <c r="D6014" t="s">
        <v>73</v>
      </c>
      <c r="E6014" s="1">
        <v>43812</v>
      </c>
      <c r="F6014">
        <v>42.84</v>
      </c>
      <c r="G6014">
        <v>43.799999</v>
      </c>
      <c r="H6014">
        <v>42.73</v>
      </c>
      <c r="I6014">
        <v>43.580002</v>
      </c>
      <c r="J6014">
        <v>43.375126000000002</v>
      </c>
      <c r="K6014">
        <v>28975900</v>
      </c>
      <c r="L6014" s="2">
        <v>3.387104317668124E-4</v>
      </c>
      <c r="M6014">
        <f t="shared" si="94"/>
        <v>0.53512599999999821</v>
      </c>
    </row>
    <row r="6015" spans="1:13" hidden="1" x14ac:dyDescent="0.25">
      <c r="A6015" t="s">
        <v>70</v>
      </c>
      <c r="B6015" t="s">
        <v>71</v>
      </c>
      <c r="C6015" t="s">
        <v>72</v>
      </c>
      <c r="D6015" t="s">
        <v>73</v>
      </c>
      <c r="E6015" s="1">
        <v>43815</v>
      </c>
      <c r="F6015">
        <v>43.889999000000003</v>
      </c>
      <c r="G6015">
        <v>44.080002</v>
      </c>
      <c r="H6015">
        <v>43.32</v>
      </c>
      <c r="I6015">
        <v>43.529998999999997</v>
      </c>
      <c r="J6015">
        <v>43.325358999999999</v>
      </c>
      <c r="K6015">
        <v>23558800</v>
      </c>
      <c r="L6015" s="2">
        <v>2.7538786784562271E-4</v>
      </c>
      <c r="M6015">
        <f t="shared" si="94"/>
        <v>-0.56464000000000425</v>
      </c>
    </row>
    <row r="6016" spans="1:13" hidden="1" x14ac:dyDescent="0.25">
      <c r="A6016" t="s">
        <v>70</v>
      </c>
      <c r="B6016" t="s">
        <v>71</v>
      </c>
      <c r="C6016" t="s">
        <v>72</v>
      </c>
      <c r="D6016" t="s">
        <v>73</v>
      </c>
      <c r="E6016" s="1">
        <v>43816</v>
      </c>
      <c r="F6016">
        <v>43.889999000000003</v>
      </c>
      <c r="G6016">
        <v>43.889999000000003</v>
      </c>
      <c r="H6016">
        <v>43.27</v>
      </c>
      <c r="I6016">
        <v>43.389999000000003</v>
      </c>
      <c r="J6016">
        <v>43.186016000000002</v>
      </c>
      <c r="K6016">
        <v>18742500</v>
      </c>
      <c r="L6016" s="2">
        <v>2.1908828603734416E-4</v>
      </c>
      <c r="M6016">
        <f t="shared" si="94"/>
        <v>-0.70398300000000091</v>
      </c>
    </row>
    <row r="6017" spans="1:13" hidden="1" x14ac:dyDescent="0.25">
      <c r="A6017" t="s">
        <v>70</v>
      </c>
      <c r="B6017" t="s">
        <v>71</v>
      </c>
      <c r="C6017" t="s">
        <v>72</v>
      </c>
      <c r="D6017" t="s">
        <v>73</v>
      </c>
      <c r="E6017" s="1">
        <v>43817</v>
      </c>
      <c r="F6017">
        <v>43.450001</v>
      </c>
      <c r="G6017">
        <v>43.880001</v>
      </c>
      <c r="H6017">
        <v>43.139999000000003</v>
      </c>
      <c r="I6017">
        <v>43.189999</v>
      </c>
      <c r="J6017">
        <v>42.986958000000001</v>
      </c>
      <c r="K6017">
        <v>27054900</v>
      </c>
      <c r="L6017" s="2">
        <v>3.1625512444507099E-4</v>
      </c>
      <c r="M6017">
        <f t="shared" si="94"/>
        <v>-0.46304299999999898</v>
      </c>
    </row>
    <row r="6018" spans="1:13" hidden="1" x14ac:dyDescent="0.25">
      <c r="A6018" t="s">
        <v>70</v>
      </c>
      <c r="B6018" t="s">
        <v>71</v>
      </c>
      <c r="C6018" t="s">
        <v>72</v>
      </c>
      <c r="D6018" t="s">
        <v>73</v>
      </c>
      <c r="E6018" s="1">
        <v>43818</v>
      </c>
      <c r="F6018">
        <v>43.27</v>
      </c>
      <c r="G6018">
        <v>43.650002000000001</v>
      </c>
      <c r="H6018">
        <v>43.029998999999997</v>
      </c>
      <c r="I6018">
        <v>43.639999000000003</v>
      </c>
      <c r="J6018">
        <v>43.434840999999999</v>
      </c>
      <c r="K6018">
        <v>20723200</v>
      </c>
      <c r="L6018" s="2">
        <v>2.4224144960432656E-4</v>
      </c>
      <c r="M6018">
        <f t="shared" si="94"/>
        <v>0.16484099999999557</v>
      </c>
    </row>
    <row r="6019" spans="1:13" hidden="1" x14ac:dyDescent="0.25">
      <c r="A6019" t="s">
        <v>70</v>
      </c>
      <c r="B6019" t="s">
        <v>71</v>
      </c>
      <c r="C6019" t="s">
        <v>72</v>
      </c>
      <c r="D6019" t="s">
        <v>73</v>
      </c>
      <c r="E6019" s="1">
        <v>43819</v>
      </c>
      <c r="F6019">
        <v>43.740001999999997</v>
      </c>
      <c r="G6019">
        <v>44.189999</v>
      </c>
      <c r="H6019">
        <v>43.23</v>
      </c>
      <c r="I6019">
        <v>44.09</v>
      </c>
      <c r="J6019">
        <v>43.882728999999998</v>
      </c>
      <c r="K6019">
        <v>41414500</v>
      </c>
      <c r="L6019" s="2">
        <v>4.8411000784813073E-4</v>
      </c>
      <c r="M6019">
        <f t="shared" si="94"/>
        <v>0.14272700000000071</v>
      </c>
    </row>
    <row r="6020" spans="1:13" hidden="1" x14ac:dyDescent="0.25">
      <c r="A6020" t="s">
        <v>70</v>
      </c>
      <c r="B6020" t="s">
        <v>71</v>
      </c>
      <c r="C6020" t="s">
        <v>72</v>
      </c>
      <c r="D6020" t="s">
        <v>73</v>
      </c>
      <c r="E6020" s="1">
        <v>43822</v>
      </c>
      <c r="F6020">
        <v>44.080002</v>
      </c>
      <c r="G6020">
        <v>44.25</v>
      </c>
      <c r="H6020">
        <v>43.950001</v>
      </c>
      <c r="I6020">
        <v>44.099997999999999</v>
      </c>
      <c r="J6020">
        <v>43.892676999999999</v>
      </c>
      <c r="K6020">
        <v>22609300</v>
      </c>
      <c r="L6020" s="2">
        <v>2.642887974125184E-4</v>
      </c>
      <c r="M6020">
        <f t="shared" si="94"/>
        <v>-0.1873250000000013</v>
      </c>
    </row>
    <row r="6021" spans="1:13" hidden="1" x14ac:dyDescent="0.25">
      <c r="A6021" t="s">
        <v>70</v>
      </c>
      <c r="B6021" t="s">
        <v>71</v>
      </c>
      <c r="C6021" t="s">
        <v>72</v>
      </c>
      <c r="D6021" t="s">
        <v>73</v>
      </c>
      <c r="E6021" s="1">
        <v>43823</v>
      </c>
      <c r="F6021">
        <v>44.099997999999999</v>
      </c>
      <c r="G6021">
        <v>44.700001</v>
      </c>
      <c r="H6021">
        <v>44.099997999999999</v>
      </c>
      <c r="I6021">
        <v>44.529998999999997</v>
      </c>
      <c r="J6021">
        <v>44.320656</v>
      </c>
      <c r="K6021">
        <v>6504700</v>
      </c>
      <c r="L6021" s="2">
        <v>7.6035938331978794E-5</v>
      </c>
      <c r="M6021">
        <f t="shared" si="94"/>
        <v>0.22065800000000024</v>
      </c>
    </row>
    <row r="6022" spans="1:13" hidden="1" x14ac:dyDescent="0.25">
      <c r="A6022" t="s">
        <v>70</v>
      </c>
      <c r="B6022" t="s">
        <v>71</v>
      </c>
      <c r="C6022" t="s">
        <v>72</v>
      </c>
      <c r="D6022" t="s">
        <v>73</v>
      </c>
      <c r="E6022" s="1">
        <v>43825</v>
      </c>
      <c r="F6022">
        <v>44.73</v>
      </c>
      <c r="G6022">
        <v>45</v>
      </c>
      <c r="H6022">
        <v>44.57</v>
      </c>
      <c r="I6022">
        <v>44.970001000000003</v>
      </c>
      <c r="J6022">
        <v>44.758591000000003</v>
      </c>
      <c r="K6022">
        <v>12019600</v>
      </c>
      <c r="L6022" s="2">
        <v>1.4050172404185473E-4</v>
      </c>
      <c r="M6022">
        <f t="shared" si="94"/>
        <v>2.8591000000005806E-2</v>
      </c>
    </row>
    <row r="6023" spans="1:13" hidden="1" x14ac:dyDescent="0.25">
      <c r="A6023" t="s">
        <v>70</v>
      </c>
      <c r="B6023" t="s">
        <v>71</v>
      </c>
      <c r="C6023" t="s">
        <v>72</v>
      </c>
      <c r="D6023" t="s">
        <v>73</v>
      </c>
      <c r="E6023" s="1">
        <v>43826</v>
      </c>
      <c r="F6023">
        <v>45.099997999999999</v>
      </c>
      <c r="G6023">
        <v>45.220001000000003</v>
      </c>
      <c r="H6023">
        <v>44.860000999999997</v>
      </c>
      <c r="I6023">
        <v>45.099997999999999</v>
      </c>
      <c r="J6023">
        <v>44.887977999999997</v>
      </c>
      <c r="K6023">
        <v>12272100</v>
      </c>
      <c r="L6023" s="2">
        <v>1.4345329358830954E-4</v>
      </c>
      <c r="M6023">
        <f t="shared" si="94"/>
        <v>-0.21202000000000254</v>
      </c>
    </row>
    <row r="6024" spans="1:13" hidden="1" x14ac:dyDescent="0.25">
      <c r="A6024" t="s">
        <v>70</v>
      </c>
      <c r="B6024" t="s">
        <v>71</v>
      </c>
      <c r="C6024" t="s">
        <v>72</v>
      </c>
      <c r="D6024" t="s">
        <v>73</v>
      </c>
      <c r="E6024" s="1">
        <v>43829</v>
      </c>
      <c r="F6024">
        <v>45.099997999999999</v>
      </c>
      <c r="G6024">
        <v>45.34</v>
      </c>
      <c r="H6024">
        <v>44.939999</v>
      </c>
      <c r="I6024">
        <v>45.18</v>
      </c>
      <c r="J6024">
        <v>44.967601999999999</v>
      </c>
      <c r="K6024">
        <v>12896900</v>
      </c>
      <c r="L6024" s="2">
        <v>1.5075682092543813E-4</v>
      </c>
      <c r="M6024">
        <f t="shared" si="94"/>
        <v>-0.13239599999999996</v>
      </c>
    </row>
    <row r="6025" spans="1:13" hidden="1" x14ac:dyDescent="0.25">
      <c r="A6025" t="s">
        <v>70</v>
      </c>
      <c r="B6025" t="s">
        <v>71</v>
      </c>
      <c r="C6025" t="s">
        <v>72</v>
      </c>
      <c r="D6025" t="s">
        <v>73</v>
      </c>
      <c r="E6025" s="1">
        <v>43830</v>
      </c>
      <c r="F6025">
        <v>45.119999</v>
      </c>
      <c r="G6025">
        <v>45.18</v>
      </c>
      <c r="H6025">
        <v>44.77</v>
      </c>
      <c r="I6025">
        <v>44.970001000000003</v>
      </c>
      <c r="J6025">
        <v>44.758591000000003</v>
      </c>
      <c r="K6025">
        <v>13881700</v>
      </c>
      <c r="L6025" s="2">
        <v>1.6226852662582902E-4</v>
      </c>
      <c r="M6025">
        <f t="shared" si="94"/>
        <v>-0.36140799999999729</v>
      </c>
    </row>
    <row r="6026" spans="1:13" hidden="1" x14ac:dyDescent="0.25">
      <c r="A6026" t="s">
        <v>70</v>
      </c>
      <c r="B6026" t="s">
        <v>71</v>
      </c>
      <c r="C6026" t="s">
        <v>72</v>
      </c>
      <c r="D6026" t="s">
        <v>73</v>
      </c>
      <c r="E6026" s="1">
        <v>43832</v>
      </c>
      <c r="F6026">
        <v>45.360000999999997</v>
      </c>
      <c r="G6026">
        <v>45.400002000000001</v>
      </c>
      <c r="H6026">
        <v>44.93</v>
      </c>
      <c r="I6026">
        <v>45.369999</v>
      </c>
      <c r="J6026">
        <v>45.156708000000002</v>
      </c>
      <c r="K6026">
        <v>20170500</v>
      </c>
      <c r="L6026" s="2">
        <v>2.3578072687828469E-4</v>
      </c>
      <c r="M6026">
        <f t="shared" si="94"/>
        <v>-0.20329299999999506</v>
      </c>
    </row>
    <row r="6027" spans="1:13" hidden="1" x14ac:dyDescent="0.25">
      <c r="A6027" t="s">
        <v>70</v>
      </c>
      <c r="B6027" t="s">
        <v>71</v>
      </c>
      <c r="C6027" t="s">
        <v>72</v>
      </c>
      <c r="D6027" t="s">
        <v>73</v>
      </c>
      <c r="E6027" s="1">
        <v>43833</v>
      </c>
      <c r="F6027">
        <v>44.830002</v>
      </c>
      <c r="G6027">
        <v>45.220001000000003</v>
      </c>
      <c r="H6027">
        <v>44.57</v>
      </c>
      <c r="I6027">
        <v>45.009998000000003</v>
      </c>
      <c r="J6027">
        <v>44.798400999999998</v>
      </c>
      <c r="K6027">
        <v>20496400</v>
      </c>
      <c r="L6027" s="2">
        <v>2.3959029723547132E-4</v>
      </c>
      <c r="M6027">
        <f t="shared" si="94"/>
        <v>-3.1601000000001989E-2</v>
      </c>
    </row>
    <row r="6028" spans="1:13" hidden="1" x14ac:dyDescent="0.25">
      <c r="A6028" t="s">
        <v>70</v>
      </c>
      <c r="B6028" t="s">
        <v>71</v>
      </c>
      <c r="C6028" t="s">
        <v>72</v>
      </c>
      <c r="D6028" t="s">
        <v>73</v>
      </c>
      <c r="E6028" s="1">
        <v>43836</v>
      </c>
      <c r="F6028">
        <v>44.66</v>
      </c>
      <c r="G6028">
        <v>44.869999</v>
      </c>
      <c r="H6028">
        <v>44.549999</v>
      </c>
      <c r="I6028">
        <v>44.669998</v>
      </c>
      <c r="J6028">
        <v>44.459999000000003</v>
      </c>
      <c r="K6028">
        <v>17628200</v>
      </c>
      <c r="L6028" s="2">
        <v>2.0606280506461308E-4</v>
      </c>
      <c r="M6028">
        <f t="shared" si="94"/>
        <v>-0.20000099999999321</v>
      </c>
    </row>
    <row r="6029" spans="1:13" hidden="1" x14ac:dyDescent="0.25">
      <c r="A6029" t="s">
        <v>70</v>
      </c>
      <c r="B6029" t="s">
        <v>71</v>
      </c>
      <c r="C6029" t="s">
        <v>72</v>
      </c>
      <c r="D6029" t="s">
        <v>73</v>
      </c>
      <c r="E6029" s="1">
        <v>43837</v>
      </c>
      <c r="F6029">
        <v>44.25</v>
      </c>
      <c r="G6029">
        <v>45.009998000000003</v>
      </c>
      <c r="H6029">
        <v>44.220001000000003</v>
      </c>
      <c r="I6029">
        <v>44.93</v>
      </c>
      <c r="J6029">
        <v>44.93</v>
      </c>
      <c r="K6029">
        <v>24563700</v>
      </c>
      <c r="L6029" s="2">
        <v>2.8713453017129579E-4</v>
      </c>
      <c r="M6029">
        <f t="shared" si="94"/>
        <v>0.67999999999999972</v>
      </c>
    </row>
    <row r="6030" spans="1:13" hidden="1" x14ac:dyDescent="0.25">
      <c r="A6030" t="s">
        <v>70</v>
      </c>
      <c r="B6030" t="s">
        <v>71</v>
      </c>
      <c r="C6030" t="s">
        <v>72</v>
      </c>
      <c r="D6030" t="s">
        <v>73</v>
      </c>
      <c r="E6030" s="1">
        <v>43838</v>
      </c>
      <c r="F6030">
        <v>44.939999</v>
      </c>
      <c r="G6030">
        <v>45.57</v>
      </c>
      <c r="H6030">
        <v>44.759998000000003</v>
      </c>
      <c r="I6030">
        <v>45.389999000000003</v>
      </c>
      <c r="J6030">
        <v>45.389999000000003</v>
      </c>
      <c r="K6030">
        <v>18097400</v>
      </c>
      <c r="L6030" s="2">
        <v>2.1154746419806494E-4</v>
      </c>
      <c r="M6030">
        <f t="shared" si="94"/>
        <v>0.45000000000000284</v>
      </c>
    </row>
    <row r="6031" spans="1:13" hidden="1" x14ac:dyDescent="0.25">
      <c r="A6031" t="s">
        <v>70</v>
      </c>
      <c r="B6031" t="s">
        <v>71</v>
      </c>
      <c r="C6031" t="s">
        <v>72</v>
      </c>
      <c r="D6031" t="s">
        <v>73</v>
      </c>
      <c r="E6031" s="1">
        <v>43839</v>
      </c>
      <c r="F6031">
        <v>45.389999000000003</v>
      </c>
      <c r="G6031">
        <v>45.610000999999997</v>
      </c>
      <c r="H6031">
        <v>45.18</v>
      </c>
      <c r="I6031">
        <v>45.509998000000003</v>
      </c>
      <c r="J6031">
        <v>45.509998000000003</v>
      </c>
      <c r="K6031">
        <v>14195400</v>
      </c>
      <c r="L6031" s="2">
        <v>1.6593548649403844E-4</v>
      </c>
      <c r="M6031">
        <f t="shared" si="94"/>
        <v>0.11999899999999997</v>
      </c>
    </row>
    <row r="6032" spans="1:13" hidden="1" x14ac:dyDescent="0.25">
      <c r="A6032" t="s">
        <v>70</v>
      </c>
      <c r="B6032" t="s">
        <v>71</v>
      </c>
      <c r="C6032" t="s">
        <v>72</v>
      </c>
      <c r="D6032" t="s">
        <v>73</v>
      </c>
      <c r="E6032" s="1">
        <v>43840</v>
      </c>
      <c r="F6032">
        <v>45.630001</v>
      </c>
      <c r="G6032">
        <v>45.630001</v>
      </c>
      <c r="H6032">
        <v>44.93</v>
      </c>
      <c r="I6032">
        <v>44.98</v>
      </c>
      <c r="J6032">
        <v>44.98</v>
      </c>
      <c r="K6032">
        <v>15896200</v>
      </c>
      <c r="L6032" s="2">
        <v>1.8581679138358439E-4</v>
      </c>
      <c r="M6032">
        <f t="shared" si="94"/>
        <v>-0.65000100000000316</v>
      </c>
    </row>
    <row r="6033" spans="1:13" hidden="1" x14ac:dyDescent="0.25">
      <c r="A6033" t="s">
        <v>70</v>
      </c>
      <c r="B6033" t="s">
        <v>71</v>
      </c>
      <c r="C6033" t="s">
        <v>72</v>
      </c>
      <c r="D6033" t="s">
        <v>73</v>
      </c>
      <c r="E6033" s="1">
        <v>43843</v>
      </c>
      <c r="F6033">
        <v>44.919998</v>
      </c>
      <c r="G6033">
        <v>45.869999</v>
      </c>
      <c r="H6033">
        <v>44.900002000000001</v>
      </c>
      <c r="I6033">
        <v>45.799999</v>
      </c>
      <c r="J6033">
        <v>45.799999</v>
      </c>
      <c r="K6033">
        <v>21789300</v>
      </c>
      <c r="L6033" s="2">
        <v>2.5470350225175419E-4</v>
      </c>
      <c r="M6033">
        <f t="shared" si="94"/>
        <v>0.88000100000000003</v>
      </c>
    </row>
    <row r="6034" spans="1:13" hidden="1" x14ac:dyDescent="0.25">
      <c r="A6034" t="s">
        <v>70</v>
      </c>
      <c r="B6034" t="s">
        <v>71</v>
      </c>
      <c r="C6034" t="s">
        <v>72</v>
      </c>
      <c r="D6034" t="s">
        <v>73</v>
      </c>
      <c r="E6034" s="1">
        <v>43844</v>
      </c>
      <c r="F6034">
        <v>45.57</v>
      </c>
      <c r="G6034">
        <v>46.220001000000003</v>
      </c>
      <c r="H6034">
        <v>45.5</v>
      </c>
      <c r="I6034">
        <v>46.029998999999997</v>
      </c>
      <c r="J6034">
        <v>46.029998999999997</v>
      </c>
      <c r="K6034">
        <v>16711900</v>
      </c>
      <c r="L6034" s="2">
        <v>1.9535182219167625E-4</v>
      </c>
      <c r="M6034">
        <f t="shared" si="94"/>
        <v>0.45999899999999627</v>
      </c>
    </row>
    <row r="6035" spans="1:13" hidden="1" x14ac:dyDescent="0.25">
      <c r="A6035" t="s">
        <v>70</v>
      </c>
      <c r="B6035" t="s">
        <v>71</v>
      </c>
      <c r="C6035" t="s">
        <v>72</v>
      </c>
      <c r="D6035" t="s">
        <v>73</v>
      </c>
      <c r="E6035" s="1">
        <v>43845</v>
      </c>
      <c r="F6035">
        <v>46.060001</v>
      </c>
      <c r="G6035">
        <v>46.549999</v>
      </c>
      <c r="H6035">
        <v>46.009998000000003</v>
      </c>
      <c r="I6035">
        <v>46.279998999999997</v>
      </c>
      <c r="J6035">
        <v>46.279998999999997</v>
      </c>
      <c r="K6035">
        <v>15413500</v>
      </c>
      <c r="L6035" s="2">
        <v>1.8017432556151016E-4</v>
      </c>
      <c r="M6035">
        <f t="shared" si="94"/>
        <v>0.21999799999999681</v>
      </c>
    </row>
    <row r="6036" spans="1:13" hidden="1" x14ac:dyDescent="0.25">
      <c r="A6036" t="s">
        <v>70</v>
      </c>
      <c r="B6036" t="s">
        <v>71</v>
      </c>
      <c r="C6036" t="s">
        <v>72</v>
      </c>
      <c r="D6036" t="s">
        <v>73</v>
      </c>
      <c r="E6036" s="1">
        <v>43846</v>
      </c>
      <c r="F6036">
        <v>46.439999</v>
      </c>
      <c r="G6036">
        <v>46.919998</v>
      </c>
      <c r="H6036">
        <v>46.310001</v>
      </c>
      <c r="I6036">
        <v>46.869999</v>
      </c>
      <c r="J6036">
        <v>46.869999</v>
      </c>
      <c r="K6036">
        <v>24424400</v>
      </c>
      <c r="L6036" s="2">
        <v>2.8550619893240011E-4</v>
      </c>
      <c r="M6036">
        <f t="shared" si="94"/>
        <v>0.42999999999999972</v>
      </c>
    </row>
    <row r="6037" spans="1:13" hidden="1" x14ac:dyDescent="0.25">
      <c r="A6037" t="s">
        <v>70</v>
      </c>
      <c r="B6037" t="s">
        <v>71</v>
      </c>
      <c r="C6037" t="s">
        <v>72</v>
      </c>
      <c r="D6037" t="s">
        <v>73</v>
      </c>
      <c r="E6037" s="1">
        <v>43847</v>
      </c>
      <c r="F6037">
        <v>47.68</v>
      </c>
      <c r="G6037">
        <v>47.740001999999997</v>
      </c>
      <c r="H6037">
        <v>47.110000999999997</v>
      </c>
      <c r="I6037">
        <v>47.5</v>
      </c>
      <c r="J6037">
        <v>47.5</v>
      </c>
      <c r="K6037">
        <v>27667100</v>
      </c>
      <c r="L6037" s="2">
        <v>3.2341136553948541E-4</v>
      </c>
      <c r="M6037">
        <f t="shared" si="94"/>
        <v>-0.17999999999999972</v>
      </c>
    </row>
    <row r="6038" spans="1:13" hidden="1" x14ac:dyDescent="0.25">
      <c r="A6038" t="s">
        <v>70</v>
      </c>
      <c r="B6038" t="s">
        <v>71</v>
      </c>
      <c r="C6038" t="s">
        <v>72</v>
      </c>
      <c r="D6038" t="s">
        <v>73</v>
      </c>
      <c r="E6038" s="1">
        <v>43851</v>
      </c>
      <c r="F6038">
        <v>47.48</v>
      </c>
      <c r="G6038">
        <v>47.48</v>
      </c>
      <c r="H6038">
        <v>46.790000999999997</v>
      </c>
      <c r="I6038">
        <v>47.299999</v>
      </c>
      <c r="J6038">
        <v>47.299999</v>
      </c>
      <c r="K6038">
        <v>19141600</v>
      </c>
      <c r="L6038" s="2">
        <v>2.2375351932839413E-4</v>
      </c>
      <c r="M6038">
        <f t="shared" si="94"/>
        <v>-0.18000099999999719</v>
      </c>
    </row>
    <row r="6039" spans="1:13" hidden="1" x14ac:dyDescent="0.25">
      <c r="A6039" t="s">
        <v>70</v>
      </c>
      <c r="B6039" t="s">
        <v>71</v>
      </c>
      <c r="C6039" t="s">
        <v>72</v>
      </c>
      <c r="D6039" t="s">
        <v>73</v>
      </c>
      <c r="E6039" s="1">
        <v>43852</v>
      </c>
      <c r="F6039">
        <v>47.5</v>
      </c>
      <c r="G6039">
        <v>47.700001</v>
      </c>
      <c r="H6039">
        <v>47.27</v>
      </c>
      <c r="I6039">
        <v>47.439999</v>
      </c>
      <c r="J6039">
        <v>47.439999</v>
      </c>
      <c r="K6039">
        <v>18251600</v>
      </c>
      <c r="L6039" s="2">
        <v>2.1334996726366231E-4</v>
      </c>
      <c r="M6039">
        <f t="shared" si="94"/>
        <v>-6.0000999999999749E-2</v>
      </c>
    </row>
    <row r="6040" spans="1:13" hidden="1" x14ac:dyDescent="0.25">
      <c r="A6040" t="s">
        <v>70</v>
      </c>
      <c r="B6040" t="s">
        <v>71</v>
      </c>
      <c r="C6040" t="s">
        <v>72</v>
      </c>
      <c r="D6040" t="s">
        <v>73</v>
      </c>
      <c r="E6040" s="1">
        <v>43853</v>
      </c>
      <c r="F6040">
        <v>46.540000999999997</v>
      </c>
      <c r="G6040">
        <v>46.98</v>
      </c>
      <c r="H6040">
        <v>45.509998000000003</v>
      </c>
      <c r="I6040">
        <v>45.650002000000001</v>
      </c>
      <c r="J6040">
        <v>45.650002000000001</v>
      </c>
      <c r="K6040">
        <v>37753000</v>
      </c>
      <c r="L6040" s="2">
        <v>4.4130932707845029E-4</v>
      </c>
      <c r="M6040">
        <f t="shared" si="94"/>
        <v>-0.88999899999999599</v>
      </c>
    </row>
    <row r="6041" spans="1:13" hidden="1" x14ac:dyDescent="0.25">
      <c r="A6041" t="s">
        <v>70</v>
      </c>
      <c r="B6041" t="s">
        <v>71</v>
      </c>
      <c r="C6041" t="s">
        <v>72</v>
      </c>
      <c r="D6041" t="s">
        <v>73</v>
      </c>
      <c r="E6041" s="1">
        <v>43854</v>
      </c>
      <c r="F6041">
        <v>44.900002000000001</v>
      </c>
      <c r="G6041">
        <v>45.060001</v>
      </c>
      <c r="H6041">
        <v>44.209999000000003</v>
      </c>
      <c r="I6041">
        <v>44.59</v>
      </c>
      <c r="J6041">
        <v>44.59</v>
      </c>
      <c r="K6041">
        <v>39229300</v>
      </c>
      <c r="L6041" s="2">
        <v>4.5856636518312846E-4</v>
      </c>
      <c r="M6041">
        <f t="shared" si="94"/>
        <v>-0.31000199999999722</v>
      </c>
    </row>
    <row r="6042" spans="1:13" hidden="1" x14ac:dyDescent="0.25">
      <c r="A6042" t="s">
        <v>70</v>
      </c>
      <c r="B6042" t="s">
        <v>71</v>
      </c>
      <c r="C6042" t="s">
        <v>72</v>
      </c>
      <c r="D6042" t="s">
        <v>73</v>
      </c>
      <c r="E6042" s="1">
        <v>43857</v>
      </c>
      <c r="F6042">
        <v>43.93</v>
      </c>
      <c r="G6042">
        <v>44.75</v>
      </c>
      <c r="H6042">
        <v>43.799999</v>
      </c>
      <c r="I6042">
        <v>44</v>
      </c>
      <c r="J6042">
        <v>44</v>
      </c>
      <c r="K6042">
        <v>24048800</v>
      </c>
      <c r="L6042" s="2">
        <v>2.8111566617339642E-4</v>
      </c>
      <c r="M6042">
        <f t="shared" si="94"/>
        <v>7.0000000000000284E-2</v>
      </c>
    </row>
    <row r="6043" spans="1:13" hidden="1" x14ac:dyDescent="0.25">
      <c r="A6043" t="s">
        <v>70</v>
      </c>
      <c r="B6043" t="s">
        <v>71</v>
      </c>
      <c r="C6043" t="s">
        <v>72</v>
      </c>
      <c r="D6043" t="s">
        <v>73</v>
      </c>
      <c r="E6043" s="1">
        <v>43858</v>
      </c>
      <c r="F6043">
        <v>44.07</v>
      </c>
      <c r="G6043">
        <v>44.419998</v>
      </c>
      <c r="H6043">
        <v>43.810001</v>
      </c>
      <c r="I6043">
        <v>44.040000999999997</v>
      </c>
      <c r="J6043">
        <v>44.040000999999997</v>
      </c>
      <c r="K6043">
        <v>15875700</v>
      </c>
      <c r="L6043" s="2">
        <v>1.8557715900456529E-4</v>
      </c>
      <c r="M6043">
        <f t="shared" si="94"/>
        <v>-2.9999000000003662E-2</v>
      </c>
    </row>
    <row r="6044" spans="1:13" hidden="1" x14ac:dyDescent="0.25">
      <c r="A6044" t="s">
        <v>70</v>
      </c>
      <c r="B6044" t="s">
        <v>71</v>
      </c>
      <c r="C6044" t="s">
        <v>72</v>
      </c>
      <c r="D6044" t="s">
        <v>73</v>
      </c>
      <c r="E6044" s="1">
        <v>43859</v>
      </c>
      <c r="F6044">
        <v>44.259998000000003</v>
      </c>
      <c r="G6044">
        <v>44.259998000000003</v>
      </c>
      <c r="H6044">
        <v>43.150002000000001</v>
      </c>
      <c r="I6044">
        <v>43.32</v>
      </c>
      <c r="J6044">
        <v>43.32</v>
      </c>
      <c r="K6044">
        <v>21913200</v>
      </c>
      <c r="L6044" s="2">
        <v>2.5615181697177699E-4</v>
      </c>
      <c r="M6044">
        <f t="shared" si="94"/>
        <v>-0.93999800000000278</v>
      </c>
    </row>
    <row r="6045" spans="1:13" hidden="1" x14ac:dyDescent="0.25">
      <c r="A6045" t="s">
        <v>70</v>
      </c>
      <c r="B6045" t="s">
        <v>71</v>
      </c>
      <c r="C6045" t="s">
        <v>72</v>
      </c>
      <c r="D6045" t="s">
        <v>73</v>
      </c>
      <c r="E6045" s="1">
        <v>43860</v>
      </c>
      <c r="F6045">
        <v>42.869999</v>
      </c>
      <c r="G6045">
        <v>44.189999</v>
      </c>
      <c r="H6045">
        <v>42.700001</v>
      </c>
      <c r="I6045">
        <v>44.139999000000003</v>
      </c>
      <c r="J6045">
        <v>44.139999000000003</v>
      </c>
      <c r="K6045">
        <v>25105100</v>
      </c>
      <c r="L6045" s="2">
        <v>2.9346316285426858E-4</v>
      </c>
      <c r="M6045">
        <f t="shared" si="94"/>
        <v>1.2700000000000031</v>
      </c>
    </row>
    <row r="6046" spans="1:13" hidden="1" x14ac:dyDescent="0.25">
      <c r="A6046" t="s">
        <v>70</v>
      </c>
      <c r="B6046" t="s">
        <v>71</v>
      </c>
      <c r="C6046" t="s">
        <v>72</v>
      </c>
      <c r="D6046" t="s">
        <v>73</v>
      </c>
      <c r="E6046" s="1">
        <v>43861</v>
      </c>
      <c r="F6046">
        <v>44.119999</v>
      </c>
      <c r="G6046">
        <v>44.139999000000003</v>
      </c>
      <c r="H6046">
        <v>43</v>
      </c>
      <c r="I6046">
        <v>43.189999</v>
      </c>
      <c r="J6046">
        <v>43.189999</v>
      </c>
      <c r="K6046">
        <v>24008300</v>
      </c>
      <c r="L6046" s="2">
        <v>2.8064224610752943E-4</v>
      </c>
      <c r="M6046">
        <f t="shared" si="94"/>
        <v>-0.92999999999999972</v>
      </c>
    </row>
    <row r="6047" spans="1:13" hidden="1" x14ac:dyDescent="0.25">
      <c r="A6047" t="s">
        <v>70</v>
      </c>
      <c r="B6047" t="s">
        <v>71</v>
      </c>
      <c r="C6047" t="s">
        <v>72</v>
      </c>
      <c r="D6047" t="s">
        <v>73</v>
      </c>
      <c r="E6047" s="1">
        <v>43864</v>
      </c>
      <c r="F6047">
        <v>43.560001</v>
      </c>
      <c r="G6047">
        <v>43.650002000000001</v>
      </c>
      <c r="H6047">
        <v>42.619999</v>
      </c>
      <c r="I6047">
        <v>42.66</v>
      </c>
      <c r="J6047">
        <v>42.66</v>
      </c>
      <c r="K6047">
        <v>26387900</v>
      </c>
      <c r="L6047" s="2">
        <v>3.084583050886933E-4</v>
      </c>
      <c r="M6047">
        <f t="shared" si="94"/>
        <v>-0.90000100000000316</v>
      </c>
    </row>
    <row r="6048" spans="1:13" hidden="1" x14ac:dyDescent="0.25">
      <c r="A6048" t="s">
        <v>70</v>
      </c>
      <c r="B6048" t="s">
        <v>71</v>
      </c>
      <c r="C6048" t="s">
        <v>72</v>
      </c>
      <c r="D6048" t="s">
        <v>73</v>
      </c>
      <c r="E6048" s="1">
        <v>43865</v>
      </c>
      <c r="F6048">
        <v>43.5</v>
      </c>
      <c r="G6048">
        <v>44.52</v>
      </c>
      <c r="H6048">
        <v>43.380001</v>
      </c>
      <c r="I6048">
        <v>44.279998999999997</v>
      </c>
      <c r="J6048">
        <v>44.279998999999997</v>
      </c>
      <c r="K6048">
        <v>28141400</v>
      </c>
      <c r="L6048" s="2">
        <v>3.2895564053308347E-4</v>
      </c>
      <c r="M6048">
        <f t="shared" si="94"/>
        <v>0.77999899999999656</v>
      </c>
    </row>
    <row r="6049" spans="1:13" hidden="1" x14ac:dyDescent="0.25">
      <c r="A6049" t="s">
        <v>70</v>
      </c>
      <c r="B6049" t="s">
        <v>71</v>
      </c>
      <c r="C6049" t="s">
        <v>72</v>
      </c>
      <c r="D6049" t="s">
        <v>73</v>
      </c>
      <c r="E6049" s="1">
        <v>43866</v>
      </c>
      <c r="F6049">
        <v>44.650002000000001</v>
      </c>
      <c r="G6049">
        <v>45.139999000000003</v>
      </c>
      <c r="H6049">
        <v>44.48</v>
      </c>
      <c r="I6049">
        <v>44.59</v>
      </c>
      <c r="J6049">
        <v>44.59</v>
      </c>
      <c r="K6049">
        <v>17341929</v>
      </c>
      <c r="L6049" s="2">
        <v>2.0271647331953122E-4</v>
      </c>
      <c r="M6049">
        <f t="shared" si="94"/>
        <v>-6.0001999999997224E-2</v>
      </c>
    </row>
    <row r="6050" spans="1:13" hidden="1" x14ac:dyDescent="0.25">
      <c r="A6050" t="s">
        <v>74</v>
      </c>
      <c r="B6050" t="s">
        <v>75</v>
      </c>
      <c r="C6050" t="s">
        <v>72</v>
      </c>
      <c r="D6050" t="s">
        <v>73</v>
      </c>
      <c r="E6050" s="1">
        <v>43502</v>
      </c>
      <c r="F6050">
        <v>340</v>
      </c>
      <c r="G6050">
        <v>343.790009</v>
      </c>
      <c r="H6050">
        <v>338.91000400000001</v>
      </c>
      <c r="I6050">
        <v>343.51001000000002</v>
      </c>
      <c r="J6050">
        <v>343.51001000000002</v>
      </c>
      <c r="K6050">
        <v>1217000</v>
      </c>
      <c r="L6050" s="2">
        <v>1.4225980744695097E-5</v>
      </c>
      <c r="M6050">
        <f t="shared" si="94"/>
        <v>3.5100100000000225</v>
      </c>
    </row>
    <row r="6051" spans="1:13" hidden="1" x14ac:dyDescent="0.25">
      <c r="A6051" t="s">
        <v>74</v>
      </c>
      <c r="B6051" t="s">
        <v>75</v>
      </c>
      <c r="C6051" t="s">
        <v>72</v>
      </c>
      <c r="D6051" t="s">
        <v>73</v>
      </c>
      <c r="E6051" s="1">
        <v>43503</v>
      </c>
      <c r="F6051">
        <v>340.17999300000002</v>
      </c>
      <c r="G6051">
        <v>344.64999399999999</v>
      </c>
      <c r="H6051">
        <v>337.72000100000002</v>
      </c>
      <c r="I6051">
        <v>344.51001000000002</v>
      </c>
      <c r="J6051">
        <v>344.51001000000002</v>
      </c>
      <c r="K6051">
        <v>1190900</v>
      </c>
      <c r="L6051" s="2">
        <v>1.392088781335858E-5</v>
      </c>
      <c r="M6051">
        <f t="shared" si="94"/>
        <v>4.330016999999998</v>
      </c>
    </row>
    <row r="6052" spans="1:13" hidden="1" x14ac:dyDescent="0.25">
      <c r="A6052" t="s">
        <v>74</v>
      </c>
      <c r="B6052" t="s">
        <v>75</v>
      </c>
      <c r="C6052" t="s">
        <v>72</v>
      </c>
      <c r="D6052" t="s">
        <v>73</v>
      </c>
      <c r="E6052" s="1">
        <v>43504</v>
      </c>
      <c r="F6052">
        <v>341.35998499999999</v>
      </c>
      <c r="G6052">
        <v>344.64001500000001</v>
      </c>
      <c r="H6052">
        <v>338.86999500000002</v>
      </c>
      <c r="I6052">
        <v>344.16000400000001</v>
      </c>
      <c r="J6052">
        <v>344.16000400000001</v>
      </c>
      <c r="K6052">
        <v>809300</v>
      </c>
      <c r="L6052" s="2">
        <v>9.4602187483005276E-6</v>
      </c>
      <c r="M6052">
        <f t="shared" si="94"/>
        <v>2.8000190000000202</v>
      </c>
    </row>
    <row r="6053" spans="1:13" hidden="1" x14ac:dyDescent="0.25">
      <c r="A6053" t="s">
        <v>74</v>
      </c>
      <c r="B6053" t="s">
        <v>75</v>
      </c>
      <c r="C6053" t="s">
        <v>72</v>
      </c>
      <c r="D6053" t="s">
        <v>73</v>
      </c>
      <c r="E6053" s="1">
        <v>43507</v>
      </c>
      <c r="F6053">
        <v>343.32000699999998</v>
      </c>
      <c r="G6053">
        <v>344.72000100000002</v>
      </c>
      <c r="H6053">
        <v>335.709991</v>
      </c>
      <c r="I6053">
        <v>337.82000699999998</v>
      </c>
      <c r="J6053">
        <v>337.82000699999998</v>
      </c>
      <c r="K6053">
        <v>1251600</v>
      </c>
      <c r="L6053" s="2">
        <v>1.4630433442941975E-5</v>
      </c>
      <c r="M6053">
        <f t="shared" si="94"/>
        <v>-5.5</v>
      </c>
    </row>
    <row r="6054" spans="1:13" hidden="1" x14ac:dyDescent="0.25">
      <c r="A6054" t="s">
        <v>74</v>
      </c>
      <c r="B6054" t="s">
        <v>75</v>
      </c>
      <c r="C6054" t="s">
        <v>72</v>
      </c>
      <c r="D6054" t="s">
        <v>73</v>
      </c>
      <c r="E6054" s="1">
        <v>43508</v>
      </c>
      <c r="F6054">
        <v>341.040009</v>
      </c>
      <c r="G6054">
        <v>342</v>
      </c>
      <c r="H6054">
        <v>339.10998499999999</v>
      </c>
      <c r="I6054">
        <v>340.39999399999999</v>
      </c>
      <c r="J6054">
        <v>340.39999399999999</v>
      </c>
      <c r="K6054">
        <v>977800</v>
      </c>
      <c r="L6054" s="2">
        <v>1.1429880009994137E-5</v>
      </c>
      <c r="M6054">
        <f t="shared" si="94"/>
        <v>-0.64001500000000533</v>
      </c>
    </row>
    <row r="6055" spans="1:13" hidden="1" x14ac:dyDescent="0.25">
      <c r="A6055" t="s">
        <v>74</v>
      </c>
      <c r="B6055" t="s">
        <v>75</v>
      </c>
      <c r="C6055" t="s">
        <v>72</v>
      </c>
      <c r="D6055" t="s">
        <v>73</v>
      </c>
      <c r="E6055" s="1">
        <v>43509</v>
      </c>
      <c r="F6055">
        <v>340.60000600000001</v>
      </c>
      <c r="G6055">
        <v>343.32000699999998</v>
      </c>
      <c r="H6055">
        <v>336.38000499999998</v>
      </c>
      <c r="I6055">
        <v>338.48998999999998</v>
      </c>
      <c r="J6055">
        <v>338.48998999999998</v>
      </c>
      <c r="K6055">
        <v>1124200</v>
      </c>
      <c r="L6055" s="2">
        <v>1.3141205877720811E-5</v>
      </c>
      <c r="M6055">
        <f t="shared" si="94"/>
        <v>-2.1100160000000301</v>
      </c>
    </row>
    <row r="6056" spans="1:13" hidden="1" x14ac:dyDescent="0.25">
      <c r="A6056" t="s">
        <v>74</v>
      </c>
      <c r="B6056" t="s">
        <v>75</v>
      </c>
      <c r="C6056" t="s">
        <v>72</v>
      </c>
      <c r="D6056" t="s">
        <v>73</v>
      </c>
      <c r="E6056" s="1">
        <v>43510</v>
      </c>
      <c r="F6056">
        <v>336.35998499999999</v>
      </c>
      <c r="G6056">
        <v>343.26998900000001</v>
      </c>
      <c r="H6056">
        <v>335.22000100000002</v>
      </c>
      <c r="I6056">
        <v>341.60000600000001</v>
      </c>
      <c r="J6056">
        <v>341.60000600000001</v>
      </c>
      <c r="K6056">
        <v>863300</v>
      </c>
      <c r="L6056" s="2">
        <v>1.0091445502789875E-5</v>
      </c>
      <c r="M6056">
        <f t="shared" si="94"/>
        <v>5.2400210000000129</v>
      </c>
    </row>
    <row r="6057" spans="1:13" hidden="1" x14ac:dyDescent="0.25">
      <c r="A6057" t="s">
        <v>74</v>
      </c>
      <c r="B6057" t="s">
        <v>75</v>
      </c>
      <c r="C6057" t="s">
        <v>72</v>
      </c>
      <c r="D6057" t="s">
        <v>73</v>
      </c>
      <c r="E6057" s="1">
        <v>43511</v>
      </c>
      <c r="F6057">
        <v>344.69000199999999</v>
      </c>
      <c r="G6057">
        <v>349.76998900000001</v>
      </c>
      <c r="H6057">
        <v>341.92001299999998</v>
      </c>
      <c r="I6057">
        <v>349.05999800000001</v>
      </c>
      <c r="J6057">
        <v>349.05999800000001</v>
      </c>
      <c r="K6057">
        <v>1132000</v>
      </c>
      <c r="L6057" s="2">
        <v>1.3232383075591496E-5</v>
      </c>
      <c r="M6057">
        <f t="shared" si="94"/>
        <v>4.3699960000000146</v>
      </c>
    </row>
    <row r="6058" spans="1:13" hidden="1" x14ac:dyDescent="0.25">
      <c r="A6058" t="s">
        <v>74</v>
      </c>
      <c r="B6058" t="s">
        <v>75</v>
      </c>
      <c r="C6058" t="s">
        <v>72</v>
      </c>
      <c r="D6058" t="s">
        <v>73</v>
      </c>
      <c r="E6058" s="1">
        <v>43515</v>
      </c>
      <c r="F6058">
        <v>347.67001299999998</v>
      </c>
      <c r="G6058">
        <v>350.77999899999998</v>
      </c>
      <c r="H6058">
        <v>347.01001000000002</v>
      </c>
      <c r="I6058">
        <v>348.42999300000002</v>
      </c>
      <c r="J6058">
        <v>348.42999300000002</v>
      </c>
      <c r="K6058">
        <v>1231300</v>
      </c>
      <c r="L6058" s="2">
        <v>1.439313894079135E-5</v>
      </c>
      <c r="M6058">
        <f t="shared" si="94"/>
        <v>0.7599800000000414</v>
      </c>
    </row>
    <row r="6059" spans="1:13" hidden="1" x14ac:dyDescent="0.25">
      <c r="A6059" t="s">
        <v>74</v>
      </c>
      <c r="B6059" t="s">
        <v>75</v>
      </c>
      <c r="C6059" t="s">
        <v>72</v>
      </c>
      <c r="D6059" t="s">
        <v>73</v>
      </c>
      <c r="E6059" s="1">
        <v>43516</v>
      </c>
      <c r="F6059">
        <v>349.29998799999998</v>
      </c>
      <c r="G6059">
        <v>351.39001500000001</v>
      </c>
      <c r="H6059">
        <v>347.85998499999999</v>
      </c>
      <c r="I6059">
        <v>349.76001000000002</v>
      </c>
      <c r="J6059">
        <v>349.76001000000002</v>
      </c>
      <c r="K6059">
        <v>2112300</v>
      </c>
      <c r="L6059" s="2">
        <v>2.4691486546441623E-5</v>
      </c>
      <c r="M6059">
        <f t="shared" si="94"/>
        <v>0.46002200000003768</v>
      </c>
    </row>
    <row r="6060" spans="1:13" hidden="1" x14ac:dyDescent="0.25">
      <c r="A6060" t="s">
        <v>74</v>
      </c>
      <c r="B6060" t="s">
        <v>75</v>
      </c>
      <c r="C6060" t="s">
        <v>72</v>
      </c>
      <c r="D6060" t="s">
        <v>73</v>
      </c>
      <c r="E6060" s="1">
        <v>43517</v>
      </c>
      <c r="F6060">
        <v>348.27999899999998</v>
      </c>
      <c r="G6060">
        <v>350.27999899999998</v>
      </c>
      <c r="H6060">
        <v>343.85000600000001</v>
      </c>
      <c r="I6060">
        <v>349.540009</v>
      </c>
      <c r="J6060">
        <v>349.540009</v>
      </c>
      <c r="K6060">
        <v>933700</v>
      </c>
      <c r="L6060" s="2">
        <v>1.0914378160494505E-5</v>
      </c>
      <c r="M6060">
        <f t="shared" si="94"/>
        <v>1.2600100000000225</v>
      </c>
    </row>
    <row r="6061" spans="1:13" hidden="1" x14ac:dyDescent="0.25">
      <c r="A6061" t="s">
        <v>74</v>
      </c>
      <c r="B6061" t="s">
        <v>75</v>
      </c>
      <c r="C6061" t="s">
        <v>72</v>
      </c>
      <c r="D6061" t="s">
        <v>73</v>
      </c>
      <c r="E6061" s="1">
        <v>43518</v>
      </c>
      <c r="F6061">
        <v>350.92001299999998</v>
      </c>
      <c r="G6061">
        <v>353.5</v>
      </c>
      <c r="H6061">
        <v>348.76001000000002</v>
      </c>
      <c r="I6061">
        <v>350.07998700000002</v>
      </c>
      <c r="J6061">
        <v>350.07998700000002</v>
      </c>
      <c r="K6061">
        <v>1261600</v>
      </c>
      <c r="L6061" s="2">
        <v>1.4747327286365928E-5</v>
      </c>
      <c r="M6061">
        <f t="shared" si="94"/>
        <v>-0.84002599999996619</v>
      </c>
    </row>
    <row r="6062" spans="1:13" hidden="1" x14ac:dyDescent="0.25">
      <c r="A6062" t="s">
        <v>74</v>
      </c>
      <c r="B6062" t="s">
        <v>75</v>
      </c>
      <c r="C6062" t="s">
        <v>72</v>
      </c>
      <c r="D6062" t="s">
        <v>73</v>
      </c>
      <c r="E6062" s="1">
        <v>43521</v>
      </c>
      <c r="F6062">
        <v>352.33999599999999</v>
      </c>
      <c r="G6062">
        <v>353.75</v>
      </c>
      <c r="H6062">
        <v>347.88000499999998</v>
      </c>
      <c r="I6062">
        <v>348.89999399999999</v>
      </c>
      <c r="J6062">
        <v>348.89999399999999</v>
      </c>
      <c r="K6062">
        <v>1094400</v>
      </c>
      <c r="L6062" s="2">
        <v>1.2792862224317432E-5</v>
      </c>
      <c r="M6062">
        <f t="shared" ref="M6062:M6125" si="95">J6062-F6062</f>
        <v>-3.4400019999999927</v>
      </c>
    </row>
    <row r="6063" spans="1:13" hidden="1" x14ac:dyDescent="0.25">
      <c r="A6063" t="s">
        <v>74</v>
      </c>
      <c r="B6063" t="s">
        <v>75</v>
      </c>
      <c r="C6063" t="s">
        <v>72</v>
      </c>
      <c r="D6063" t="s">
        <v>73</v>
      </c>
      <c r="E6063" s="1">
        <v>43522</v>
      </c>
      <c r="F6063">
        <v>348.82998700000002</v>
      </c>
      <c r="G6063">
        <v>348.82998700000002</v>
      </c>
      <c r="H6063">
        <v>345.55999800000001</v>
      </c>
      <c r="I6063">
        <v>346.32000699999998</v>
      </c>
      <c r="J6063">
        <v>346.32000699999998</v>
      </c>
      <c r="K6063">
        <v>1118100</v>
      </c>
      <c r="L6063" s="2">
        <v>1.3069900633232201E-5</v>
      </c>
      <c r="M6063">
        <f t="shared" si="95"/>
        <v>-2.5099800000000414</v>
      </c>
    </row>
    <row r="6064" spans="1:13" hidden="1" x14ac:dyDescent="0.25">
      <c r="A6064" t="s">
        <v>74</v>
      </c>
      <c r="B6064" t="s">
        <v>75</v>
      </c>
      <c r="C6064" t="s">
        <v>72</v>
      </c>
      <c r="D6064" t="s">
        <v>73</v>
      </c>
      <c r="E6064" s="1">
        <v>43523</v>
      </c>
      <c r="F6064">
        <v>344.58999599999999</v>
      </c>
      <c r="G6064">
        <v>345.85000600000001</v>
      </c>
      <c r="H6064">
        <v>342.91000400000001</v>
      </c>
      <c r="I6064">
        <v>345.02999899999998</v>
      </c>
      <c r="J6064">
        <v>345.02999899999998</v>
      </c>
      <c r="K6064">
        <v>1354700</v>
      </c>
      <c r="L6064" s="2">
        <v>1.5835608968642931E-5</v>
      </c>
      <c r="M6064">
        <f t="shared" si="95"/>
        <v>0.44000299999999015</v>
      </c>
    </row>
    <row r="6065" spans="1:13" hidden="1" x14ac:dyDescent="0.25">
      <c r="A6065" t="s">
        <v>74</v>
      </c>
      <c r="B6065" t="s">
        <v>75</v>
      </c>
      <c r="C6065" t="s">
        <v>72</v>
      </c>
      <c r="D6065" t="s">
        <v>73</v>
      </c>
      <c r="E6065" s="1">
        <v>43524</v>
      </c>
      <c r="F6065">
        <v>345.16000400000001</v>
      </c>
      <c r="G6065">
        <v>347.42999300000002</v>
      </c>
      <c r="H6065">
        <v>344.30999800000001</v>
      </c>
      <c r="I6065">
        <v>344.91000400000001</v>
      </c>
      <c r="J6065">
        <v>344.91000400000001</v>
      </c>
      <c r="K6065">
        <v>1035000</v>
      </c>
      <c r="L6065" s="2">
        <v>1.209851279437915E-5</v>
      </c>
      <c r="M6065">
        <f t="shared" si="95"/>
        <v>-0.25</v>
      </c>
    </row>
    <row r="6066" spans="1:13" hidden="1" x14ac:dyDescent="0.25">
      <c r="A6066" t="s">
        <v>74</v>
      </c>
      <c r="B6066" t="s">
        <v>75</v>
      </c>
      <c r="C6066" t="s">
        <v>72</v>
      </c>
      <c r="D6066" t="s">
        <v>73</v>
      </c>
      <c r="E6066" s="1">
        <v>43525</v>
      </c>
      <c r="F6066">
        <v>347.51998900000001</v>
      </c>
      <c r="G6066">
        <v>347.51998900000001</v>
      </c>
      <c r="H6066">
        <v>344.959991</v>
      </c>
      <c r="I6066">
        <v>346.57998700000002</v>
      </c>
      <c r="J6066">
        <v>346.57998700000002</v>
      </c>
      <c r="K6066">
        <v>1219000</v>
      </c>
      <c r="L6066" s="2">
        <v>1.4249359513379887E-5</v>
      </c>
      <c r="M6066">
        <f t="shared" si="95"/>
        <v>-0.94000199999999268</v>
      </c>
    </row>
    <row r="6067" spans="1:13" hidden="1" x14ac:dyDescent="0.25">
      <c r="A6067" t="s">
        <v>74</v>
      </c>
      <c r="B6067" t="s">
        <v>75</v>
      </c>
      <c r="C6067" t="s">
        <v>72</v>
      </c>
      <c r="D6067" t="s">
        <v>73</v>
      </c>
      <c r="E6067" s="1">
        <v>43528</v>
      </c>
      <c r="F6067">
        <v>348.88000499999998</v>
      </c>
      <c r="G6067">
        <v>349.83999599999999</v>
      </c>
      <c r="H6067">
        <v>343.54998799999998</v>
      </c>
      <c r="I6067">
        <v>346.10000600000001</v>
      </c>
      <c r="J6067">
        <v>346.10000600000001</v>
      </c>
      <c r="K6067">
        <v>1386700</v>
      </c>
      <c r="L6067" s="2">
        <v>1.6209669267599582E-5</v>
      </c>
      <c r="M6067">
        <f t="shared" si="95"/>
        <v>-2.7799989999999752</v>
      </c>
    </row>
    <row r="6068" spans="1:13" hidden="1" x14ac:dyDescent="0.25">
      <c r="A6068" t="s">
        <v>74</v>
      </c>
      <c r="B6068" t="s">
        <v>75</v>
      </c>
      <c r="C6068" t="s">
        <v>72</v>
      </c>
      <c r="D6068" t="s">
        <v>73</v>
      </c>
      <c r="E6068" s="1">
        <v>43529</v>
      </c>
      <c r="F6068">
        <v>345.22000100000002</v>
      </c>
      <c r="G6068">
        <v>346.98998999999998</v>
      </c>
      <c r="H6068">
        <v>337.040009</v>
      </c>
      <c r="I6068">
        <v>343.75</v>
      </c>
      <c r="J6068">
        <v>343.75</v>
      </c>
      <c r="K6068">
        <v>1000900</v>
      </c>
      <c r="L6068" s="2">
        <v>1.1699904788303469E-5</v>
      </c>
      <c r="M6068">
        <f t="shared" si="95"/>
        <v>-1.4700010000000248</v>
      </c>
    </row>
    <row r="6069" spans="1:13" hidden="1" x14ac:dyDescent="0.25">
      <c r="A6069" t="s">
        <v>74</v>
      </c>
      <c r="B6069" t="s">
        <v>75</v>
      </c>
      <c r="C6069" t="s">
        <v>72</v>
      </c>
      <c r="D6069" t="s">
        <v>73</v>
      </c>
      <c r="E6069" s="1">
        <v>43530</v>
      </c>
      <c r="F6069">
        <v>344.77999899999998</v>
      </c>
      <c r="G6069">
        <v>344.77999899999998</v>
      </c>
      <c r="H6069">
        <v>339.75</v>
      </c>
      <c r="I6069">
        <v>340.55999800000001</v>
      </c>
      <c r="J6069">
        <v>340.55999800000001</v>
      </c>
      <c r="K6069">
        <v>990100</v>
      </c>
      <c r="L6069" s="2">
        <v>1.15736594374056E-5</v>
      </c>
      <c r="M6069">
        <f t="shared" si="95"/>
        <v>-4.2200009999999679</v>
      </c>
    </row>
    <row r="6070" spans="1:13" hidden="1" x14ac:dyDescent="0.25">
      <c r="A6070" t="s">
        <v>74</v>
      </c>
      <c r="B6070" t="s">
        <v>75</v>
      </c>
      <c r="C6070" t="s">
        <v>72</v>
      </c>
      <c r="D6070" t="s">
        <v>73</v>
      </c>
      <c r="E6070" s="1">
        <v>43531</v>
      </c>
      <c r="F6070">
        <v>339.80999800000001</v>
      </c>
      <c r="G6070">
        <v>341.67001299999998</v>
      </c>
      <c r="H6070">
        <v>337.01001000000002</v>
      </c>
      <c r="I6070">
        <v>340.02999899999998</v>
      </c>
      <c r="J6070">
        <v>340.02999899999998</v>
      </c>
      <c r="K6070">
        <v>842600</v>
      </c>
      <c r="L6070" s="2">
        <v>9.8494752469022922E-6</v>
      </c>
      <c r="M6070">
        <f t="shared" si="95"/>
        <v>0.22000099999996792</v>
      </c>
    </row>
    <row r="6071" spans="1:13" hidden="1" x14ac:dyDescent="0.25">
      <c r="A6071" t="s">
        <v>74</v>
      </c>
      <c r="B6071" t="s">
        <v>75</v>
      </c>
      <c r="C6071" t="s">
        <v>72</v>
      </c>
      <c r="D6071" t="s">
        <v>73</v>
      </c>
      <c r="E6071" s="1">
        <v>43532</v>
      </c>
      <c r="F6071">
        <v>337.39999399999999</v>
      </c>
      <c r="G6071">
        <v>339.77999899999998</v>
      </c>
      <c r="H6071">
        <v>335.52999899999998</v>
      </c>
      <c r="I6071">
        <v>337.540009</v>
      </c>
      <c r="J6071">
        <v>337.540009</v>
      </c>
      <c r="K6071">
        <v>701500</v>
      </c>
      <c r="L6071" s="2">
        <v>8.2001031161903126E-6</v>
      </c>
      <c r="M6071">
        <f t="shared" si="95"/>
        <v>0.14001500000000533</v>
      </c>
    </row>
    <row r="6072" spans="1:13" hidden="1" x14ac:dyDescent="0.25">
      <c r="A6072" t="s">
        <v>74</v>
      </c>
      <c r="B6072" t="s">
        <v>75</v>
      </c>
      <c r="C6072" t="s">
        <v>72</v>
      </c>
      <c r="D6072" t="s">
        <v>73</v>
      </c>
      <c r="E6072" s="1">
        <v>43535</v>
      </c>
      <c r="F6072">
        <v>337.69000199999999</v>
      </c>
      <c r="G6072">
        <v>341.88000499999998</v>
      </c>
      <c r="H6072">
        <v>336.040009</v>
      </c>
      <c r="I6072">
        <v>341.07998700000002</v>
      </c>
      <c r="J6072">
        <v>341.07998700000002</v>
      </c>
      <c r="K6072">
        <v>1401900</v>
      </c>
      <c r="L6072" s="2">
        <v>1.6387347909603989E-5</v>
      </c>
      <c r="M6072">
        <f t="shared" si="95"/>
        <v>3.3899850000000242</v>
      </c>
    </row>
    <row r="6073" spans="1:13" hidden="1" x14ac:dyDescent="0.25">
      <c r="A6073" t="s">
        <v>74</v>
      </c>
      <c r="B6073" t="s">
        <v>75</v>
      </c>
      <c r="C6073" t="s">
        <v>72</v>
      </c>
      <c r="D6073" t="s">
        <v>73</v>
      </c>
      <c r="E6073" s="1">
        <v>43536</v>
      </c>
      <c r="F6073">
        <v>342.39999399999999</v>
      </c>
      <c r="G6073">
        <v>342.66000400000001</v>
      </c>
      <c r="H6073">
        <v>339.70001200000002</v>
      </c>
      <c r="I6073">
        <v>342.51001000000002</v>
      </c>
      <c r="J6073">
        <v>342.51001000000002</v>
      </c>
      <c r="K6073">
        <v>1572400</v>
      </c>
      <c r="L6073" s="2">
        <v>1.8380387939982391E-5</v>
      </c>
      <c r="M6073">
        <f t="shared" si="95"/>
        <v>0.11001600000003009</v>
      </c>
    </row>
    <row r="6074" spans="1:13" hidden="1" x14ac:dyDescent="0.25">
      <c r="A6074" t="s">
        <v>74</v>
      </c>
      <c r="B6074" t="s">
        <v>75</v>
      </c>
      <c r="C6074" t="s">
        <v>72</v>
      </c>
      <c r="D6074" t="s">
        <v>73</v>
      </c>
      <c r="E6074" s="1">
        <v>43537</v>
      </c>
      <c r="F6074">
        <v>343.98998999999998</v>
      </c>
      <c r="G6074">
        <v>350.05999800000001</v>
      </c>
      <c r="H6074">
        <v>342.51998900000001</v>
      </c>
      <c r="I6074">
        <v>348.13000499999998</v>
      </c>
      <c r="J6074">
        <v>348.13000499999998</v>
      </c>
      <c r="K6074">
        <v>1916400</v>
      </c>
      <c r="L6074" s="2">
        <v>2.2401536153766381E-5</v>
      </c>
      <c r="M6074">
        <f t="shared" si="95"/>
        <v>4.1400150000000053</v>
      </c>
    </row>
    <row r="6075" spans="1:13" hidden="1" x14ac:dyDescent="0.25">
      <c r="A6075" t="s">
        <v>74</v>
      </c>
      <c r="B6075" t="s">
        <v>75</v>
      </c>
      <c r="C6075" t="s">
        <v>72</v>
      </c>
      <c r="D6075" t="s">
        <v>73</v>
      </c>
      <c r="E6075" s="1">
        <v>43538</v>
      </c>
      <c r="F6075">
        <v>348.97000100000002</v>
      </c>
      <c r="G6075">
        <v>354.47000100000002</v>
      </c>
      <c r="H6075">
        <v>346.22000100000002</v>
      </c>
      <c r="I6075">
        <v>352.709991</v>
      </c>
      <c r="J6075">
        <v>352.709991</v>
      </c>
      <c r="K6075">
        <v>1131300</v>
      </c>
      <c r="L6075" s="2">
        <v>1.3224200506551819E-5</v>
      </c>
      <c r="M6075">
        <f t="shared" si="95"/>
        <v>3.7399899999999775</v>
      </c>
    </row>
    <row r="6076" spans="1:13" hidden="1" x14ac:dyDescent="0.25">
      <c r="A6076" t="s">
        <v>74</v>
      </c>
      <c r="B6076" t="s">
        <v>75</v>
      </c>
      <c r="C6076" t="s">
        <v>72</v>
      </c>
      <c r="D6076" t="s">
        <v>73</v>
      </c>
      <c r="E6076" s="1">
        <v>43539</v>
      </c>
      <c r="F6076">
        <v>352.35998499999999</v>
      </c>
      <c r="G6076">
        <v>356.89999399999999</v>
      </c>
      <c r="H6076">
        <v>350.85000600000001</v>
      </c>
      <c r="I6076">
        <v>355.92001299999998</v>
      </c>
      <c r="J6076">
        <v>355.92001299999998</v>
      </c>
      <c r="K6076">
        <v>2486500</v>
      </c>
      <c r="L6076" s="2">
        <v>2.9065654167365948E-5</v>
      </c>
      <c r="M6076">
        <f t="shared" si="95"/>
        <v>3.5600279999999884</v>
      </c>
    </row>
    <row r="6077" spans="1:13" hidden="1" x14ac:dyDescent="0.25">
      <c r="A6077" t="s">
        <v>74</v>
      </c>
      <c r="B6077" t="s">
        <v>75</v>
      </c>
      <c r="C6077" t="s">
        <v>72</v>
      </c>
      <c r="D6077" t="s">
        <v>73</v>
      </c>
      <c r="E6077" s="1">
        <v>43542</v>
      </c>
      <c r="F6077">
        <v>356.51998900000001</v>
      </c>
      <c r="G6077">
        <v>359.72000100000002</v>
      </c>
      <c r="H6077">
        <v>355.47000100000002</v>
      </c>
      <c r="I6077">
        <v>357.35000600000001</v>
      </c>
      <c r="J6077">
        <v>357.35000600000001</v>
      </c>
      <c r="K6077">
        <v>1086100</v>
      </c>
      <c r="L6077" s="2">
        <v>1.269584033427555E-5</v>
      </c>
      <c r="M6077">
        <f t="shared" si="95"/>
        <v>0.83001699999999801</v>
      </c>
    </row>
    <row r="6078" spans="1:13" hidden="1" x14ac:dyDescent="0.25">
      <c r="A6078" t="s">
        <v>74</v>
      </c>
      <c r="B6078" t="s">
        <v>75</v>
      </c>
      <c r="C6078" t="s">
        <v>72</v>
      </c>
      <c r="D6078" t="s">
        <v>73</v>
      </c>
      <c r="E6078" s="1">
        <v>43543</v>
      </c>
      <c r="F6078">
        <v>359.48001099999999</v>
      </c>
      <c r="G6078">
        <v>363.25</v>
      </c>
      <c r="H6078">
        <v>357.54998799999998</v>
      </c>
      <c r="I6078">
        <v>360.45001200000002</v>
      </c>
      <c r="J6078">
        <v>360.45001200000002</v>
      </c>
      <c r="K6078">
        <v>1205500</v>
      </c>
      <c r="L6078" s="2">
        <v>1.4091552824757551E-5</v>
      </c>
      <c r="M6078">
        <f t="shared" si="95"/>
        <v>0.97000100000002476</v>
      </c>
    </row>
    <row r="6079" spans="1:13" hidden="1" x14ac:dyDescent="0.25">
      <c r="A6079" t="s">
        <v>74</v>
      </c>
      <c r="B6079" t="s">
        <v>75</v>
      </c>
      <c r="C6079" t="s">
        <v>72</v>
      </c>
      <c r="D6079" t="s">
        <v>73</v>
      </c>
      <c r="E6079" s="1">
        <v>43544</v>
      </c>
      <c r="F6079">
        <v>360.57998700000002</v>
      </c>
      <c r="G6079">
        <v>365.64001500000001</v>
      </c>
      <c r="H6079">
        <v>358.69000199999999</v>
      </c>
      <c r="I6079">
        <v>362.44000199999999</v>
      </c>
      <c r="J6079">
        <v>362.44000199999999</v>
      </c>
      <c r="K6079">
        <v>1194700</v>
      </c>
      <c r="L6079" s="2">
        <v>1.3965307473859681E-5</v>
      </c>
      <c r="M6079">
        <f t="shared" si="95"/>
        <v>1.8600149999999758</v>
      </c>
    </row>
    <row r="6080" spans="1:13" hidden="1" x14ac:dyDescent="0.25">
      <c r="A6080" t="s">
        <v>74</v>
      </c>
      <c r="B6080" t="s">
        <v>75</v>
      </c>
      <c r="C6080" t="s">
        <v>72</v>
      </c>
      <c r="D6080" t="s">
        <v>73</v>
      </c>
      <c r="E6080" s="1">
        <v>43545</v>
      </c>
      <c r="F6080">
        <v>361.79998799999998</v>
      </c>
      <c r="G6080">
        <v>368.01998900000001</v>
      </c>
      <c r="H6080">
        <v>360.85000600000001</v>
      </c>
      <c r="I6080">
        <v>366.26998900000001</v>
      </c>
      <c r="J6080">
        <v>366.26998900000001</v>
      </c>
      <c r="K6080">
        <v>1100000</v>
      </c>
      <c r="L6080" s="2">
        <v>1.2858322776634845E-5</v>
      </c>
      <c r="M6080">
        <f t="shared" si="95"/>
        <v>4.4700010000000248</v>
      </c>
    </row>
    <row r="6081" spans="1:13" hidden="1" x14ac:dyDescent="0.25">
      <c r="A6081" t="s">
        <v>74</v>
      </c>
      <c r="B6081" t="s">
        <v>75</v>
      </c>
      <c r="C6081" t="s">
        <v>72</v>
      </c>
      <c r="D6081" t="s">
        <v>73</v>
      </c>
      <c r="E6081" s="1">
        <v>43546</v>
      </c>
      <c r="F6081">
        <v>365.70001200000002</v>
      </c>
      <c r="G6081">
        <v>366.48998999999998</v>
      </c>
      <c r="H6081">
        <v>360.38000499999998</v>
      </c>
      <c r="I6081">
        <v>360.77999899999998</v>
      </c>
      <c r="J6081">
        <v>360.77999899999998</v>
      </c>
      <c r="K6081">
        <v>5241900</v>
      </c>
      <c r="L6081" s="2">
        <v>6.1274583784402001E-5</v>
      </c>
      <c r="M6081">
        <f t="shared" si="95"/>
        <v>-4.9200130000000399</v>
      </c>
    </row>
    <row r="6082" spans="1:13" hidden="1" x14ac:dyDescent="0.25">
      <c r="A6082" t="s">
        <v>74</v>
      </c>
      <c r="B6082" t="s">
        <v>75</v>
      </c>
      <c r="C6082" t="s">
        <v>72</v>
      </c>
      <c r="D6082" t="s">
        <v>73</v>
      </c>
      <c r="E6082" s="1">
        <v>43549</v>
      </c>
      <c r="F6082">
        <v>360.75</v>
      </c>
      <c r="G6082">
        <v>362.51001000000002</v>
      </c>
      <c r="H6082">
        <v>355.76998900000001</v>
      </c>
      <c r="I6082">
        <v>356.83999599999999</v>
      </c>
      <c r="J6082">
        <v>356.83999599999999</v>
      </c>
      <c r="K6082">
        <v>1365600</v>
      </c>
      <c r="L6082" s="2">
        <v>1.596302325797504E-5</v>
      </c>
      <c r="M6082">
        <f t="shared" si="95"/>
        <v>-3.9100040000000149</v>
      </c>
    </row>
    <row r="6083" spans="1:13" hidden="1" x14ac:dyDescent="0.25">
      <c r="A6083" t="s">
        <v>74</v>
      </c>
      <c r="B6083" t="s">
        <v>75</v>
      </c>
      <c r="C6083" t="s">
        <v>72</v>
      </c>
      <c r="D6083" t="s">
        <v>73</v>
      </c>
      <c r="E6083" s="1">
        <v>43550</v>
      </c>
      <c r="F6083">
        <v>356.79998799999998</v>
      </c>
      <c r="G6083">
        <v>358.72000100000002</v>
      </c>
      <c r="H6083">
        <v>354.58999599999999</v>
      </c>
      <c r="I6083">
        <v>356.02999899999998</v>
      </c>
      <c r="J6083">
        <v>356.02999899999998</v>
      </c>
      <c r="K6083">
        <v>1150200</v>
      </c>
      <c r="L6083" s="2">
        <v>1.344512987062309E-5</v>
      </c>
      <c r="M6083">
        <f t="shared" si="95"/>
        <v>-0.76998900000000958</v>
      </c>
    </row>
    <row r="6084" spans="1:13" hidden="1" x14ac:dyDescent="0.25">
      <c r="A6084" t="s">
        <v>74</v>
      </c>
      <c r="B6084" t="s">
        <v>75</v>
      </c>
      <c r="C6084" t="s">
        <v>72</v>
      </c>
      <c r="D6084" t="s">
        <v>73</v>
      </c>
      <c r="E6084" s="1">
        <v>43551</v>
      </c>
      <c r="F6084">
        <v>356.39001500000001</v>
      </c>
      <c r="G6084">
        <v>360.26001000000002</v>
      </c>
      <c r="H6084">
        <v>354.76998900000001</v>
      </c>
      <c r="I6084">
        <v>355.51001000000002</v>
      </c>
      <c r="J6084">
        <v>355.51001000000002</v>
      </c>
      <c r="K6084">
        <v>1372200</v>
      </c>
      <c r="L6084" s="2">
        <v>1.6040173194634851E-5</v>
      </c>
      <c r="M6084">
        <f t="shared" si="95"/>
        <v>-0.88000499999998283</v>
      </c>
    </row>
    <row r="6085" spans="1:13" hidden="1" x14ac:dyDescent="0.25">
      <c r="A6085" t="s">
        <v>74</v>
      </c>
      <c r="B6085" t="s">
        <v>75</v>
      </c>
      <c r="C6085" t="s">
        <v>72</v>
      </c>
      <c r="D6085" t="s">
        <v>73</v>
      </c>
      <c r="E6085" s="1">
        <v>43552</v>
      </c>
      <c r="F6085">
        <v>356.17001299999998</v>
      </c>
      <c r="G6085">
        <v>358.60998499999999</v>
      </c>
      <c r="H6085">
        <v>352.22000100000002</v>
      </c>
      <c r="I6085">
        <v>352.86999500000002</v>
      </c>
      <c r="J6085">
        <v>352.86999500000002</v>
      </c>
      <c r="K6085">
        <v>834200</v>
      </c>
      <c r="L6085" s="2">
        <v>9.7512844184261704E-6</v>
      </c>
      <c r="M6085">
        <f t="shared" si="95"/>
        <v>-3.3000179999999659</v>
      </c>
    </row>
    <row r="6086" spans="1:13" hidden="1" x14ac:dyDescent="0.25">
      <c r="A6086" t="s">
        <v>74</v>
      </c>
      <c r="B6086" t="s">
        <v>75</v>
      </c>
      <c r="C6086" t="s">
        <v>72</v>
      </c>
      <c r="D6086" t="s">
        <v>73</v>
      </c>
      <c r="E6086" s="1">
        <v>43553</v>
      </c>
      <c r="F6086">
        <v>352.11999500000002</v>
      </c>
      <c r="G6086">
        <v>354.60000600000001</v>
      </c>
      <c r="H6086">
        <v>345.67001299999998</v>
      </c>
      <c r="I6086">
        <v>346.91000400000001</v>
      </c>
      <c r="J6086">
        <v>346.91000400000001</v>
      </c>
      <c r="K6086">
        <v>1410800</v>
      </c>
      <c r="L6086" s="2">
        <v>1.649138343025131E-5</v>
      </c>
      <c r="M6086">
        <f t="shared" si="95"/>
        <v>-5.2099910000000023</v>
      </c>
    </row>
    <row r="6087" spans="1:13" hidden="1" x14ac:dyDescent="0.25">
      <c r="A6087" t="s">
        <v>74</v>
      </c>
      <c r="B6087" t="s">
        <v>75</v>
      </c>
      <c r="C6087" t="s">
        <v>72</v>
      </c>
      <c r="D6087" t="s">
        <v>73</v>
      </c>
      <c r="E6087" s="1">
        <v>43556</v>
      </c>
      <c r="F6087">
        <v>349.80999800000001</v>
      </c>
      <c r="G6087">
        <v>350.60000600000001</v>
      </c>
      <c r="H6087">
        <v>343.70001200000002</v>
      </c>
      <c r="I6087">
        <v>346.22000100000002</v>
      </c>
      <c r="J6087">
        <v>346.22000100000002</v>
      </c>
      <c r="K6087">
        <v>1153100</v>
      </c>
      <c r="L6087" s="2">
        <v>1.3479029085216036E-5</v>
      </c>
      <c r="M6087">
        <f t="shared" si="95"/>
        <v>-3.5899969999999826</v>
      </c>
    </row>
    <row r="6088" spans="1:13" hidden="1" x14ac:dyDescent="0.25">
      <c r="A6088" t="s">
        <v>74</v>
      </c>
      <c r="B6088" t="s">
        <v>75</v>
      </c>
      <c r="C6088" t="s">
        <v>72</v>
      </c>
      <c r="D6088" t="s">
        <v>73</v>
      </c>
      <c r="E6088" s="1">
        <v>43557</v>
      </c>
      <c r="F6088">
        <v>346.75</v>
      </c>
      <c r="G6088">
        <v>347.51001000000002</v>
      </c>
      <c r="H6088">
        <v>344.35998499999999</v>
      </c>
      <c r="I6088">
        <v>346.63000499999998</v>
      </c>
      <c r="J6088">
        <v>346.63000499999998</v>
      </c>
      <c r="K6088">
        <v>1233100</v>
      </c>
      <c r="L6088" s="2">
        <v>1.4414179832607662E-5</v>
      </c>
      <c r="M6088">
        <f t="shared" si="95"/>
        <v>-0.11999500000001717</v>
      </c>
    </row>
    <row r="6089" spans="1:13" hidden="1" x14ac:dyDescent="0.25">
      <c r="A6089" t="s">
        <v>74</v>
      </c>
      <c r="B6089" t="s">
        <v>75</v>
      </c>
      <c r="C6089" t="s">
        <v>72</v>
      </c>
      <c r="D6089" t="s">
        <v>73</v>
      </c>
      <c r="E6089" s="1">
        <v>43558</v>
      </c>
      <c r="F6089">
        <v>348.66000400000001</v>
      </c>
      <c r="G6089">
        <v>349.10000600000001</v>
      </c>
      <c r="H6089">
        <v>343.14999399999999</v>
      </c>
      <c r="I6089">
        <v>345.36999500000002</v>
      </c>
      <c r="J6089">
        <v>345.36999500000002</v>
      </c>
      <c r="K6089">
        <v>1195900</v>
      </c>
      <c r="L6089" s="2">
        <v>1.3979334735070557E-5</v>
      </c>
      <c r="M6089">
        <f t="shared" si="95"/>
        <v>-3.2900089999999977</v>
      </c>
    </row>
    <row r="6090" spans="1:13" hidden="1" x14ac:dyDescent="0.25">
      <c r="A6090" t="s">
        <v>74</v>
      </c>
      <c r="B6090" t="s">
        <v>75</v>
      </c>
      <c r="C6090" t="s">
        <v>72</v>
      </c>
      <c r="D6090" t="s">
        <v>73</v>
      </c>
      <c r="E6090" s="1">
        <v>43559</v>
      </c>
      <c r="F6090">
        <v>346.25</v>
      </c>
      <c r="G6090">
        <v>347</v>
      </c>
      <c r="H6090">
        <v>343.95001200000002</v>
      </c>
      <c r="I6090">
        <v>345.72000100000002</v>
      </c>
      <c r="J6090">
        <v>345.72000100000002</v>
      </c>
      <c r="K6090">
        <v>1214700</v>
      </c>
      <c r="L6090" s="2">
        <v>1.4199095160707587E-5</v>
      </c>
      <c r="M6090">
        <f t="shared" si="95"/>
        <v>-0.52999899999997524</v>
      </c>
    </row>
    <row r="6091" spans="1:13" hidden="1" x14ac:dyDescent="0.25">
      <c r="A6091" t="s">
        <v>74</v>
      </c>
      <c r="B6091" t="s">
        <v>75</v>
      </c>
      <c r="C6091" t="s">
        <v>72</v>
      </c>
      <c r="D6091" t="s">
        <v>73</v>
      </c>
      <c r="E6091" s="1">
        <v>43560</v>
      </c>
      <c r="F6091">
        <v>345.790009</v>
      </c>
      <c r="G6091">
        <v>352.20001200000002</v>
      </c>
      <c r="H6091">
        <v>344.98998999999998</v>
      </c>
      <c r="I6091">
        <v>351.44000199999999</v>
      </c>
      <c r="J6091">
        <v>351.44000199999999</v>
      </c>
      <c r="K6091">
        <v>1247200</v>
      </c>
      <c r="L6091" s="2">
        <v>1.4579000151835435E-5</v>
      </c>
      <c r="M6091">
        <f t="shared" si="95"/>
        <v>5.6499929999999949</v>
      </c>
    </row>
    <row r="6092" spans="1:13" hidden="1" x14ac:dyDescent="0.25">
      <c r="A6092" t="s">
        <v>74</v>
      </c>
      <c r="B6092" t="s">
        <v>75</v>
      </c>
      <c r="C6092" t="s">
        <v>72</v>
      </c>
      <c r="D6092" t="s">
        <v>73</v>
      </c>
      <c r="E6092" s="1">
        <v>43563</v>
      </c>
      <c r="F6092">
        <v>350.52999899999998</v>
      </c>
      <c r="G6092">
        <v>355.11999500000002</v>
      </c>
      <c r="H6092">
        <v>350.52999899999998</v>
      </c>
      <c r="I6092">
        <v>354.14001500000001</v>
      </c>
      <c r="J6092">
        <v>354.14001500000001</v>
      </c>
      <c r="K6092">
        <v>830900</v>
      </c>
      <c r="L6092" s="2">
        <v>9.7127094500962665E-6</v>
      </c>
      <c r="M6092">
        <f t="shared" si="95"/>
        <v>3.6100160000000301</v>
      </c>
    </row>
    <row r="6093" spans="1:13" hidden="1" x14ac:dyDescent="0.25">
      <c r="A6093" t="s">
        <v>74</v>
      </c>
      <c r="B6093" t="s">
        <v>75</v>
      </c>
      <c r="C6093" t="s">
        <v>72</v>
      </c>
      <c r="D6093" t="s">
        <v>73</v>
      </c>
      <c r="E6093" s="1">
        <v>43564</v>
      </c>
      <c r="F6093">
        <v>351.89001500000001</v>
      </c>
      <c r="G6093">
        <v>355.55999800000001</v>
      </c>
      <c r="H6093">
        <v>350.540009</v>
      </c>
      <c r="I6093">
        <v>354.55999800000001</v>
      </c>
      <c r="J6093">
        <v>354.55999800000001</v>
      </c>
      <c r="K6093">
        <v>808800</v>
      </c>
      <c r="L6093" s="2">
        <v>9.4543740561293305E-6</v>
      </c>
      <c r="M6093">
        <f t="shared" si="95"/>
        <v>2.669983000000002</v>
      </c>
    </row>
    <row r="6094" spans="1:13" hidden="1" x14ac:dyDescent="0.25">
      <c r="A6094" t="s">
        <v>74</v>
      </c>
      <c r="B6094" t="s">
        <v>75</v>
      </c>
      <c r="C6094" t="s">
        <v>72</v>
      </c>
      <c r="D6094" t="s">
        <v>73</v>
      </c>
      <c r="E6094" s="1">
        <v>43565</v>
      </c>
      <c r="F6094">
        <v>353.48001099999999</v>
      </c>
      <c r="G6094">
        <v>355.47000100000002</v>
      </c>
      <c r="H6094">
        <v>353.040009</v>
      </c>
      <c r="I6094">
        <v>354.35000600000001</v>
      </c>
      <c r="J6094">
        <v>354.35000600000001</v>
      </c>
      <c r="K6094">
        <v>574000</v>
      </c>
      <c r="L6094" s="2">
        <v>6.7097066125349099E-6</v>
      </c>
      <c r="M6094">
        <f t="shared" si="95"/>
        <v>0.86999500000001717</v>
      </c>
    </row>
    <row r="6095" spans="1:13" hidden="1" x14ac:dyDescent="0.25">
      <c r="A6095" t="s">
        <v>74</v>
      </c>
      <c r="B6095" t="s">
        <v>75</v>
      </c>
      <c r="C6095" t="s">
        <v>72</v>
      </c>
      <c r="D6095" t="s">
        <v>73</v>
      </c>
      <c r="E6095" s="1">
        <v>43566</v>
      </c>
      <c r="F6095">
        <v>356.35000600000001</v>
      </c>
      <c r="G6095">
        <v>356.58999599999999</v>
      </c>
      <c r="H6095">
        <v>353.25</v>
      </c>
      <c r="I6095">
        <v>355.25</v>
      </c>
      <c r="J6095">
        <v>355.25</v>
      </c>
      <c r="K6095">
        <v>689100</v>
      </c>
      <c r="L6095" s="2">
        <v>8.0551547503446102E-6</v>
      </c>
      <c r="M6095">
        <f t="shared" si="95"/>
        <v>-1.1000060000000076</v>
      </c>
    </row>
    <row r="6096" spans="1:13" hidden="1" x14ac:dyDescent="0.25">
      <c r="A6096" t="s">
        <v>74</v>
      </c>
      <c r="B6096" t="s">
        <v>75</v>
      </c>
      <c r="C6096" t="s">
        <v>72</v>
      </c>
      <c r="D6096" t="s">
        <v>73</v>
      </c>
      <c r="E6096" s="1">
        <v>43567</v>
      </c>
      <c r="F6096">
        <v>355.89001500000001</v>
      </c>
      <c r="G6096">
        <v>356.95001200000002</v>
      </c>
      <c r="H6096">
        <v>354</v>
      </c>
      <c r="I6096">
        <v>356.04998799999998</v>
      </c>
      <c r="J6096">
        <v>356.04998799999998</v>
      </c>
      <c r="K6096">
        <v>734000</v>
      </c>
      <c r="L6096" s="2">
        <v>8.5800081073181607E-6</v>
      </c>
      <c r="M6096">
        <f t="shared" si="95"/>
        <v>0.15997299999997949</v>
      </c>
    </row>
    <row r="6097" spans="1:13" hidden="1" x14ac:dyDescent="0.25">
      <c r="A6097" t="s">
        <v>74</v>
      </c>
      <c r="B6097" t="s">
        <v>75</v>
      </c>
      <c r="C6097" t="s">
        <v>72</v>
      </c>
      <c r="D6097" t="s">
        <v>73</v>
      </c>
      <c r="E6097" s="1">
        <v>43570</v>
      </c>
      <c r="F6097">
        <v>356.58999599999999</v>
      </c>
      <c r="G6097">
        <v>358.38000499999998</v>
      </c>
      <c r="H6097">
        <v>355.51998900000001</v>
      </c>
      <c r="I6097">
        <v>357.33999599999999</v>
      </c>
      <c r="J6097">
        <v>357.33999599999999</v>
      </c>
      <c r="K6097">
        <v>749600</v>
      </c>
      <c r="L6097" s="2">
        <v>8.7623625030595271E-6</v>
      </c>
      <c r="M6097">
        <f t="shared" si="95"/>
        <v>0.75</v>
      </c>
    </row>
    <row r="6098" spans="1:13" hidden="1" x14ac:dyDescent="0.25">
      <c r="A6098" t="s">
        <v>74</v>
      </c>
      <c r="B6098" t="s">
        <v>75</v>
      </c>
      <c r="C6098" t="s">
        <v>72</v>
      </c>
      <c r="D6098" t="s">
        <v>73</v>
      </c>
      <c r="E6098" s="1">
        <v>43571</v>
      </c>
      <c r="F6098">
        <v>359.01001000000002</v>
      </c>
      <c r="G6098">
        <v>359.67001299999998</v>
      </c>
      <c r="H6098">
        <v>356.97000100000002</v>
      </c>
      <c r="I6098">
        <v>358.04998799999998</v>
      </c>
      <c r="J6098">
        <v>358.04998799999998</v>
      </c>
      <c r="K6098">
        <v>472400</v>
      </c>
      <c r="L6098" s="2">
        <v>5.5220651633475461E-6</v>
      </c>
      <c r="M6098">
        <f t="shared" si="95"/>
        <v>-0.96002200000003768</v>
      </c>
    </row>
    <row r="6099" spans="1:13" hidden="1" x14ac:dyDescent="0.25">
      <c r="A6099" t="s">
        <v>74</v>
      </c>
      <c r="B6099" t="s">
        <v>75</v>
      </c>
      <c r="C6099" t="s">
        <v>72</v>
      </c>
      <c r="D6099" t="s">
        <v>73</v>
      </c>
      <c r="E6099" s="1">
        <v>43572</v>
      </c>
      <c r="F6099">
        <v>360</v>
      </c>
      <c r="G6099">
        <v>362.25</v>
      </c>
      <c r="H6099">
        <v>358.51001000000002</v>
      </c>
      <c r="I6099">
        <v>361.69000199999999</v>
      </c>
      <c r="J6099">
        <v>361.69000199999999</v>
      </c>
      <c r="K6099">
        <v>842100</v>
      </c>
      <c r="L6099" s="2">
        <v>9.8436305547310934E-6</v>
      </c>
      <c r="M6099">
        <f t="shared" si="95"/>
        <v>1.6900019999999927</v>
      </c>
    </row>
    <row r="6100" spans="1:13" hidden="1" x14ac:dyDescent="0.25">
      <c r="A6100" t="s">
        <v>74</v>
      </c>
      <c r="B6100" t="s">
        <v>75</v>
      </c>
      <c r="C6100" t="s">
        <v>72</v>
      </c>
      <c r="D6100" t="s">
        <v>73</v>
      </c>
      <c r="E6100" s="1">
        <v>43573</v>
      </c>
      <c r="F6100">
        <v>367.20001200000002</v>
      </c>
      <c r="G6100">
        <v>367.20001200000002</v>
      </c>
      <c r="H6100">
        <v>356.790009</v>
      </c>
      <c r="I6100">
        <v>359.36999500000002</v>
      </c>
      <c r="J6100">
        <v>359.36999500000002</v>
      </c>
      <c r="K6100">
        <v>640800</v>
      </c>
      <c r="L6100" s="2">
        <v>7.490557486606917E-6</v>
      </c>
      <c r="M6100">
        <f t="shared" si="95"/>
        <v>-7.830016999999998</v>
      </c>
    </row>
    <row r="6101" spans="1:13" hidden="1" x14ac:dyDescent="0.25">
      <c r="A6101" t="s">
        <v>74</v>
      </c>
      <c r="B6101" t="s">
        <v>75</v>
      </c>
      <c r="C6101" t="s">
        <v>72</v>
      </c>
      <c r="D6101" t="s">
        <v>73</v>
      </c>
      <c r="E6101" s="1">
        <v>43577</v>
      </c>
      <c r="F6101">
        <v>358.540009</v>
      </c>
      <c r="G6101">
        <v>359.91000400000001</v>
      </c>
      <c r="H6101">
        <v>356.459991</v>
      </c>
      <c r="I6101">
        <v>358.04998799999998</v>
      </c>
      <c r="J6101">
        <v>358.04998799999998</v>
      </c>
      <c r="K6101">
        <v>610300</v>
      </c>
      <c r="L6101" s="2">
        <v>7.1340312641638599E-6</v>
      </c>
      <c r="M6101">
        <f t="shared" si="95"/>
        <v>-0.49002100000001292</v>
      </c>
    </row>
    <row r="6102" spans="1:13" hidden="1" x14ac:dyDescent="0.25">
      <c r="A6102" t="s">
        <v>74</v>
      </c>
      <c r="B6102" t="s">
        <v>75</v>
      </c>
      <c r="C6102" t="s">
        <v>72</v>
      </c>
      <c r="D6102" t="s">
        <v>73</v>
      </c>
      <c r="E6102" s="1">
        <v>43578</v>
      </c>
      <c r="F6102">
        <v>356.5</v>
      </c>
      <c r="G6102">
        <v>361.32000699999998</v>
      </c>
      <c r="H6102">
        <v>355.32998700000002</v>
      </c>
      <c r="I6102">
        <v>358.63000499999998</v>
      </c>
      <c r="J6102">
        <v>358.63000499999998</v>
      </c>
      <c r="K6102">
        <v>762400</v>
      </c>
      <c r="L6102" s="2">
        <v>8.9119866226421869E-6</v>
      </c>
      <c r="M6102">
        <f t="shared" si="95"/>
        <v>2.1300049999999828</v>
      </c>
    </row>
    <row r="6103" spans="1:13" hidden="1" x14ac:dyDescent="0.25">
      <c r="A6103" t="s">
        <v>74</v>
      </c>
      <c r="B6103" t="s">
        <v>75</v>
      </c>
      <c r="C6103" t="s">
        <v>72</v>
      </c>
      <c r="D6103" t="s">
        <v>73</v>
      </c>
      <c r="E6103" s="1">
        <v>43579</v>
      </c>
      <c r="F6103">
        <v>358.040009</v>
      </c>
      <c r="G6103">
        <v>361.98998999999998</v>
      </c>
      <c r="H6103">
        <v>355.27999899999998</v>
      </c>
      <c r="I6103">
        <v>360.5</v>
      </c>
      <c r="J6103">
        <v>360.5</v>
      </c>
      <c r="K6103">
        <v>817100</v>
      </c>
      <c r="L6103" s="2">
        <v>9.5513959461712108E-6</v>
      </c>
      <c r="M6103">
        <f t="shared" si="95"/>
        <v>2.4599910000000023</v>
      </c>
    </row>
    <row r="6104" spans="1:13" hidden="1" x14ac:dyDescent="0.25">
      <c r="A6104" t="s">
        <v>74</v>
      </c>
      <c r="B6104" t="s">
        <v>75</v>
      </c>
      <c r="C6104" t="s">
        <v>72</v>
      </c>
      <c r="D6104" t="s">
        <v>73</v>
      </c>
      <c r="E6104" s="1">
        <v>43580</v>
      </c>
      <c r="F6104">
        <v>357.91000400000001</v>
      </c>
      <c r="G6104">
        <v>368.77999899999998</v>
      </c>
      <c r="H6104">
        <v>357.32000699999998</v>
      </c>
      <c r="I6104">
        <v>366.76001000000002</v>
      </c>
      <c r="J6104">
        <v>366.76001000000002</v>
      </c>
      <c r="K6104">
        <v>1190900</v>
      </c>
      <c r="L6104" s="2">
        <v>1.392088781335858E-5</v>
      </c>
      <c r="M6104">
        <f t="shared" si="95"/>
        <v>8.8500060000000076</v>
      </c>
    </row>
    <row r="6105" spans="1:13" hidden="1" x14ac:dyDescent="0.25">
      <c r="A6105" t="s">
        <v>74</v>
      </c>
      <c r="B6105" t="s">
        <v>75</v>
      </c>
      <c r="C6105" t="s">
        <v>72</v>
      </c>
      <c r="D6105" t="s">
        <v>73</v>
      </c>
      <c r="E6105" s="1">
        <v>43581</v>
      </c>
      <c r="F6105">
        <v>368.19000199999999</v>
      </c>
      <c r="G6105">
        <v>370.32998700000002</v>
      </c>
      <c r="H6105">
        <v>364.69000199999999</v>
      </c>
      <c r="I6105">
        <v>370.14999399999999</v>
      </c>
      <c r="J6105">
        <v>370.14999399999999</v>
      </c>
      <c r="K6105">
        <v>782400</v>
      </c>
      <c r="L6105" s="2">
        <v>9.1457743094900929E-6</v>
      </c>
      <c r="M6105">
        <f t="shared" si="95"/>
        <v>1.9599919999999997</v>
      </c>
    </row>
    <row r="6106" spans="1:13" hidden="1" x14ac:dyDescent="0.25">
      <c r="A6106" t="s">
        <v>74</v>
      </c>
      <c r="B6106" t="s">
        <v>75</v>
      </c>
      <c r="C6106" t="s">
        <v>72</v>
      </c>
      <c r="D6106" t="s">
        <v>73</v>
      </c>
      <c r="E6106" s="1">
        <v>43584</v>
      </c>
      <c r="F6106">
        <v>370</v>
      </c>
      <c r="G6106">
        <v>371.63000499999998</v>
      </c>
      <c r="H6106">
        <v>368.57998700000002</v>
      </c>
      <c r="I6106">
        <v>370.97000100000002</v>
      </c>
      <c r="J6106">
        <v>370.97000100000002</v>
      </c>
      <c r="K6106">
        <v>924500</v>
      </c>
      <c r="L6106" s="2">
        <v>1.0806835824544468E-5</v>
      </c>
      <c r="M6106">
        <f t="shared" si="95"/>
        <v>0.97000100000002476</v>
      </c>
    </row>
    <row r="6107" spans="1:13" hidden="1" x14ac:dyDescent="0.25">
      <c r="A6107" t="s">
        <v>74</v>
      </c>
      <c r="B6107" t="s">
        <v>75</v>
      </c>
      <c r="C6107" t="s">
        <v>72</v>
      </c>
      <c r="D6107" t="s">
        <v>73</v>
      </c>
      <c r="E6107" s="1">
        <v>43585</v>
      </c>
      <c r="F6107">
        <v>371.44000199999999</v>
      </c>
      <c r="G6107">
        <v>375</v>
      </c>
      <c r="H6107">
        <v>368.36999500000002</v>
      </c>
      <c r="I6107">
        <v>371.19000199999999</v>
      </c>
      <c r="J6107">
        <v>371.19000199999999</v>
      </c>
      <c r="K6107">
        <v>1322600</v>
      </c>
      <c r="L6107" s="2">
        <v>1.5460379731252042E-5</v>
      </c>
      <c r="M6107">
        <f t="shared" si="95"/>
        <v>-0.25</v>
      </c>
    </row>
    <row r="6108" spans="1:13" hidden="1" x14ac:dyDescent="0.25">
      <c r="A6108" t="s">
        <v>74</v>
      </c>
      <c r="B6108" t="s">
        <v>75</v>
      </c>
      <c r="C6108" t="s">
        <v>72</v>
      </c>
      <c r="D6108" t="s">
        <v>73</v>
      </c>
      <c r="E6108" s="1">
        <v>43586</v>
      </c>
      <c r="F6108">
        <v>373.13000499999998</v>
      </c>
      <c r="G6108">
        <v>378.35998499999999</v>
      </c>
      <c r="H6108">
        <v>370.72000100000002</v>
      </c>
      <c r="I6108">
        <v>371.040009</v>
      </c>
      <c r="J6108">
        <v>371.040009</v>
      </c>
      <c r="K6108">
        <v>1079100</v>
      </c>
      <c r="L6108" s="2">
        <v>1.2614014643878783E-5</v>
      </c>
      <c r="M6108">
        <f t="shared" si="95"/>
        <v>-2.0899959999999851</v>
      </c>
    </row>
    <row r="6109" spans="1:13" hidden="1" x14ac:dyDescent="0.25">
      <c r="A6109" t="s">
        <v>74</v>
      </c>
      <c r="B6109" t="s">
        <v>75</v>
      </c>
      <c r="C6109" t="s">
        <v>72</v>
      </c>
      <c r="D6109" t="s">
        <v>73</v>
      </c>
      <c r="E6109" s="1">
        <v>43587</v>
      </c>
      <c r="F6109">
        <v>370.97000100000002</v>
      </c>
      <c r="G6109">
        <v>371.63000499999998</v>
      </c>
      <c r="H6109">
        <v>365.89999399999999</v>
      </c>
      <c r="I6109">
        <v>370.41000400000001</v>
      </c>
      <c r="J6109">
        <v>370.41000400000001</v>
      </c>
      <c r="K6109">
        <v>678200</v>
      </c>
      <c r="L6109" s="2">
        <v>7.9277404610125027E-6</v>
      </c>
      <c r="M6109">
        <f t="shared" si="95"/>
        <v>-0.55999700000000985</v>
      </c>
    </row>
    <row r="6110" spans="1:13" hidden="1" x14ac:dyDescent="0.25">
      <c r="A6110" t="s">
        <v>74</v>
      </c>
      <c r="B6110" t="s">
        <v>75</v>
      </c>
      <c r="C6110" t="s">
        <v>72</v>
      </c>
      <c r="D6110" t="s">
        <v>73</v>
      </c>
      <c r="E6110" s="1">
        <v>43588</v>
      </c>
      <c r="F6110">
        <v>372.11999500000002</v>
      </c>
      <c r="G6110">
        <v>377.92999300000002</v>
      </c>
      <c r="H6110">
        <v>369.60998499999999</v>
      </c>
      <c r="I6110">
        <v>377.67999300000002</v>
      </c>
      <c r="J6110">
        <v>377.67999300000002</v>
      </c>
      <c r="K6110">
        <v>917100</v>
      </c>
      <c r="L6110" s="2">
        <v>1.0720334380410743E-5</v>
      </c>
      <c r="M6110">
        <f t="shared" si="95"/>
        <v>5.5599980000000073</v>
      </c>
    </row>
    <row r="6111" spans="1:13" hidden="1" x14ac:dyDescent="0.25">
      <c r="A6111" t="s">
        <v>74</v>
      </c>
      <c r="B6111" t="s">
        <v>75</v>
      </c>
      <c r="C6111" t="s">
        <v>72</v>
      </c>
      <c r="D6111" t="s">
        <v>73</v>
      </c>
      <c r="E6111" s="1">
        <v>43591</v>
      </c>
      <c r="F6111">
        <v>372.67001299999998</v>
      </c>
      <c r="G6111">
        <v>376.97000100000002</v>
      </c>
      <c r="H6111">
        <v>372.57998700000002</v>
      </c>
      <c r="I6111">
        <v>376.27999899999998</v>
      </c>
      <c r="J6111">
        <v>376.27999899999998</v>
      </c>
      <c r="K6111">
        <v>1059900</v>
      </c>
      <c r="L6111" s="2">
        <v>1.2389578464504793E-5</v>
      </c>
      <c r="M6111">
        <f t="shared" si="95"/>
        <v>3.6099859999999921</v>
      </c>
    </row>
    <row r="6112" spans="1:13" hidden="1" x14ac:dyDescent="0.25">
      <c r="A6112" t="s">
        <v>74</v>
      </c>
      <c r="B6112" t="s">
        <v>75</v>
      </c>
      <c r="C6112" t="s">
        <v>72</v>
      </c>
      <c r="D6112" t="s">
        <v>73</v>
      </c>
      <c r="E6112" s="1">
        <v>43592</v>
      </c>
      <c r="F6112">
        <v>372.30999800000001</v>
      </c>
      <c r="G6112">
        <v>375.30999800000001</v>
      </c>
      <c r="H6112">
        <v>368.20001200000002</v>
      </c>
      <c r="I6112">
        <v>374.73998999999998</v>
      </c>
      <c r="J6112">
        <v>374.73998999999998</v>
      </c>
      <c r="K6112">
        <v>896700</v>
      </c>
      <c r="L6112" s="2">
        <v>1.0481870939825878E-5</v>
      </c>
      <c r="M6112">
        <f t="shared" si="95"/>
        <v>2.4299919999999702</v>
      </c>
    </row>
    <row r="6113" spans="1:13" hidden="1" x14ac:dyDescent="0.25">
      <c r="A6113" t="s">
        <v>74</v>
      </c>
      <c r="B6113" t="s">
        <v>75</v>
      </c>
      <c r="C6113" t="s">
        <v>72</v>
      </c>
      <c r="D6113" t="s">
        <v>73</v>
      </c>
      <c r="E6113" s="1">
        <v>43593</v>
      </c>
      <c r="F6113">
        <v>374.64001500000001</v>
      </c>
      <c r="G6113">
        <v>375.51001000000002</v>
      </c>
      <c r="H6113">
        <v>370.14001500000001</v>
      </c>
      <c r="I6113">
        <v>372.32000699999998</v>
      </c>
      <c r="J6113">
        <v>372.32000699999998</v>
      </c>
      <c r="K6113">
        <v>787700</v>
      </c>
      <c r="L6113" s="2">
        <v>9.2077280465047887E-6</v>
      </c>
      <c r="M6113">
        <f t="shared" si="95"/>
        <v>-2.3200080000000298</v>
      </c>
    </row>
    <row r="6114" spans="1:13" hidden="1" x14ac:dyDescent="0.25">
      <c r="A6114" t="s">
        <v>74</v>
      </c>
      <c r="B6114" t="s">
        <v>75</v>
      </c>
      <c r="C6114" t="s">
        <v>72</v>
      </c>
      <c r="D6114" t="s">
        <v>73</v>
      </c>
      <c r="E6114" s="1">
        <v>43594</v>
      </c>
      <c r="F6114">
        <v>369.459991</v>
      </c>
      <c r="G6114">
        <v>375.32000699999998</v>
      </c>
      <c r="H6114">
        <v>368.32998700000002</v>
      </c>
      <c r="I6114">
        <v>374.32998700000002</v>
      </c>
      <c r="J6114">
        <v>374.32998700000002</v>
      </c>
      <c r="K6114">
        <v>733600</v>
      </c>
      <c r="L6114" s="2">
        <v>8.5753323535812016E-6</v>
      </c>
      <c r="M6114">
        <f t="shared" si="95"/>
        <v>4.8699960000000146</v>
      </c>
    </row>
    <row r="6115" spans="1:13" hidden="1" x14ac:dyDescent="0.25">
      <c r="A6115" t="s">
        <v>74</v>
      </c>
      <c r="B6115" t="s">
        <v>75</v>
      </c>
      <c r="C6115" t="s">
        <v>72</v>
      </c>
      <c r="D6115" t="s">
        <v>73</v>
      </c>
      <c r="E6115" s="1">
        <v>43595</v>
      </c>
      <c r="F6115">
        <v>372.36999500000002</v>
      </c>
      <c r="G6115">
        <v>378.29998799999998</v>
      </c>
      <c r="H6115">
        <v>369.79998799999998</v>
      </c>
      <c r="I6115">
        <v>377.89001500000001</v>
      </c>
      <c r="J6115">
        <v>377.89001500000001</v>
      </c>
      <c r="K6115">
        <v>594000</v>
      </c>
      <c r="L6115" s="2">
        <v>6.9434942993828168E-6</v>
      </c>
      <c r="M6115">
        <f t="shared" si="95"/>
        <v>5.5200199999999882</v>
      </c>
    </row>
    <row r="6116" spans="1:13" hidden="1" x14ac:dyDescent="0.25">
      <c r="A6116" t="s">
        <v>74</v>
      </c>
      <c r="B6116" t="s">
        <v>75</v>
      </c>
      <c r="C6116" t="s">
        <v>72</v>
      </c>
      <c r="D6116" t="s">
        <v>73</v>
      </c>
      <c r="E6116" s="1">
        <v>43598</v>
      </c>
      <c r="F6116">
        <v>372.30999800000001</v>
      </c>
      <c r="G6116">
        <v>375.540009</v>
      </c>
      <c r="H6116">
        <v>367.35000600000001</v>
      </c>
      <c r="I6116">
        <v>368.89001500000001</v>
      </c>
      <c r="J6116">
        <v>368.89001500000001</v>
      </c>
      <c r="K6116">
        <v>1094700</v>
      </c>
      <c r="L6116" s="2">
        <v>1.2796369039620151E-5</v>
      </c>
      <c r="M6116">
        <f t="shared" si="95"/>
        <v>-3.419983000000002</v>
      </c>
    </row>
    <row r="6117" spans="1:13" hidden="1" x14ac:dyDescent="0.25">
      <c r="A6117" t="s">
        <v>74</v>
      </c>
      <c r="B6117" t="s">
        <v>75</v>
      </c>
      <c r="C6117" t="s">
        <v>72</v>
      </c>
      <c r="D6117" t="s">
        <v>73</v>
      </c>
      <c r="E6117" s="1">
        <v>43599</v>
      </c>
      <c r="F6117">
        <v>369.38000499999998</v>
      </c>
      <c r="G6117">
        <v>376.66000400000001</v>
      </c>
      <c r="H6117">
        <v>368.77999899999998</v>
      </c>
      <c r="I6117">
        <v>373.14999399999999</v>
      </c>
      <c r="J6117">
        <v>373.14999399999999</v>
      </c>
      <c r="K6117">
        <v>846500</v>
      </c>
      <c r="L6117" s="2">
        <v>9.895063845837633E-6</v>
      </c>
      <c r="M6117">
        <f t="shared" si="95"/>
        <v>3.7699890000000096</v>
      </c>
    </row>
    <row r="6118" spans="1:13" hidden="1" x14ac:dyDescent="0.25">
      <c r="A6118" t="s">
        <v>74</v>
      </c>
      <c r="B6118" t="s">
        <v>75</v>
      </c>
      <c r="C6118" t="s">
        <v>72</v>
      </c>
      <c r="D6118" t="s">
        <v>73</v>
      </c>
      <c r="E6118" s="1">
        <v>43600</v>
      </c>
      <c r="F6118">
        <v>370.38000499999998</v>
      </c>
      <c r="G6118">
        <v>378.33999599999999</v>
      </c>
      <c r="H6118">
        <v>368.92001299999998</v>
      </c>
      <c r="I6118">
        <v>377.19000199999999</v>
      </c>
      <c r="J6118">
        <v>377.19000199999999</v>
      </c>
      <c r="K6118">
        <v>935200</v>
      </c>
      <c r="L6118" s="2">
        <v>1.0931912237008098E-5</v>
      </c>
      <c r="M6118">
        <f t="shared" si="95"/>
        <v>6.8099970000000098</v>
      </c>
    </row>
    <row r="6119" spans="1:13" hidden="1" x14ac:dyDescent="0.25">
      <c r="A6119" t="s">
        <v>74</v>
      </c>
      <c r="B6119" t="s">
        <v>75</v>
      </c>
      <c r="C6119" t="s">
        <v>72</v>
      </c>
      <c r="D6119" t="s">
        <v>73</v>
      </c>
      <c r="E6119" s="1">
        <v>43601</v>
      </c>
      <c r="F6119">
        <v>378.19000199999999</v>
      </c>
      <c r="G6119">
        <v>384</v>
      </c>
      <c r="H6119">
        <v>378.19000199999999</v>
      </c>
      <c r="I6119">
        <v>382.19000199999999</v>
      </c>
      <c r="J6119">
        <v>382.19000199999999</v>
      </c>
      <c r="K6119">
        <v>981800</v>
      </c>
      <c r="L6119" s="2">
        <v>1.147663754736372E-5</v>
      </c>
      <c r="M6119">
        <f t="shared" si="95"/>
        <v>4</v>
      </c>
    </row>
    <row r="6120" spans="1:13" hidden="1" x14ac:dyDescent="0.25">
      <c r="A6120" t="s">
        <v>74</v>
      </c>
      <c r="B6120" t="s">
        <v>75</v>
      </c>
      <c r="C6120" t="s">
        <v>72</v>
      </c>
      <c r="D6120" t="s">
        <v>73</v>
      </c>
      <c r="E6120" s="1">
        <v>43602</v>
      </c>
      <c r="F6120">
        <v>381.82998700000002</v>
      </c>
      <c r="G6120">
        <v>387.41000400000001</v>
      </c>
      <c r="H6120">
        <v>381.82998700000002</v>
      </c>
      <c r="I6120">
        <v>386.41000400000001</v>
      </c>
      <c r="J6120">
        <v>386.41000400000001</v>
      </c>
      <c r="K6120">
        <v>882500</v>
      </c>
      <c r="L6120" s="2">
        <v>1.0315881682163864E-5</v>
      </c>
      <c r="M6120">
        <f t="shared" si="95"/>
        <v>4.580016999999998</v>
      </c>
    </row>
    <row r="6121" spans="1:13" hidden="1" x14ac:dyDescent="0.25">
      <c r="A6121" t="s">
        <v>74</v>
      </c>
      <c r="B6121" t="s">
        <v>75</v>
      </c>
      <c r="C6121" t="s">
        <v>72</v>
      </c>
      <c r="D6121" t="s">
        <v>73</v>
      </c>
      <c r="E6121" s="1">
        <v>43605</v>
      </c>
      <c r="F6121">
        <v>378.42999300000002</v>
      </c>
      <c r="G6121">
        <v>380</v>
      </c>
      <c r="H6121">
        <v>375.26001000000002</v>
      </c>
      <c r="I6121">
        <v>377.290009</v>
      </c>
      <c r="J6121">
        <v>377.290009</v>
      </c>
      <c r="K6121">
        <v>1140000</v>
      </c>
      <c r="L6121" s="2">
        <v>1.3325898150330657E-5</v>
      </c>
      <c r="M6121">
        <f t="shared" si="95"/>
        <v>-1.1399840000000268</v>
      </c>
    </row>
    <row r="6122" spans="1:13" hidden="1" x14ac:dyDescent="0.25">
      <c r="A6122" t="s">
        <v>74</v>
      </c>
      <c r="B6122" t="s">
        <v>75</v>
      </c>
      <c r="C6122" t="s">
        <v>72</v>
      </c>
      <c r="D6122" t="s">
        <v>73</v>
      </c>
      <c r="E6122" s="1">
        <v>43606</v>
      </c>
      <c r="F6122">
        <v>379.39001500000001</v>
      </c>
      <c r="G6122">
        <v>381.98001099999999</v>
      </c>
      <c r="H6122">
        <v>376.459991</v>
      </c>
      <c r="I6122">
        <v>379.209991</v>
      </c>
      <c r="J6122">
        <v>379.209991</v>
      </c>
      <c r="K6122">
        <v>889400</v>
      </c>
      <c r="L6122" s="2">
        <v>1.0396538434126391E-5</v>
      </c>
      <c r="M6122">
        <f t="shared" si="95"/>
        <v>-0.18002400000000307</v>
      </c>
    </row>
    <row r="6123" spans="1:13" hidden="1" x14ac:dyDescent="0.25">
      <c r="A6123" t="s">
        <v>74</v>
      </c>
      <c r="B6123" t="s">
        <v>75</v>
      </c>
      <c r="C6123" t="s">
        <v>72</v>
      </c>
      <c r="D6123" t="s">
        <v>73</v>
      </c>
      <c r="E6123" s="1">
        <v>43607</v>
      </c>
      <c r="F6123">
        <v>378.209991</v>
      </c>
      <c r="G6123">
        <v>380.51001000000002</v>
      </c>
      <c r="H6123">
        <v>376.82000699999998</v>
      </c>
      <c r="I6123">
        <v>378.07998700000002</v>
      </c>
      <c r="J6123">
        <v>378.07998700000002</v>
      </c>
      <c r="K6123">
        <v>665400</v>
      </c>
      <c r="L6123" s="2">
        <v>7.7781163414298413E-6</v>
      </c>
      <c r="M6123">
        <f t="shared" si="95"/>
        <v>-0.13000399999998535</v>
      </c>
    </row>
    <row r="6124" spans="1:13" hidden="1" x14ac:dyDescent="0.25">
      <c r="A6124" t="s">
        <v>74</v>
      </c>
      <c r="B6124" t="s">
        <v>75</v>
      </c>
      <c r="C6124" t="s">
        <v>72</v>
      </c>
      <c r="D6124" t="s">
        <v>73</v>
      </c>
      <c r="E6124" s="1">
        <v>43608</v>
      </c>
      <c r="F6124">
        <v>375.42999300000002</v>
      </c>
      <c r="G6124">
        <v>377.459991</v>
      </c>
      <c r="H6124">
        <v>374</v>
      </c>
      <c r="I6124">
        <v>375.51001000000002</v>
      </c>
      <c r="J6124">
        <v>375.51001000000002</v>
      </c>
      <c r="K6124">
        <v>867000</v>
      </c>
      <c r="L6124" s="2">
        <v>1.0134696224856738E-5</v>
      </c>
      <c r="M6124">
        <f t="shared" si="95"/>
        <v>8.0016999999998006E-2</v>
      </c>
    </row>
    <row r="6125" spans="1:13" hidden="1" x14ac:dyDescent="0.25">
      <c r="A6125" t="s">
        <v>74</v>
      </c>
      <c r="B6125" t="s">
        <v>75</v>
      </c>
      <c r="C6125" t="s">
        <v>72</v>
      </c>
      <c r="D6125" t="s">
        <v>73</v>
      </c>
      <c r="E6125" s="1">
        <v>43609</v>
      </c>
      <c r="F6125">
        <v>376.73998999999998</v>
      </c>
      <c r="G6125">
        <v>379.14001500000001</v>
      </c>
      <c r="H6125">
        <v>374.89001500000001</v>
      </c>
      <c r="I6125">
        <v>375</v>
      </c>
      <c r="J6125">
        <v>375</v>
      </c>
      <c r="K6125">
        <v>597200</v>
      </c>
      <c r="L6125" s="2">
        <v>6.9809003292784817E-6</v>
      </c>
      <c r="M6125">
        <f t="shared" si="95"/>
        <v>-1.7399899999999775</v>
      </c>
    </row>
    <row r="6126" spans="1:13" hidden="1" x14ac:dyDescent="0.25">
      <c r="A6126" t="s">
        <v>74</v>
      </c>
      <c r="B6126" t="s">
        <v>75</v>
      </c>
      <c r="C6126" t="s">
        <v>72</v>
      </c>
      <c r="D6126" t="s">
        <v>73</v>
      </c>
      <c r="E6126" s="1">
        <v>43613</v>
      </c>
      <c r="F6126">
        <v>377.20001200000002</v>
      </c>
      <c r="G6126">
        <v>379.92001299999998</v>
      </c>
      <c r="H6126">
        <v>375.07998700000002</v>
      </c>
      <c r="I6126">
        <v>377</v>
      </c>
      <c r="J6126">
        <v>377</v>
      </c>
      <c r="K6126">
        <v>1748800</v>
      </c>
      <c r="L6126" s="2">
        <v>2.0442395337980924E-5</v>
      </c>
      <c r="M6126">
        <f t="shared" ref="M6126:M6189" si="96">J6126-F6126</f>
        <v>-0.20001200000001518</v>
      </c>
    </row>
    <row r="6127" spans="1:13" hidden="1" x14ac:dyDescent="0.25">
      <c r="A6127" t="s">
        <v>74</v>
      </c>
      <c r="B6127" t="s">
        <v>75</v>
      </c>
      <c r="C6127" t="s">
        <v>72</v>
      </c>
      <c r="D6127" t="s">
        <v>73</v>
      </c>
      <c r="E6127" s="1">
        <v>43614</v>
      </c>
      <c r="F6127">
        <v>375.98001099999999</v>
      </c>
      <c r="G6127">
        <v>376.60998499999999</v>
      </c>
      <c r="H6127">
        <v>372.23001099999999</v>
      </c>
      <c r="I6127">
        <v>375.36999500000002</v>
      </c>
      <c r="J6127">
        <v>375.36999500000002</v>
      </c>
      <c r="K6127">
        <v>1326600</v>
      </c>
      <c r="L6127" s="2">
        <v>1.5507137268621622E-5</v>
      </c>
      <c r="M6127">
        <f t="shared" si="96"/>
        <v>-0.61001599999997325</v>
      </c>
    </row>
    <row r="6128" spans="1:13" hidden="1" x14ac:dyDescent="0.25">
      <c r="A6128" t="s">
        <v>74</v>
      </c>
      <c r="B6128" t="s">
        <v>75</v>
      </c>
      <c r="C6128" t="s">
        <v>72</v>
      </c>
      <c r="D6128" t="s">
        <v>73</v>
      </c>
      <c r="E6128" s="1">
        <v>43615</v>
      </c>
      <c r="F6128">
        <v>377.69000199999999</v>
      </c>
      <c r="G6128">
        <v>379.92999300000002</v>
      </c>
      <c r="H6128">
        <v>375.73998999999998</v>
      </c>
      <c r="I6128">
        <v>379.22000100000002</v>
      </c>
      <c r="J6128">
        <v>379.22000100000002</v>
      </c>
      <c r="K6128">
        <v>995700</v>
      </c>
      <c r="L6128" s="2">
        <v>1.1639119989723013E-5</v>
      </c>
      <c r="M6128">
        <f t="shared" si="96"/>
        <v>1.5299990000000321</v>
      </c>
    </row>
    <row r="6129" spans="1:13" hidden="1" x14ac:dyDescent="0.25">
      <c r="A6129" t="s">
        <v>74</v>
      </c>
      <c r="B6129" t="s">
        <v>75</v>
      </c>
      <c r="C6129" t="s">
        <v>72</v>
      </c>
      <c r="D6129" t="s">
        <v>73</v>
      </c>
      <c r="E6129" s="1">
        <v>43616</v>
      </c>
      <c r="F6129">
        <v>376.16000400000001</v>
      </c>
      <c r="G6129">
        <v>380</v>
      </c>
      <c r="H6129">
        <v>373.040009</v>
      </c>
      <c r="I6129">
        <v>376.79998799999998</v>
      </c>
      <c r="J6129">
        <v>376.79998799999998</v>
      </c>
      <c r="K6129">
        <v>1552000</v>
      </c>
      <c r="L6129" s="2">
        <v>1.8141924499397526E-5</v>
      </c>
      <c r="M6129">
        <f t="shared" si="96"/>
        <v>0.63998399999996991</v>
      </c>
    </row>
    <row r="6130" spans="1:13" hidden="1" x14ac:dyDescent="0.25">
      <c r="A6130" t="s">
        <v>74</v>
      </c>
      <c r="B6130" t="s">
        <v>75</v>
      </c>
      <c r="C6130" t="s">
        <v>72</v>
      </c>
      <c r="D6130" t="s">
        <v>73</v>
      </c>
      <c r="E6130" s="1">
        <v>43619</v>
      </c>
      <c r="F6130">
        <v>376.33999599999999</v>
      </c>
      <c r="G6130">
        <v>379.54998799999998</v>
      </c>
      <c r="H6130">
        <v>375.23998999999998</v>
      </c>
      <c r="I6130">
        <v>377.64999399999999</v>
      </c>
      <c r="J6130">
        <v>377.64999399999999</v>
      </c>
      <c r="K6130">
        <v>1315400</v>
      </c>
      <c r="L6130" s="2">
        <v>1.5376216163986796E-5</v>
      </c>
      <c r="M6130">
        <f t="shared" si="96"/>
        <v>1.3099980000000073</v>
      </c>
    </row>
    <row r="6131" spans="1:13" hidden="1" x14ac:dyDescent="0.25">
      <c r="A6131" t="s">
        <v>74</v>
      </c>
      <c r="B6131" t="s">
        <v>75</v>
      </c>
      <c r="C6131" t="s">
        <v>72</v>
      </c>
      <c r="D6131" t="s">
        <v>73</v>
      </c>
      <c r="E6131" s="1">
        <v>43620</v>
      </c>
      <c r="F6131">
        <v>380.94000199999999</v>
      </c>
      <c r="G6131">
        <v>392.14001500000001</v>
      </c>
      <c r="H6131">
        <v>378.51001000000002</v>
      </c>
      <c r="I6131">
        <v>387.67001299999998</v>
      </c>
      <c r="J6131">
        <v>387.67001299999998</v>
      </c>
      <c r="K6131">
        <v>1748100</v>
      </c>
      <c r="L6131" s="2">
        <v>2.0434212768941247E-5</v>
      </c>
      <c r="M6131">
        <f t="shared" si="96"/>
        <v>6.7300109999999904</v>
      </c>
    </row>
    <row r="6132" spans="1:13" hidden="1" x14ac:dyDescent="0.25">
      <c r="A6132" t="s">
        <v>74</v>
      </c>
      <c r="B6132" t="s">
        <v>75</v>
      </c>
      <c r="C6132" t="s">
        <v>72</v>
      </c>
      <c r="D6132" t="s">
        <v>73</v>
      </c>
      <c r="E6132" s="1">
        <v>43621</v>
      </c>
      <c r="F6132">
        <v>389.05999800000001</v>
      </c>
      <c r="G6132">
        <v>389.290009</v>
      </c>
      <c r="H6132">
        <v>382.41000400000001</v>
      </c>
      <c r="I6132">
        <v>384.959991</v>
      </c>
      <c r="J6132">
        <v>384.959991</v>
      </c>
      <c r="K6132">
        <v>1573000</v>
      </c>
      <c r="L6132" s="2">
        <v>1.838740157058783E-5</v>
      </c>
      <c r="M6132">
        <f t="shared" si="96"/>
        <v>-4.1000070000000051</v>
      </c>
    </row>
    <row r="6133" spans="1:13" hidden="1" x14ac:dyDescent="0.25">
      <c r="A6133" t="s">
        <v>74</v>
      </c>
      <c r="B6133" t="s">
        <v>75</v>
      </c>
      <c r="C6133" t="s">
        <v>72</v>
      </c>
      <c r="D6133" t="s">
        <v>73</v>
      </c>
      <c r="E6133" s="1">
        <v>43622</v>
      </c>
      <c r="F6133">
        <v>384.61999500000002</v>
      </c>
      <c r="G6133">
        <v>388.52999899999998</v>
      </c>
      <c r="H6133">
        <v>384.01001000000002</v>
      </c>
      <c r="I6133">
        <v>387.30999800000001</v>
      </c>
      <c r="J6133">
        <v>387.30999800000001</v>
      </c>
      <c r="K6133">
        <v>479900</v>
      </c>
      <c r="L6133" s="2">
        <v>5.6097355459155108E-6</v>
      </c>
      <c r="M6133">
        <f t="shared" si="96"/>
        <v>2.6900029999999902</v>
      </c>
    </row>
    <row r="6134" spans="1:13" hidden="1" x14ac:dyDescent="0.25">
      <c r="A6134" t="s">
        <v>74</v>
      </c>
      <c r="B6134" t="s">
        <v>75</v>
      </c>
      <c r="C6134" t="s">
        <v>72</v>
      </c>
      <c r="D6134" t="s">
        <v>73</v>
      </c>
      <c r="E6134" s="1">
        <v>43623</v>
      </c>
      <c r="F6134">
        <v>389</v>
      </c>
      <c r="G6134">
        <v>395.29998799999998</v>
      </c>
      <c r="H6134">
        <v>387.57998700000002</v>
      </c>
      <c r="I6134">
        <v>394.040009</v>
      </c>
      <c r="J6134">
        <v>394.040009</v>
      </c>
      <c r="K6134">
        <v>1310800</v>
      </c>
      <c r="L6134" s="2">
        <v>1.5322444996011777E-5</v>
      </c>
      <c r="M6134">
        <f t="shared" si="96"/>
        <v>5.0400089999999977</v>
      </c>
    </row>
    <row r="6135" spans="1:13" hidden="1" x14ac:dyDescent="0.25">
      <c r="A6135" t="s">
        <v>74</v>
      </c>
      <c r="B6135" t="s">
        <v>75</v>
      </c>
      <c r="C6135" t="s">
        <v>72</v>
      </c>
      <c r="D6135" t="s">
        <v>73</v>
      </c>
      <c r="E6135" s="1">
        <v>43626</v>
      </c>
      <c r="F6135">
        <v>395.89001500000001</v>
      </c>
      <c r="G6135">
        <v>396.89001500000001</v>
      </c>
      <c r="H6135">
        <v>392.98998999999998</v>
      </c>
      <c r="I6135">
        <v>395.41000400000001</v>
      </c>
      <c r="J6135">
        <v>395.41000400000001</v>
      </c>
      <c r="K6135">
        <v>890600</v>
      </c>
      <c r="L6135" s="2">
        <v>1.0410565695337267E-5</v>
      </c>
      <c r="M6135">
        <f t="shared" si="96"/>
        <v>-0.48001099999999042</v>
      </c>
    </row>
    <row r="6136" spans="1:13" hidden="1" x14ac:dyDescent="0.25">
      <c r="A6136" t="s">
        <v>74</v>
      </c>
      <c r="B6136" t="s">
        <v>75</v>
      </c>
      <c r="C6136" t="s">
        <v>72</v>
      </c>
      <c r="D6136" t="s">
        <v>73</v>
      </c>
      <c r="E6136" s="1">
        <v>43627</v>
      </c>
      <c r="F6136">
        <v>397.67999300000002</v>
      </c>
      <c r="G6136">
        <v>397.67999300000002</v>
      </c>
      <c r="H6136">
        <v>388.63000499999998</v>
      </c>
      <c r="I6136">
        <v>391.64001500000001</v>
      </c>
      <c r="J6136">
        <v>391.64001500000001</v>
      </c>
      <c r="K6136">
        <v>918500</v>
      </c>
      <c r="L6136" s="2">
        <v>1.0736699518490096E-5</v>
      </c>
      <c r="M6136">
        <f t="shared" si="96"/>
        <v>-6.0399780000000192</v>
      </c>
    </row>
    <row r="6137" spans="1:13" hidden="1" x14ac:dyDescent="0.25">
      <c r="A6137" t="s">
        <v>74</v>
      </c>
      <c r="B6137" t="s">
        <v>75</v>
      </c>
      <c r="C6137" t="s">
        <v>72</v>
      </c>
      <c r="D6137" t="s">
        <v>73</v>
      </c>
      <c r="E6137" s="1">
        <v>43628</v>
      </c>
      <c r="F6137">
        <v>391.42999300000002</v>
      </c>
      <c r="G6137">
        <v>394.5</v>
      </c>
      <c r="H6137">
        <v>389.94000199999999</v>
      </c>
      <c r="I6137">
        <v>391.16000400000001</v>
      </c>
      <c r="J6137">
        <v>391.16000400000001</v>
      </c>
      <c r="K6137">
        <v>1188000</v>
      </c>
      <c r="L6137" s="2">
        <v>1.3886988598765634E-5</v>
      </c>
      <c r="M6137">
        <f t="shared" si="96"/>
        <v>-0.26998900000000958</v>
      </c>
    </row>
    <row r="6138" spans="1:13" hidden="1" x14ac:dyDescent="0.25">
      <c r="A6138" t="s">
        <v>74</v>
      </c>
      <c r="B6138" t="s">
        <v>75</v>
      </c>
      <c r="C6138" t="s">
        <v>72</v>
      </c>
      <c r="D6138" t="s">
        <v>73</v>
      </c>
      <c r="E6138" s="1">
        <v>43629</v>
      </c>
      <c r="F6138">
        <v>392.91000400000001</v>
      </c>
      <c r="G6138">
        <v>392.91000400000001</v>
      </c>
      <c r="H6138">
        <v>387.89999399999999</v>
      </c>
      <c r="I6138">
        <v>389.72000100000002</v>
      </c>
      <c r="J6138">
        <v>389.72000100000002</v>
      </c>
      <c r="K6138">
        <v>657400</v>
      </c>
      <c r="L6138" s="2">
        <v>7.6846012666906785E-6</v>
      </c>
      <c r="M6138">
        <f t="shared" si="96"/>
        <v>-3.1900029999999902</v>
      </c>
    </row>
    <row r="6139" spans="1:13" hidden="1" x14ac:dyDescent="0.25">
      <c r="A6139" t="s">
        <v>74</v>
      </c>
      <c r="B6139" t="s">
        <v>75</v>
      </c>
      <c r="C6139" t="s">
        <v>72</v>
      </c>
      <c r="D6139" t="s">
        <v>73</v>
      </c>
      <c r="E6139" s="1">
        <v>43630</v>
      </c>
      <c r="F6139">
        <v>390.32000699999998</v>
      </c>
      <c r="G6139">
        <v>393.209991</v>
      </c>
      <c r="H6139">
        <v>386.66000400000001</v>
      </c>
      <c r="I6139">
        <v>392.07998700000002</v>
      </c>
      <c r="J6139">
        <v>392.07998700000002</v>
      </c>
      <c r="K6139">
        <v>730500</v>
      </c>
      <c r="L6139" s="2">
        <v>8.5390952621197773E-6</v>
      </c>
      <c r="M6139">
        <f t="shared" si="96"/>
        <v>1.7599800000000414</v>
      </c>
    </row>
    <row r="6140" spans="1:13" hidden="1" x14ac:dyDescent="0.25">
      <c r="A6140" t="s">
        <v>74</v>
      </c>
      <c r="B6140" t="s">
        <v>75</v>
      </c>
      <c r="C6140" t="s">
        <v>72</v>
      </c>
      <c r="D6140" t="s">
        <v>73</v>
      </c>
      <c r="E6140" s="1">
        <v>43633</v>
      </c>
      <c r="F6140">
        <v>393.73998999999998</v>
      </c>
      <c r="G6140">
        <v>397.17999300000002</v>
      </c>
      <c r="H6140">
        <v>391.29998799999998</v>
      </c>
      <c r="I6140">
        <v>394.07000699999998</v>
      </c>
      <c r="J6140">
        <v>394.07000699999998</v>
      </c>
      <c r="K6140">
        <v>623100</v>
      </c>
      <c r="L6140" s="2">
        <v>7.2836553837465205E-6</v>
      </c>
      <c r="M6140">
        <f t="shared" si="96"/>
        <v>0.33001699999999801</v>
      </c>
    </row>
    <row r="6141" spans="1:13" hidden="1" x14ac:dyDescent="0.25">
      <c r="A6141" t="s">
        <v>74</v>
      </c>
      <c r="B6141" t="s">
        <v>75</v>
      </c>
      <c r="C6141" t="s">
        <v>72</v>
      </c>
      <c r="D6141" t="s">
        <v>73</v>
      </c>
      <c r="E6141" s="1">
        <v>43634</v>
      </c>
      <c r="F6141">
        <v>397.51998900000001</v>
      </c>
      <c r="G6141">
        <v>400</v>
      </c>
      <c r="H6141">
        <v>394.67001299999998</v>
      </c>
      <c r="I6141">
        <v>395.209991</v>
      </c>
      <c r="J6141">
        <v>395.209991</v>
      </c>
      <c r="K6141">
        <v>1011800</v>
      </c>
      <c r="L6141" s="2">
        <v>1.1827319077635579E-5</v>
      </c>
      <c r="M6141">
        <f t="shared" si="96"/>
        <v>-2.3099980000000073</v>
      </c>
    </row>
    <row r="6142" spans="1:13" hidden="1" x14ac:dyDescent="0.25">
      <c r="A6142" t="s">
        <v>74</v>
      </c>
      <c r="B6142" t="s">
        <v>75</v>
      </c>
      <c r="C6142" t="s">
        <v>72</v>
      </c>
      <c r="D6142" t="s">
        <v>73</v>
      </c>
      <c r="E6142" s="1">
        <v>43635</v>
      </c>
      <c r="F6142">
        <v>395.63000499999998</v>
      </c>
      <c r="G6142">
        <v>398.17001299999998</v>
      </c>
      <c r="H6142">
        <v>394.35998499999999</v>
      </c>
      <c r="I6142">
        <v>397.75</v>
      </c>
      <c r="J6142">
        <v>397.75</v>
      </c>
      <c r="K6142">
        <v>572600</v>
      </c>
      <c r="L6142" s="2">
        <v>6.6933414744555566E-6</v>
      </c>
      <c r="M6142">
        <f t="shared" si="96"/>
        <v>2.1199950000000172</v>
      </c>
    </row>
    <row r="6143" spans="1:13" hidden="1" x14ac:dyDescent="0.25">
      <c r="A6143" t="s">
        <v>74</v>
      </c>
      <c r="B6143" t="s">
        <v>75</v>
      </c>
      <c r="C6143" t="s">
        <v>72</v>
      </c>
      <c r="D6143" t="s">
        <v>73</v>
      </c>
      <c r="E6143" s="1">
        <v>43636</v>
      </c>
      <c r="F6143">
        <v>400.48001099999999</v>
      </c>
      <c r="G6143">
        <v>401.38000499999998</v>
      </c>
      <c r="H6143">
        <v>395.88000499999998</v>
      </c>
      <c r="I6143">
        <v>398.76998900000001</v>
      </c>
      <c r="J6143">
        <v>398.76998900000001</v>
      </c>
      <c r="K6143">
        <v>792100</v>
      </c>
      <c r="L6143" s="2">
        <v>9.2591613376113283E-6</v>
      </c>
      <c r="M6143">
        <f t="shared" si="96"/>
        <v>-1.7100219999999808</v>
      </c>
    </row>
    <row r="6144" spans="1:13" hidden="1" x14ac:dyDescent="0.25">
      <c r="A6144" t="s">
        <v>74</v>
      </c>
      <c r="B6144" t="s">
        <v>75</v>
      </c>
      <c r="C6144" t="s">
        <v>72</v>
      </c>
      <c r="D6144" t="s">
        <v>73</v>
      </c>
      <c r="E6144" s="1">
        <v>43637</v>
      </c>
      <c r="F6144">
        <v>400</v>
      </c>
      <c r="G6144">
        <v>400</v>
      </c>
      <c r="H6144">
        <v>390.67001299999998</v>
      </c>
      <c r="I6144">
        <v>394.69000199999999</v>
      </c>
      <c r="J6144">
        <v>394.69000199999999</v>
      </c>
      <c r="K6144">
        <v>1402200</v>
      </c>
      <c r="L6144" s="2">
        <v>1.639085472490671E-5</v>
      </c>
      <c r="M6144">
        <f t="shared" si="96"/>
        <v>-5.3099980000000073</v>
      </c>
    </row>
    <row r="6145" spans="1:13" hidden="1" x14ac:dyDescent="0.25">
      <c r="A6145" t="s">
        <v>74</v>
      </c>
      <c r="B6145" t="s">
        <v>75</v>
      </c>
      <c r="C6145" t="s">
        <v>72</v>
      </c>
      <c r="D6145" t="s">
        <v>73</v>
      </c>
      <c r="E6145" s="1">
        <v>43640</v>
      </c>
      <c r="F6145">
        <v>396.01001000000002</v>
      </c>
      <c r="G6145">
        <v>396.01001000000002</v>
      </c>
      <c r="H6145">
        <v>391.01001000000002</v>
      </c>
      <c r="I6145">
        <v>392.44000199999999</v>
      </c>
      <c r="J6145">
        <v>392.44000199999999</v>
      </c>
      <c r="K6145">
        <v>801700</v>
      </c>
      <c r="L6145" s="2">
        <v>9.3713794272983239E-6</v>
      </c>
      <c r="M6145">
        <f t="shared" si="96"/>
        <v>-3.5700080000000298</v>
      </c>
    </row>
    <row r="6146" spans="1:13" hidden="1" x14ac:dyDescent="0.25">
      <c r="A6146" t="s">
        <v>74</v>
      </c>
      <c r="B6146" t="s">
        <v>75</v>
      </c>
      <c r="C6146" t="s">
        <v>72</v>
      </c>
      <c r="D6146" t="s">
        <v>73</v>
      </c>
      <c r="E6146" s="1">
        <v>43641</v>
      </c>
      <c r="F6146">
        <v>391.17999300000002</v>
      </c>
      <c r="G6146">
        <v>392.47000100000002</v>
      </c>
      <c r="H6146">
        <v>385.75</v>
      </c>
      <c r="I6146">
        <v>390.91000400000001</v>
      </c>
      <c r="J6146">
        <v>390.91000400000001</v>
      </c>
      <c r="K6146">
        <v>1121800</v>
      </c>
      <c r="L6146" s="2">
        <v>1.3113151355299064E-5</v>
      </c>
      <c r="M6146">
        <f t="shared" si="96"/>
        <v>-0.26998900000000958</v>
      </c>
    </row>
    <row r="6147" spans="1:13" hidden="1" x14ac:dyDescent="0.25">
      <c r="A6147" t="s">
        <v>74</v>
      </c>
      <c r="B6147" t="s">
        <v>75</v>
      </c>
      <c r="C6147" t="s">
        <v>72</v>
      </c>
      <c r="D6147" t="s">
        <v>73</v>
      </c>
      <c r="E6147" s="1">
        <v>43642</v>
      </c>
      <c r="F6147">
        <v>391.48998999999998</v>
      </c>
      <c r="G6147">
        <v>392.51001000000002</v>
      </c>
      <c r="H6147">
        <v>385.23998999999998</v>
      </c>
      <c r="I6147">
        <v>388.23998999999998</v>
      </c>
      <c r="J6147">
        <v>388.23998999999998</v>
      </c>
      <c r="K6147">
        <v>949700</v>
      </c>
      <c r="L6147" s="2">
        <v>1.1101408309972829E-5</v>
      </c>
      <c r="M6147">
        <f t="shared" si="96"/>
        <v>-3.25</v>
      </c>
    </row>
    <row r="6148" spans="1:13" hidden="1" x14ac:dyDescent="0.25">
      <c r="A6148" t="s">
        <v>74</v>
      </c>
      <c r="B6148" t="s">
        <v>75</v>
      </c>
      <c r="C6148" t="s">
        <v>72</v>
      </c>
      <c r="D6148" t="s">
        <v>73</v>
      </c>
      <c r="E6148" s="1">
        <v>43643</v>
      </c>
      <c r="F6148">
        <v>389.75</v>
      </c>
      <c r="G6148">
        <v>393.63000499999998</v>
      </c>
      <c r="H6148">
        <v>387.17001299999998</v>
      </c>
      <c r="I6148">
        <v>391.41000400000001</v>
      </c>
      <c r="J6148">
        <v>391.41000400000001</v>
      </c>
      <c r="K6148">
        <v>552900</v>
      </c>
      <c r="L6148" s="2">
        <v>6.463060602910369E-6</v>
      </c>
      <c r="M6148">
        <f t="shared" si="96"/>
        <v>1.6600040000000149</v>
      </c>
    </row>
    <row r="6149" spans="1:13" hidden="1" x14ac:dyDescent="0.25">
      <c r="A6149" t="s">
        <v>74</v>
      </c>
      <c r="B6149" t="s">
        <v>75</v>
      </c>
      <c r="C6149" t="s">
        <v>72</v>
      </c>
      <c r="D6149" t="s">
        <v>73</v>
      </c>
      <c r="E6149" s="1">
        <v>43644</v>
      </c>
      <c r="F6149">
        <v>391.459991</v>
      </c>
      <c r="G6149">
        <v>398</v>
      </c>
      <c r="H6149">
        <v>390.38000499999998</v>
      </c>
      <c r="I6149">
        <v>395.17999300000002</v>
      </c>
      <c r="J6149">
        <v>395.17999300000002</v>
      </c>
      <c r="K6149">
        <v>1454500</v>
      </c>
      <c r="L6149" s="2">
        <v>1.7002209526013985E-5</v>
      </c>
      <c r="M6149">
        <f t="shared" si="96"/>
        <v>3.7200020000000222</v>
      </c>
    </row>
    <row r="6150" spans="1:13" hidden="1" x14ac:dyDescent="0.25">
      <c r="A6150" t="s">
        <v>74</v>
      </c>
      <c r="B6150" t="s">
        <v>75</v>
      </c>
      <c r="C6150" t="s">
        <v>72</v>
      </c>
      <c r="D6150" t="s">
        <v>73</v>
      </c>
      <c r="E6150" s="1">
        <v>43647</v>
      </c>
      <c r="F6150">
        <v>400</v>
      </c>
      <c r="G6150">
        <v>400</v>
      </c>
      <c r="H6150">
        <v>396.01998900000001</v>
      </c>
      <c r="I6150">
        <v>397.73998999999998</v>
      </c>
      <c r="J6150">
        <v>397.73998999999998</v>
      </c>
      <c r="K6150">
        <v>743000</v>
      </c>
      <c r="L6150" s="2">
        <v>8.6852125663997177E-6</v>
      </c>
      <c r="M6150">
        <f t="shared" si="96"/>
        <v>-2.2600100000000225</v>
      </c>
    </row>
    <row r="6151" spans="1:13" hidden="1" x14ac:dyDescent="0.25">
      <c r="A6151" t="s">
        <v>74</v>
      </c>
      <c r="B6151" t="s">
        <v>75</v>
      </c>
      <c r="C6151" t="s">
        <v>72</v>
      </c>
      <c r="D6151" t="s">
        <v>73</v>
      </c>
      <c r="E6151" s="1">
        <v>43648</v>
      </c>
      <c r="F6151">
        <v>398.83999599999999</v>
      </c>
      <c r="G6151">
        <v>399.80999800000001</v>
      </c>
      <c r="H6151">
        <v>395.29998799999998</v>
      </c>
      <c r="I6151">
        <v>398.69000199999999</v>
      </c>
      <c r="J6151">
        <v>398.69000199999999</v>
      </c>
      <c r="K6151">
        <v>673100</v>
      </c>
      <c r="L6151" s="2">
        <v>7.8681246008662864E-6</v>
      </c>
      <c r="M6151">
        <f t="shared" si="96"/>
        <v>-0.14999399999999241</v>
      </c>
    </row>
    <row r="6152" spans="1:13" hidden="1" x14ac:dyDescent="0.25">
      <c r="A6152" t="s">
        <v>74</v>
      </c>
      <c r="B6152" t="s">
        <v>75</v>
      </c>
      <c r="C6152" t="s">
        <v>72</v>
      </c>
      <c r="D6152" t="s">
        <v>73</v>
      </c>
      <c r="E6152" s="1">
        <v>43649</v>
      </c>
      <c r="F6152">
        <v>399.57998700000002</v>
      </c>
      <c r="G6152">
        <v>401.97000100000002</v>
      </c>
      <c r="H6152">
        <v>397.67999300000002</v>
      </c>
      <c r="I6152">
        <v>400</v>
      </c>
      <c r="J6152">
        <v>400</v>
      </c>
      <c r="K6152">
        <v>406400</v>
      </c>
      <c r="L6152" s="2">
        <v>4.7505657967494555E-6</v>
      </c>
      <c r="M6152">
        <f t="shared" si="96"/>
        <v>0.42001299999998309</v>
      </c>
    </row>
    <row r="6153" spans="1:13" hidden="1" x14ac:dyDescent="0.25">
      <c r="A6153" t="s">
        <v>74</v>
      </c>
      <c r="B6153" t="s">
        <v>75</v>
      </c>
      <c r="C6153" t="s">
        <v>72</v>
      </c>
      <c r="D6153" t="s">
        <v>73</v>
      </c>
      <c r="E6153" s="1">
        <v>43651</v>
      </c>
      <c r="F6153">
        <v>397.36999500000002</v>
      </c>
      <c r="G6153">
        <v>402.61999500000002</v>
      </c>
      <c r="H6153">
        <v>397.36999500000002</v>
      </c>
      <c r="I6153">
        <v>401.67999300000002</v>
      </c>
      <c r="J6153">
        <v>401.67999300000002</v>
      </c>
      <c r="K6153">
        <v>648100</v>
      </c>
      <c r="L6153" s="2">
        <v>7.575889992306403E-6</v>
      </c>
      <c r="M6153">
        <f t="shared" si="96"/>
        <v>4.3099980000000073</v>
      </c>
    </row>
    <row r="6154" spans="1:13" hidden="1" x14ac:dyDescent="0.25">
      <c r="A6154" t="s">
        <v>74</v>
      </c>
      <c r="B6154" t="s">
        <v>75</v>
      </c>
      <c r="C6154" t="s">
        <v>72</v>
      </c>
      <c r="D6154" t="s">
        <v>73</v>
      </c>
      <c r="E6154" s="1">
        <v>43654</v>
      </c>
      <c r="F6154">
        <v>399.86999500000002</v>
      </c>
      <c r="G6154">
        <v>402.47000100000002</v>
      </c>
      <c r="H6154">
        <v>398.10000600000001</v>
      </c>
      <c r="I6154">
        <v>399.39999399999999</v>
      </c>
      <c r="J6154">
        <v>399.39999399999999</v>
      </c>
      <c r="K6154">
        <v>472000</v>
      </c>
      <c r="L6154" s="2">
        <v>5.5173894096105878E-6</v>
      </c>
      <c r="M6154">
        <f t="shared" si="96"/>
        <v>-0.47000100000002476</v>
      </c>
    </row>
    <row r="6155" spans="1:13" hidden="1" x14ac:dyDescent="0.25">
      <c r="A6155" t="s">
        <v>74</v>
      </c>
      <c r="B6155" t="s">
        <v>75</v>
      </c>
      <c r="C6155" t="s">
        <v>72</v>
      </c>
      <c r="D6155" t="s">
        <v>73</v>
      </c>
      <c r="E6155" s="1">
        <v>43655</v>
      </c>
      <c r="F6155">
        <v>397.92001299999998</v>
      </c>
      <c r="G6155">
        <v>402.67001299999998</v>
      </c>
      <c r="H6155">
        <v>396.69000199999999</v>
      </c>
      <c r="I6155">
        <v>401.22000100000002</v>
      </c>
      <c r="J6155">
        <v>401.22000100000002</v>
      </c>
      <c r="K6155">
        <v>472600</v>
      </c>
      <c r="L6155" s="2">
        <v>5.5244030402160256E-6</v>
      </c>
      <c r="M6155">
        <f t="shared" si="96"/>
        <v>3.2999880000000417</v>
      </c>
    </row>
    <row r="6156" spans="1:13" hidden="1" x14ac:dyDescent="0.25">
      <c r="A6156" t="s">
        <v>74</v>
      </c>
      <c r="B6156" t="s">
        <v>75</v>
      </c>
      <c r="C6156" t="s">
        <v>72</v>
      </c>
      <c r="D6156" t="s">
        <v>73</v>
      </c>
      <c r="E6156" s="1">
        <v>43656</v>
      </c>
      <c r="F6156">
        <v>404.33999599999999</v>
      </c>
      <c r="G6156">
        <v>408.26001000000002</v>
      </c>
      <c r="H6156">
        <v>402.70001200000002</v>
      </c>
      <c r="I6156">
        <v>407.209991</v>
      </c>
      <c r="J6156">
        <v>407.209991</v>
      </c>
      <c r="K6156">
        <v>1335800</v>
      </c>
      <c r="L6156" s="2">
        <v>1.5614679604571661E-5</v>
      </c>
      <c r="M6156">
        <f t="shared" si="96"/>
        <v>2.8699950000000172</v>
      </c>
    </row>
    <row r="6157" spans="1:13" hidden="1" x14ac:dyDescent="0.25">
      <c r="A6157" t="s">
        <v>74</v>
      </c>
      <c r="B6157" t="s">
        <v>75</v>
      </c>
      <c r="C6157" t="s">
        <v>72</v>
      </c>
      <c r="D6157" t="s">
        <v>73</v>
      </c>
      <c r="E6157" s="1">
        <v>43657</v>
      </c>
      <c r="F6157">
        <v>408.14999399999999</v>
      </c>
      <c r="G6157">
        <v>411.70001200000002</v>
      </c>
      <c r="H6157">
        <v>406.98998999999998</v>
      </c>
      <c r="I6157">
        <v>410.25</v>
      </c>
      <c r="J6157">
        <v>410.25</v>
      </c>
      <c r="K6157">
        <v>1193600</v>
      </c>
      <c r="L6157" s="2">
        <v>1.3952449151083047E-5</v>
      </c>
      <c r="M6157">
        <f t="shared" si="96"/>
        <v>2.1000060000000076</v>
      </c>
    </row>
    <row r="6158" spans="1:13" hidden="1" x14ac:dyDescent="0.25">
      <c r="A6158" t="s">
        <v>74</v>
      </c>
      <c r="B6158" t="s">
        <v>75</v>
      </c>
      <c r="C6158" t="s">
        <v>72</v>
      </c>
      <c r="D6158" t="s">
        <v>73</v>
      </c>
      <c r="E6158" s="1">
        <v>43658</v>
      </c>
      <c r="F6158">
        <v>411.5</v>
      </c>
      <c r="G6158">
        <v>415.14001500000001</v>
      </c>
      <c r="H6158">
        <v>409.01998900000001</v>
      </c>
      <c r="I6158">
        <v>414.30999800000001</v>
      </c>
      <c r="J6158">
        <v>414.30999800000001</v>
      </c>
      <c r="K6158">
        <v>1229800</v>
      </c>
      <c r="L6158" s="2">
        <v>1.4375604864277756E-5</v>
      </c>
      <c r="M6158">
        <f t="shared" si="96"/>
        <v>2.8099980000000073</v>
      </c>
    </row>
    <row r="6159" spans="1:13" hidden="1" x14ac:dyDescent="0.25">
      <c r="A6159" t="s">
        <v>74</v>
      </c>
      <c r="B6159" t="s">
        <v>75</v>
      </c>
      <c r="C6159" t="s">
        <v>72</v>
      </c>
      <c r="D6159" t="s">
        <v>73</v>
      </c>
      <c r="E6159" s="1">
        <v>43661</v>
      </c>
      <c r="F6159">
        <v>415.73001099999999</v>
      </c>
      <c r="G6159">
        <v>415.73001099999999</v>
      </c>
      <c r="H6159">
        <v>411.67999300000002</v>
      </c>
      <c r="I6159">
        <v>414.63000499999998</v>
      </c>
      <c r="J6159">
        <v>414.63000499999998</v>
      </c>
      <c r="K6159">
        <v>1142800</v>
      </c>
      <c r="L6159" s="2">
        <v>1.3358628426489366E-5</v>
      </c>
      <c r="M6159">
        <f t="shared" si="96"/>
        <v>-1.1000060000000076</v>
      </c>
    </row>
    <row r="6160" spans="1:13" hidden="1" x14ac:dyDescent="0.25">
      <c r="A6160" t="s">
        <v>74</v>
      </c>
      <c r="B6160" t="s">
        <v>75</v>
      </c>
      <c r="C6160" t="s">
        <v>72</v>
      </c>
      <c r="D6160" t="s">
        <v>73</v>
      </c>
      <c r="E6160" s="1">
        <v>43662</v>
      </c>
      <c r="F6160">
        <v>414.790009</v>
      </c>
      <c r="G6160">
        <v>417.02999899999998</v>
      </c>
      <c r="H6160">
        <v>412.77999899999998</v>
      </c>
      <c r="I6160">
        <v>414.83999599999999</v>
      </c>
      <c r="J6160">
        <v>414.83999599999999</v>
      </c>
      <c r="K6160">
        <v>637900</v>
      </c>
      <c r="L6160" s="2">
        <v>7.4566582720139705E-6</v>
      </c>
      <c r="M6160">
        <f t="shared" si="96"/>
        <v>4.9986999999987347E-2</v>
      </c>
    </row>
    <row r="6161" spans="1:13" hidden="1" x14ac:dyDescent="0.25">
      <c r="A6161" t="s">
        <v>74</v>
      </c>
      <c r="B6161" t="s">
        <v>75</v>
      </c>
      <c r="C6161" t="s">
        <v>72</v>
      </c>
      <c r="D6161" t="s">
        <v>73</v>
      </c>
      <c r="E6161" s="1">
        <v>43663</v>
      </c>
      <c r="F6161">
        <v>416.58999599999999</v>
      </c>
      <c r="G6161">
        <v>416.95001200000002</v>
      </c>
      <c r="H6161">
        <v>412.54998799999998</v>
      </c>
      <c r="I6161">
        <v>414.55999800000001</v>
      </c>
      <c r="J6161">
        <v>414.55999800000001</v>
      </c>
      <c r="K6161">
        <v>460000</v>
      </c>
      <c r="L6161" s="2">
        <v>5.3771167975018446E-6</v>
      </c>
      <c r="M6161">
        <f t="shared" si="96"/>
        <v>-2.0299979999999778</v>
      </c>
    </row>
    <row r="6162" spans="1:13" hidden="1" x14ac:dyDescent="0.25">
      <c r="A6162" t="s">
        <v>74</v>
      </c>
      <c r="B6162" t="s">
        <v>75</v>
      </c>
      <c r="C6162" t="s">
        <v>72</v>
      </c>
      <c r="D6162" t="s">
        <v>73</v>
      </c>
      <c r="E6162" s="1">
        <v>43664</v>
      </c>
      <c r="F6162">
        <v>410.11999500000002</v>
      </c>
      <c r="G6162">
        <v>416.04998799999998</v>
      </c>
      <c r="H6162">
        <v>409.14001500000001</v>
      </c>
      <c r="I6162">
        <v>415.61999500000002</v>
      </c>
      <c r="J6162">
        <v>415.61999500000002</v>
      </c>
      <c r="K6162">
        <v>696800</v>
      </c>
      <c r="L6162" s="2">
        <v>8.1451630097810554E-6</v>
      </c>
      <c r="M6162">
        <f t="shared" si="96"/>
        <v>5.5</v>
      </c>
    </row>
    <row r="6163" spans="1:13" hidden="1" x14ac:dyDescent="0.25">
      <c r="A6163" t="s">
        <v>74</v>
      </c>
      <c r="B6163" t="s">
        <v>75</v>
      </c>
      <c r="C6163" t="s">
        <v>72</v>
      </c>
      <c r="D6163" t="s">
        <v>73</v>
      </c>
      <c r="E6163" s="1">
        <v>43665</v>
      </c>
      <c r="F6163">
        <v>417.13000499999998</v>
      </c>
      <c r="G6163">
        <v>417.13000499999998</v>
      </c>
      <c r="H6163">
        <v>409.38000499999998</v>
      </c>
      <c r="I6163">
        <v>409.790009</v>
      </c>
      <c r="J6163">
        <v>409.790009</v>
      </c>
      <c r="K6163">
        <v>820500</v>
      </c>
      <c r="L6163" s="2">
        <v>9.5911398529353544E-6</v>
      </c>
      <c r="M6163">
        <f t="shared" si="96"/>
        <v>-7.3399959999999851</v>
      </c>
    </row>
    <row r="6164" spans="1:13" hidden="1" x14ac:dyDescent="0.25">
      <c r="A6164" t="s">
        <v>74</v>
      </c>
      <c r="B6164" t="s">
        <v>75</v>
      </c>
      <c r="C6164" t="s">
        <v>72</v>
      </c>
      <c r="D6164" t="s">
        <v>73</v>
      </c>
      <c r="E6164" s="1">
        <v>43668</v>
      </c>
      <c r="F6164">
        <v>411</v>
      </c>
      <c r="G6164">
        <v>411.72000100000002</v>
      </c>
      <c r="H6164">
        <v>405.76001000000002</v>
      </c>
      <c r="I6164">
        <v>407.85998499999999</v>
      </c>
      <c r="J6164">
        <v>407.85998499999999</v>
      </c>
      <c r="K6164">
        <v>666400</v>
      </c>
      <c r="L6164" s="2">
        <v>7.7898057257722372E-6</v>
      </c>
      <c r="M6164">
        <f t="shared" si="96"/>
        <v>-3.1400150000000053</v>
      </c>
    </row>
    <row r="6165" spans="1:13" hidden="1" x14ac:dyDescent="0.25">
      <c r="A6165" t="s">
        <v>74</v>
      </c>
      <c r="B6165" t="s">
        <v>75</v>
      </c>
      <c r="C6165" t="s">
        <v>72</v>
      </c>
      <c r="D6165" t="s">
        <v>73</v>
      </c>
      <c r="E6165" s="1">
        <v>43669</v>
      </c>
      <c r="F6165">
        <v>408.97000100000002</v>
      </c>
      <c r="G6165">
        <v>409.60000600000001</v>
      </c>
      <c r="H6165">
        <v>403.92999300000002</v>
      </c>
      <c r="I6165">
        <v>407.52999899999998</v>
      </c>
      <c r="J6165">
        <v>407.52999899999998</v>
      </c>
      <c r="K6165">
        <v>764000</v>
      </c>
      <c r="L6165" s="2">
        <v>8.9306896375900197E-6</v>
      </c>
      <c r="M6165">
        <f t="shared" si="96"/>
        <v>-1.4400020000000495</v>
      </c>
    </row>
    <row r="6166" spans="1:13" hidden="1" x14ac:dyDescent="0.25">
      <c r="A6166" t="s">
        <v>74</v>
      </c>
      <c r="B6166" t="s">
        <v>75</v>
      </c>
      <c r="C6166" t="s">
        <v>72</v>
      </c>
      <c r="D6166" t="s">
        <v>73</v>
      </c>
      <c r="E6166" s="1">
        <v>43670</v>
      </c>
      <c r="F6166">
        <v>407.45001200000002</v>
      </c>
      <c r="G6166">
        <v>410.98001099999999</v>
      </c>
      <c r="H6166">
        <v>404.82000699999998</v>
      </c>
      <c r="I6166">
        <v>409.67001299999998</v>
      </c>
      <c r="J6166">
        <v>409.67001299999998</v>
      </c>
      <c r="K6166">
        <v>634600</v>
      </c>
      <c r="L6166" s="2">
        <v>7.4180833036840658E-6</v>
      </c>
      <c r="M6166">
        <f t="shared" si="96"/>
        <v>2.2200009999999679</v>
      </c>
    </row>
    <row r="6167" spans="1:13" hidden="1" x14ac:dyDescent="0.25">
      <c r="A6167" t="s">
        <v>74</v>
      </c>
      <c r="B6167" t="s">
        <v>75</v>
      </c>
      <c r="C6167" t="s">
        <v>72</v>
      </c>
      <c r="D6167" t="s">
        <v>73</v>
      </c>
      <c r="E6167" s="1">
        <v>43671</v>
      </c>
      <c r="F6167">
        <v>407.22000100000002</v>
      </c>
      <c r="G6167">
        <v>410.32000699999998</v>
      </c>
      <c r="H6167">
        <v>404.57998700000002</v>
      </c>
      <c r="I6167">
        <v>405.5</v>
      </c>
      <c r="J6167">
        <v>405.5</v>
      </c>
      <c r="K6167">
        <v>1233500</v>
      </c>
      <c r="L6167" s="2">
        <v>1.4418855586344619E-5</v>
      </c>
      <c r="M6167">
        <f t="shared" si="96"/>
        <v>-1.7200010000000248</v>
      </c>
    </row>
    <row r="6168" spans="1:13" hidden="1" x14ac:dyDescent="0.25">
      <c r="A6168" t="s">
        <v>74</v>
      </c>
      <c r="B6168" t="s">
        <v>75</v>
      </c>
      <c r="C6168" t="s">
        <v>72</v>
      </c>
      <c r="D6168" t="s">
        <v>73</v>
      </c>
      <c r="E6168" s="1">
        <v>43672</v>
      </c>
      <c r="F6168">
        <v>380</v>
      </c>
      <c r="G6168">
        <v>399.13000499999998</v>
      </c>
      <c r="H6168">
        <v>375.05999800000001</v>
      </c>
      <c r="I6168">
        <v>398.790009</v>
      </c>
      <c r="J6168">
        <v>398.790009</v>
      </c>
      <c r="K6168">
        <v>1608400</v>
      </c>
      <c r="L6168" s="2">
        <v>1.8801205776308623E-5</v>
      </c>
      <c r="M6168">
        <f t="shared" si="96"/>
        <v>18.790008999999998</v>
      </c>
    </row>
    <row r="6169" spans="1:13" hidden="1" x14ac:dyDescent="0.25">
      <c r="A6169" t="s">
        <v>74</v>
      </c>
      <c r="B6169" t="s">
        <v>75</v>
      </c>
      <c r="C6169" t="s">
        <v>72</v>
      </c>
      <c r="D6169" t="s">
        <v>73</v>
      </c>
      <c r="E6169" s="1">
        <v>43675</v>
      </c>
      <c r="F6169">
        <v>398.77999899999998</v>
      </c>
      <c r="G6169">
        <v>402.89001500000001</v>
      </c>
      <c r="H6169">
        <v>390.77999899999998</v>
      </c>
      <c r="I6169">
        <v>393.64999399999999</v>
      </c>
      <c r="J6169">
        <v>393.64999399999999</v>
      </c>
      <c r="K6169">
        <v>738000</v>
      </c>
      <c r="L6169" s="2">
        <v>8.6267656446877412E-6</v>
      </c>
      <c r="M6169">
        <f t="shared" si="96"/>
        <v>-5.1300049999999828</v>
      </c>
    </row>
    <row r="6170" spans="1:13" hidden="1" x14ac:dyDescent="0.25">
      <c r="A6170" t="s">
        <v>74</v>
      </c>
      <c r="B6170" t="s">
        <v>75</v>
      </c>
      <c r="C6170" t="s">
        <v>72</v>
      </c>
      <c r="D6170" t="s">
        <v>73</v>
      </c>
      <c r="E6170" s="1">
        <v>43676</v>
      </c>
      <c r="F6170">
        <v>391.67001299999998</v>
      </c>
      <c r="G6170">
        <v>398.61999500000002</v>
      </c>
      <c r="H6170">
        <v>391.22000100000002</v>
      </c>
      <c r="I6170">
        <v>394.55999800000001</v>
      </c>
      <c r="J6170">
        <v>394.55999800000001</v>
      </c>
      <c r="K6170">
        <v>916400</v>
      </c>
      <c r="L6170" s="2">
        <v>1.0712151811371066E-5</v>
      </c>
      <c r="M6170">
        <f t="shared" si="96"/>
        <v>2.8899850000000242</v>
      </c>
    </row>
    <row r="6171" spans="1:13" hidden="1" x14ac:dyDescent="0.25">
      <c r="A6171" t="s">
        <v>74</v>
      </c>
      <c r="B6171" t="s">
        <v>75</v>
      </c>
      <c r="C6171" t="s">
        <v>72</v>
      </c>
      <c r="D6171" t="s">
        <v>73</v>
      </c>
      <c r="E6171" s="1">
        <v>43677</v>
      </c>
      <c r="F6171">
        <v>390.98001099999999</v>
      </c>
      <c r="G6171">
        <v>390.98998999999998</v>
      </c>
      <c r="H6171">
        <v>382</v>
      </c>
      <c r="I6171">
        <v>385.38000499999998</v>
      </c>
      <c r="J6171">
        <v>385.38000499999998</v>
      </c>
      <c r="K6171">
        <v>2197100</v>
      </c>
      <c r="L6171" s="2">
        <v>2.5682746338676745E-5</v>
      </c>
      <c r="M6171">
        <f t="shared" si="96"/>
        <v>-5.6000060000000076</v>
      </c>
    </row>
    <row r="6172" spans="1:13" hidden="1" x14ac:dyDescent="0.25">
      <c r="A6172" t="s">
        <v>74</v>
      </c>
      <c r="B6172" t="s">
        <v>75</v>
      </c>
      <c r="C6172" t="s">
        <v>72</v>
      </c>
      <c r="D6172" t="s">
        <v>73</v>
      </c>
      <c r="E6172" s="1">
        <v>43678</v>
      </c>
      <c r="F6172">
        <v>385.94000199999999</v>
      </c>
      <c r="G6172">
        <v>392.85000600000001</v>
      </c>
      <c r="H6172">
        <v>383.98001099999999</v>
      </c>
      <c r="I6172">
        <v>384.38000499999998</v>
      </c>
      <c r="J6172">
        <v>384.38000499999998</v>
      </c>
      <c r="K6172">
        <v>1389600</v>
      </c>
      <c r="L6172" s="2">
        <v>1.6243568482192527E-5</v>
      </c>
      <c r="M6172">
        <f t="shared" si="96"/>
        <v>-1.5599970000000098</v>
      </c>
    </row>
    <row r="6173" spans="1:13" hidden="1" x14ac:dyDescent="0.25">
      <c r="A6173" t="s">
        <v>74</v>
      </c>
      <c r="B6173" t="s">
        <v>75</v>
      </c>
      <c r="C6173" t="s">
        <v>72</v>
      </c>
      <c r="D6173" t="s">
        <v>73</v>
      </c>
      <c r="E6173" s="1">
        <v>43679</v>
      </c>
      <c r="F6173">
        <v>383.11999500000002</v>
      </c>
      <c r="G6173">
        <v>385.75</v>
      </c>
      <c r="H6173">
        <v>379.75</v>
      </c>
      <c r="I6173">
        <v>384.66000400000001</v>
      </c>
      <c r="J6173">
        <v>384.66000400000001</v>
      </c>
      <c r="K6173">
        <v>1382400</v>
      </c>
      <c r="L6173" s="2">
        <v>1.615940491492728E-5</v>
      </c>
      <c r="M6173">
        <f t="shared" si="96"/>
        <v>1.5400089999999977</v>
      </c>
    </row>
    <row r="6174" spans="1:13" hidden="1" x14ac:dyDescent="0.25">
      <c r="A6174" t="s">
        <v>74</v>
      </c>
      <c r="B6174" t="s">
        <v>75</v>
      </c>
      <c r="C6174" t="s">
        <v>72</v>
      </c>
      <c r="D6174" t="s">
        <v>73</v>
      </c>
      <c r="E6174" s="1">
        <v>43682</v>
      </c>
      <c r="F6174">
        <v>380.07000699999998</v>
      </c>
      <c r="G6174">
        <v>382.79998799999998</v>
      </c>
      <c r="H6174">
        <v>376.14999399999999</v>
      </c>
      <c r="I6174">
        <v>379.73998999999998</v>
      </c>
      <c r="J6174">
        <v>379.73998999999998</v>
      </c>
      <c r="K6174">
        <v>1748700</v>
      </c>
      <c r="L6174" s="2">
        <v>2.0441226399546686E-5</v>
      </c>
      <c r="M6174">
        <f t="shared" si="96"/>
        <v>-0.33001699999999801</v>
      </c>
    </row>
    <row r="6175" spans="1:13" hidden="1" x14ac:dyDescent="0.25">
      <c r="A6175" t="s">
        <v>74</v>
      </c>
      <c r="B6175" t="s">
        <v>75</v>
      </c>
      <c r="C6175" t="s">
        <v>72</v>
      </c>
      <c r="D6175" t="s">
        <v>73</v>
      </c>
      <c r="E6175" s="1">
        <v>43683</v>
      </c>
      <c r="F6175">
        <v>379.76998900000001</v>
      </c>
      <c r="G6175">
        <v>384.790009</v>
      </c>
      <c r="H6175">
        <v>377.48001099999999</v>
      </c>
      <c r="I6175">
        <v>381.98998999999998</v>
      </c>
      <c r="J6175">
        <v>381.98998999999998</v>
      </c>
      <c r="K6175">
        <v>1168600</v>
      </c>
      <c r="L6175" s="2">
        <v>1.3660214542523165E-5</v>
      </c>
      <c r="M6175">
        <f t="shared" si="96"/>
        <v>2.2200009999999679</v>
      </c>
    </row>
    <row r="6176" spans="1:13" hidden="1" x14ac:dyDescent="0.25">
      <c r="A6176" t="s">
        <v>74</v>
      </c>
      <c r="B6176" t="s">
        <v>75</v>
      </c>
      <c r="C6176" t="s">
        <v>72</v>
      </c>
      <c r="D6176" t="s">
        <v>73</v>
      </c>
      <c r="E6176" s="1">
        <v>43684</v>
      </c>
      <c r="F6176">
        <v>376.39999399999999</v>
      </c>
      <c r="G6176">
        <v>377.39001500000001</v>
      </c>
      <c r="H6176">
        <v>371.29998799999998</v>
      </c>
      <c r="I6176">
        <v>375.02999899999998</v>
      </c>
      <c r="J6176">
        <v>375.02999899999998</v>
      </c>
      <c r="K6176">
        <v>2552400</v>
      </c>
      <c r="L6176" s="2">
        <v>2.98359845955298E-5</v>
      </c>
      <c r="M6176">
        <f t="shared" si="96"/>
        <v>-1.3699950000000172</v>
      </c>
    </row>
    <row r="6177" spans="1:13" hidden="1" x14ac:dyDescent="0.25">
      <c r="A6177" t="s">
        <v>74</v>
      </c>
      <c r="B6177" t="s">
        <v>75</v>
      </c>
      <c r="C6177" t="s">
        <v>72</v>
      </c>
      <c r="D6177" t="s">
        <v>73</v>
      </c>
      <c r="E6177" s="1">
        <v>43685</v>
      </c>
      <c r="F6177">
        <v>378.19000199999999</v>
      </c>
      <c r="G6177">
        <v>382.36999500000002</v>
      </c>
      <c r="H6177">
        <v>370.77999899999998</v>
      </c>
      <c r="I6177">
        <v>380.02999899999998</v>
      </c>
      <c r="J6177">
        <v>380.02999899999998</v>
      </c>
      <c r="K6177">
        <v>2052200</v>
      </c>
      <c r="L6177" s="2">
        <v>2.3988954547463663E-5</v>
      </c>
      <c r="M6177">
        <f t="shared" si="96"/>
        <v>1.8399969999999826</v>
      </c>
    </row>
    <row r="6178" spans="1:13" hidden="1" x14ac:dyDescent="0.25">
      <c r="A6178" t="s">
        <v>74</v>
      </c>
      <c r="B6178" t="s">
        <v>75</v>
      </c>
      <c r="C6178" t="s">
        <v>72</v>
      </c>
      <c r="D6178" t="s">
        <v>73</v>
      </c>
      <c r="E6178" s="1">
        <v>43686</v>
      </c>
      <c r="F6178">
        <v>380.51001000000002</v>
      </c>
      <c r="G6178">
        <v>382.07000699999998</v>
      </c>
      <c r="H6178">
        <v>376.60000600000001</v>
      </c>
      <c r="I6178">
        <v>379.57000699999998</v>
      </c>
      <c r="J6178">
        <v>379.57000699999998</v>
      </c>
      <c r="K6178">
        <v>1207300</v>
      </c>
      <c r="L6178" s="2">
        <v>1.4112593716573863E-5</v>
      </c>
      <c r="M6178">
        <f t="shared" si="96"/>
        <v>-0.940003000000047</v>
      </c>
    </row>
    <row r="6179" spans="1:13" hidden="1" x14ac:dyDescent="0.25">
      <c r="A6179" t="s">
        <v>74</v>
      </c>
      <c r="B6179" t="s">
        <v>75</v>
      </c>
      <c r="C6179" t="s">
        <v>72</v>
      </c>
      <c r="D6179" t="s">
        <v>73</v>
      </c>
      <c r="E6179" s="1">
        <v>43689</v>
      </c>
      <c r="F6179">
        <v>378.79998799999998</v>
      </c>
      <c r="G6179">
        <v>379.790009</v>
      </c>
      <c r="H6179">
        <v>372.89999399999999</v>
      </c>
      <c r="I6179">
        <v>376.27999899999998</v>
      </c>
      <c r="J6179">
        <v>376.27999899999998</v>
      </c>
      <c r="K6179">
        <v>1412600</v>
      </c>
      <c r="L6179" s="2">
        <v>1.6512424322067619E-5</v>
      </c>
      <c r="M6179">
        <f t="shared" si="96"/>
        <v>-2.5199890000000096</v>
      </c>
    </row>
    <row r="6180" spans="1:13" hidden="1" x14ac:dyDescent="0.25">
      <c r="A6180" t="s">
        <v>74</v>
      </c>
      <c r="B6180" t="s">
        <v>75</v>
      </c>
      <c r="C6180" t="s">
        <v>72</v>
      </c>
      <c r="D6180" t="s">
        <v>73</v>
      </c>
      <c r="E6180" s="1">
        <v>43690</v>
      </c>
      <c r="F6180">
        <v>376.23001099999999</v>
      </c>
      <c r="G6180">
        <v>384.07998700000002</v>
      </c>
      <c r="H6180">
        <v>374.07998700000002</v>
      </c>
      <c r="I6180">
        <v>379.36999500000002</v>
      </c>
      <c r="J6180">
        <v>379.36999500000002</v>
      </c>
      <c r="K6180">
        <v>1745400</v>
      </c>
      <c r="L6180" s="2">
        <v>2.0402651431216782E-5</v>
      </c>
      <c r="M6180">
        <f t="shared" si="96"/>
        <v>3.1399840000000268</v>
      </c>
    </row>
    <row r="6181" spans="1:13" hidden="1" x14ac:dyDescent="0.25">
      <c r="A6181" t="s">
        <v>74</v>
      </c>
      <c r="B6181" t="s">
        <v>75</v>
      </c>
      <c r="C6181" t="s">
        <v>72</v>
      </c>
      <c r="D6181" t="s">
        <v>73</v>
      </c>
      <c r="E6181" s="1">
        <v>43691</v>
      </c>
      <c r="F6181">
        <v>375.85998499999999</v>
      </c>
      <c r="G6181">
        <v>377.88000499999998</v>
      </c>
      <c r="H6181">
        <v>372.57998700000002</v>
      </c>
      <c r="I6181">
        <v>375.17999300000002</v>
      </c>
      <c r="J6181">
        <v>375.17999300000002</v>
      </c>
      <c r="K6181">
        <v>1442200</v>
      </c>
      <c r="L6181" s="2">
        <v>1.6858430098602522E-5</v>
      </c>
      <c r="M6181">
        <f t="shared" si="96"/>
        <v>-0.67999199999997018</v>
      </c>
    </row>
    <row r="6182" spans="1:13" hidden="1" x14ac:dyDescent="0.25">
      <c r="A6182" t="s">
        <v>74</v>
      </c>
      <c r="B6182" t="s">
        <v>75</v>
      </c>
      <c r="C6182" t="s">
        <v>72</v>
      </c>
      <c r="D6182" t="s">
        <v>73</v>
      </c>
      <c r="E6182" s="1">
        <v>43692</v>
      </c>
      <c r="F6182">
        <v>376.19000199999999</v>
      </c>
      <c r="G6182">
        <v>381.89999399999999</v>
      </c>
      <c r="H6182">
        <v>375.44000199999999</v>
      </c>
      <c r="I6182">
        <v>380.94000199999999</v>
      </c>
      <c r="J6182">
        <v>380.94000199999999</v>
      </c>
      <c r="K6182">
        <v>1320200</v>
      </c>
      <c r="L6182" s="2">
        <v>1.5432325208830294E-5</v>
      </c>
      <c r="M6182">
        <f t="shared" si="96"/>
        <v>4.75</v>
      </c>
    </row>
    <row r="6183" spans="1:13" hidden="1" x14ac:dyDescent="0.25">
      <c r="A6183" t="s">
        <v>74</v>
      </c>
      <c r="B6183" t="s">
        <v>75</v>
      </c>
      <c r="C6183" t="s">
        <v>72</v>
      </c>
      <c r="D6183" t="s">
        <v>73</v>
      </c>
      <c r="E6183" s="1">
        <v>43693</v>
      </c>
      <c r="F6183">
        <v>385.32998700000002</v>
      </c>
      <c r="G6183">
        <v>386.39001500000001</v>
      </c>
      <c r="H6183">
        <v>381.94000199999999</v>
      </c>
      <c r="I6183">
        <v>384.51001000000002</v>
      </c>
      <c r="J6183">
        <v>384.51001000000002</v>
      </c>
      <c r="K6183">
        <v>1188100</v>
      </c>
      <c r="L6183" s="2">
        <v>1.3888157537199872E-5</v>
      </c>
      <c r="M6183">
        <f t="shared" si="96"/>
        <v>-0.8199769999999944</v>
      </c>
    </row>
    <row r="6184" spans="1:13" hidden="1" x14ac:dyDescent="0.25">
      <c r="A6184" t="s">
        <v>74</v>
      </c>
      <c r="B6184" t="s">
        <v>75</v>
      </c>
      <c r="C6184" t="s">
        <v>72</v>
      </c>
      <c r="D6184" t="s">
        <v>73</v>
      </c>
      <c r="E6184" s="1">
        <v>43696</v>
      </c>
      <c r="F6184">
        <v>388.17999300000002</v>
      </c>
      <c r="G6184">
        <v>391.55999800000001</v>
      </c>
      <c r="H6184">
        <v>387.04998799999998</v>
      </c>
      <c r="I6184">
        <v>388.42001299999998</v>
      </c>
      <c r="J6184">
        <v>388.42001299999998</v>
      </c>
      <c r="K6184">
        <v>1219900</v>
      </c>
      <c r="L6184" s="2">
        <v>1.4259879959288043E-5</v>
      </c>
      <c r="M6184">
        <f t="shared" si="96"/>
        <v>0.2400199999999586</v>
      </c>
    </row>
    <row r="6185" spans="1:13" hidden="1" x14ac:dyDescent="0.25">
      <c r="A6185" t="s">
        <v>74</v>
      </c>
      <c r="B6185" t="s">
        <v>75</v>
      </c>
      <c r="C6185" t="s">
        <v>72</v>
      </c>
      <c r="D6185" t="s">
        <v>73</v>
      </c>
      <c r="E6185" s="1">
        <v>43697</v>
      </c>
      <c r="F6185">
        <v>386.95001200000002</v>
      </c>
      <c r="G6185">
        <v>394.20001200000002</v>
      </c>
      <c r="H6185">
        <v>386.76998900000001</v>
      </c>
      <c r="I6185">
        <v>391.54998799999998</v>
      </c>
      <c r="J6185">
        <v>391.54998799999998</v>
      </c>
      <c r="K6185">
        <v>1098200</v>
      </c>
      <c r="L6185" s="2">
        <v>1.2837281884818534E-5</v>
      </c>
      <c r="M6185">
        <f t="shared" si="96"/>
        <v>4.5999759999999696</v>
      </c>
    </row>
    <row r="6186" spans="1:13" hidden="1" x14ac:dyDescent="0.25">
      <c r="A6186" t="s">
        <v>74</v>
      </c>
      <c r="B6186" t="s">
        <v>75</v>
      </c>
      <c r="C6186" t="s">
        <v>72</v>
      </c>
      <c r="D6186" t="s">
        <v>73</v>
      </c>
      <c r="E6186" s="1">
        <v>43698</v>
      </c>
      <c r="F6186">
        <v>393.29998799999998</v>
      </c>
      <c r="G6186">
        <v>393.94000199999999</v>
      </c>
      <c r="H6186">
        <v>389.51998900000001</v>
      </c>
      <c r="I6186">
        <v>392.13000499999998</v>
      </c>
      <c r="J6186">
        <v>392.13000499999998</v>
      </c>
      <c r="K6186">
        <v>973300</v>
      </c>
      <c r="L6186" s="2">
        <v>1.137727778045336E-5</v>
      </c>
      <c r="M6186">
        <f t="shared" si="96"/>
        <v>-1.169983000000002</v>
      </c>
    </row>
    <row r="6187" spans="1:13" hidden="1" x14ac:dyDescent="0.25">
      <c r="A6187" t="s">
        <v>74</v>
      </c>
      <c r="B6187" t="s">
        <v>75</v>
      </c>
      <c r="C6187" t="s">
        <v>72</v>
      </c>
      <c r="D6187" t="s">
        <v>73</v>
      </c>
      <c r="E6187" s="1">
        <v>43699</v>
      </c>
      <c r="F6187">
        <v>392.67999300000002</v>
      </c>
      <c r="G6187">
        <v>393.13000499999998</v>
      </c>
      <c r="H6187">
        <v>387.42999300000002</v>
      </c>
      <c r="I6187">
        <v>391.040009</v>
      </c>
      <c r="J6187">
        <v>391.040009</v>
      </c>
      <c r="K6187">
        <v>891900</v>
      </c>
      <c r="L6187" s="2">
        <v>1.0425761894982381E-5</v>
      </c>
      <c r="M6187">
        <f t="shared" si="96"/>
        <v>-1.6399840000000268</v>
      </c>
    </row>
    <row r="6188" spans="1:13" hidden="1" x14ac:dyDescent="0.25">
      <c r="A6188" t="s">
        <v>74</v>
      </c>
      <c r="B6188" t="s">
        <v>75</v>
      </c>
      <c r="C6188" t="s">
        <v>72</v>
      </c>
      <c r="D6188" t="s">
        <v>73</v>
      </c>
      <c r="E6188" s="1">
        <v>43700</v>
      </c>
      <c r="F6188">
        <v>388.83999599999999</v>
      </c>
      <c r="G6188">
        <v>395.36999500000002</v>
      </c>
      <c r="H6188">
        <v>384.42999300000002</v>
      </c>
      <c r="I6188">
        <v>385.51001000000002</v>
      </c>
      <c r="J6188">
        <v>385.51001000000002</v>
      </c>
      <c r="K6188">
        <v>1333600</v>
      </c>
      <c r="L6188" s="2">
        <v>1.5588962959018389E-5</v>
      </c>
      <c r="M6188">
        <f t="shared" si="96"/>
        <v>-3.3299859999999626</v>
      </c>
    </row>
    <row r="6189" spans="1:13" hidden="1" x14ac:dyDescent="0.25">
      <c r="A6189" t="s">
        <v>74</v>
      </c>
      <c r="B6189" t="s">
        <v>75</v>
      </c>
      <c r="C6189" t="s">
        <v>72</v>
      </c>
      <c r="D6189" t="s">
        <v>73</v>
      </c>
      <c r="E6189" s="1">
        <v>43703</v>
      </c>
      <c r="F6189">
        <v>387.85000600000001</v>
      </c>
      <c r="G6189">
        <v>399.07000699999998</v>
      </c>
      <c r="H6189">
        <v>387.13000499999998</v>
      </c>
      <c r="I6189">
        <v>396.77999899999998</v>
      </c>
      <c r="J6189">
        <v>396.77999899999998</v>
      </c>
      <c r="K6189">
        <v>1460500</v>
      </c>
      <c r="L6189" s="2">
        <v>1.7072345832068357E-5</v>
      </c>
      <c r="M6189">
        <f t="shared" si="96"/>
        <v>8.9299929999999677</v>
      </c>
    </row>
    <row r="6190" spans="1:13" hidden="1" x14ac:dyDescent="0.25">
      <c r="A6190" t="s">
        <v>74</v>
      </c>
      <c r="B6190" t="s">
        <v>75</v>
      </c>
      <c r="C6190" t="s">
        <v>72</v>
      </c>
      <c r="D6190" t="s">
        <v>73</v>
      </c>
      <c r="E6190" s="1">
        <v>43704</v>
      </c>
      <c r="F6190">
        <v>397.42999300000002</v>
      </c>
      <c r="G6190">
        <v>401.39999399999999</v>
      </c>
      <c r="H6190">
        <v>395.040009</v>
      </c>
      <c r="I6190">
        <v>398.48998999999998</v>
      </c>
      <c r="J6190">
        <v>398.48998999999998</v>
      </c>
      <c r="K6190">
        <v>1014000</v>
      </c>
      <c r="L6190" s="2">
        <v>1.1853035723188848E-5</v>
      </c>
      <c r="M6190">
        <f t="shared" ref="M6190:M6253" si="97">J6190-F6190</f>
        <v>1.059996999999953</v>
      </c>
    </row>
    <row r="6191" spans="1:13" hidden="1" x14ac:dyDescent="0.25">
      <c r="A6191" t="s">
        <v>74</v>
      </c>
      <c r="B6191" t="s">
        <v>75</v>
      </c>
      <c r="C6191" t="s">
        <v>72</v>
      </c>
      <c r="D6191" t="s">
        <v>73</v>
      </c>
      <c r="E6191" s="1">
        <v>43705</v>
      </c>
      <c r="F6191">
        <v>398.64999399999999</v>
      </c>
      <c r="G6191">
        <v>403.5</v>
      </c>
      <c r="H6191">
        <v>395.67001299999998</v>
      </c>
      <c r="I6191">
        <v>400.5</v>
      </c>
      <c r="J6191">
        <v>400.5</v>
      </c>
      <c r="K6191">
        <v>806400</v>
      </c>
      <c r="L6191" s="2">
        <v>9.4263195337075811E-6</v>
      </c>
      <c r="M6191">
        <f t="shared" si="97"/>
        <v>1.8500060000000076</v>
      </c>
    </row>
    <row r="6192" spans="1:13" hidden="1" x14ac:dyDescent="0.25">
      <c r="A6192" t="s">
        <v>74</v>
      </c>
      <c r="B6192" t="s">
        <v>75</v>
      </c>
      <c r="C6192" t="s">
        <v>72</v>
      </c>
      <c r="D6192" t="s">
        <v>73</v>
      </c>
      <c r="E6192" s="1">
        <v>43706</v>
      </c>
      <c r="F6192">
        <v>404.61999500000002</v>
      </c>
      <c r="G6192">
        <v>410.08999599999999</v>
      </c>
      <c r="H6192">
        <v>403.07000699999998</v>
      </c>
      <c r="I6192">
        <v>407.23998999999998</v>
      </c>
      <c r="J6192">
        <v>407.23998999999998</v>
      </c>
      <c r="K6192">
        <v>892000</v>
      </c>
      <c r="L6192" s="2">
        <v>1.042693083341662E-5</v>
      </c>
      <c r="M6192">
        <f t="shared" si="97"/>
        <v>2.6199949999999603</v>
      </c>
    </row>
    <row r="6193" spans="1:13" hidden="1" x14ac:dyDescent="0.25">
      <c r="A6193" t="s">
        <v>74</v>
      </c>
      <c r="B6193" t="s">
        <v>75</v>
      </c>
      <c r="C6193" t="s">
        <v>72</v>
      </c>
      <c r="D6193" t="s">
        <v>73</v>
      </c>
      <c r="E6193" s="1">
        <v>43707</v>
      </c>
      <c r="F6193">
        <v>409.11999500000002</v>
      </c>
      <c r="G6193">
        <v>412.5</v>
      </c>
      <c r="H6193">
        <v>407.42999300000002</v>
      </c>
      <c r="I6193">
        <v>409.58999599999999</v>
      </c>
      <c r="J6193">
        <v>409.58999599999999</v>
      </c>
      <c r="K6193">
        <v>1140400</v>
      </c>
      <c r="L6193" s="2">
        <v>1.3330573904067616E-5</v>
      </c>
      <c r="M6193">
        <f t="shared" si="97"/>
        <v>0.47000099999996792</v>
      </c>
    </row>
    <row r="6194" spans="1:13" hidden="1" x14ac:dyDescent="0.25">
      <c r="A6194" t="s">
        <v>74</v>
      </c>
      <c r="B6194" t="s">
        <v>75</v>
      </c>
      <c r="C6194" t="s">
        <v>72</v>
      </c>
      <c r="D6194" t="s">
        <v>73</v>
      </c>
      <c r="E6194" s="1">
        <v>43711</v>
      </c>
      <c r="F6194">
        <v>408.07998700000002</v>
      </c>
      <c r="G6194">
        <v>413.16000400000001</v>
      </c>
      <c r="H6194">
        <v>407.26001000000002</v>
      </c>
      <c r="I6194">
        <v>411.80999800000001</v>
      </c>
      <c r="J6194">
        <v>411.80999800000001</v>
      </c>
      <c r="K6194">
        <v>977800</v>
      </c>
      <c r="L6194" s="2">
        <v>1.1429880009994137E-5</v>
      </c>
      <c r="M6194">
        <f t="shared" si="97"/>
        <v>3.7300109999999904</v>
      </c>
    </row>
    <row r="6195" spans="1:13" hidden="1" x14ac:dyDescent="0.25">
      <c r="A6195" t="s">
        <v>74</v>
      </c>
      <c r="B6195" t="s">
        <v>75</v>
      </c>
      <c r="C6195" t="s">
        <v>72</v>
      </c>
      <c r="D6195" t="s">
        <v>73</v>
      </c>
      <c r="E6195" s="1">
        <v>43712</v>
      </c>
      <c r="F6195">
        <v>415.38000499999998</v>
      </c>
      <c r="G6195">
        <v>420.26001000000002</v>
      </c>
      <c r="H6195">
        <v>415.22000100000002</v>
      </c>
      <c r="I6195">
        <v>419.47000100000002</v>
      </c>
      <c r="J6195">
        <v>419.47000100000002</v>
      </c>
      <c r="K6195">
        <v>1492900</v>
      </c>
      <c r="L6195" s="2">
        <v>1.7451081884761964E-5</v>
      </c>
      <c r="M6195">
        <f t="shared" si="97"/>
        <v>4.0899960000000419</v>
      </c>
    </row>
    <row r="6196" spans="1:13" hidden="1" x14ac:dyDescent="0.25">
      <c r="A6196" t="s">
        <v>74</v>
      </c>
      <c r="B6196" t="s">
        <v>75</v>
      </c>
      <c r="C6196" t="s">
        <v>72</v>
      </c>
      <c r="D6196" t="s">
        <v>73</v>
      </c>
      <c r="E6196" s="1">
        <v>43713</v>
      </c>
      <c r="F6196">
        <v>424.75</v>
      </c>
      <c r="G6196">
        <v>428.95001200000002</v>
      </c>
      <c r="H6196">
        <v>420.30999800000001</v>
      </c>
      <c r="I6196">
        <v>422.04998799999998</v>
      </c>
      <c r="J6196">
        <v>422.04998799999998</v>
      </c>
      <c r="K6196">
        <v>1113400</v>
      </c>
      <c r="L6196" s="2">
        <v>1.3014960526822942E-5</v>
      </c>
      <c r="M6196">
        <f t="shared" si="97"/>
        <v>-2.7000120000000152</v>
      </c>
    </row>
    <row r="6197" spans="1:13" hidden="1" x14ac:dyDescent="0.25">
      <c r="A6197" t="s">
        <v>74</v>
      </c>
      <c r="B6197" t="s">
        <v>75</v>
      </c>
      <c r="C6197" t="s">
        <v>72</v>
      </c>
      <c r="D6197" t="s">
        <v>73</v>
      </c>
      <c r="E6197" s="1">
        <v>43714</v>
      </c>
      <c r="F6197">
        <v>423.11999500000002</v>
      </c>
      <c r="G6197">
        <v>427.89999399999999</v>
      </c>
      <c r="H6197">
        <v>421.01998900000001</v>
      </c>
      <c r="I6197">
        <v>425.72000100000002</v>
      </c>
      <c r="J6197">
        <v>425.72000100000002</v>
      </c>
      <c r="K6197">
        <v>973800</v>
      </c>
      <c r="L6197" s="2">
        <v>1.1383122472624557E-5</v>
      </c>
      <c r="M6197">
        <f t="shared" si="97"/>
        <v>2.6000060000000076</v>
      </c>
    </row>
    <row r="6198" spans="1:13" hidden="1" x14ac:dyDescent="0.25">
      <c r="A6198" t="s">
        <v>74</v>
      </c>
      <c r="B6198" t="s">
        <v>75</v>
      </c>
      <c r="C6198" t="s">
        <v>72</v>
      </c>
      <c r="D6198" t="s">
        <v>73</v>
      </c>
      <c r="E6198" s="1">
        <v>43717</v>
      </c>
      <c r="F6198">
        <v>425.98998999999998</v>
      </c>
      <c r="G6198">
        <v>427.10998499999999</v>
      </c>
      <c r="H6198">
        <v>417.66000400000001</v>
      </c>
      <c r="I6198">
        <v>419.77999899999998</v>
      </c>
      <c r="J6198">
        <v>419.77999899999998</v>
      </c>
      <c r="K6198">
        <v>1192900</v>
      </c>
      <c r="L6198" s="2">
        <v>1.394426658204337E-5</v>
      </c>
      <c r="M6198">
        <f t="shared" si="97"/>
        <v>-6.2099910000000023</v>
      </c>
    </row>
    <row r="6199" spans="1:13" hidden="1" x14ac:dyDescent="0.25">
      <c r="A6199" t="s">
        <v>74</v>
      </c>
      <c r="B6199" t="s">
        <v>75</v>
      </c>
      <c r="C6199" t="s">
        <v>72</v>
      </c>
      <c r="D6199" t="s">
        <v>73</v>
      </c>
      <c r="E6199" s="1">
        <v>43718</v>
      </c>
      <c r="F6199">
        <v>418.97000100000002</v>
      </c>
      <c r="G6199">
        <v>423.92001299999998</v>
      </c>
      <c r="H6199">
        <v>415.97000100000002</v>
      </c>
      <c r="I6199">
        <v>421.33999599999999</v>
      </c>
      <c r="J6199">
        <v>421.33999599999999</v>
      </c>
      <c r="K6199">
        <v>1367700</v>
      </c>
      <c r="L6199" s="2">
        <v>1.598757096509407E-5</v>
      </c>
      <c r="M6199">
        <f t="shared" si="97"/>
        <v>2.3699949999999603</v>
      </c>
    </row>
    <row r="6200" spans="1:13" hidden="1" x14ac:dyDescent="0.25">
      <c r="A6200" t="s">
        <v>74</v>
      </c>
      <c r="B6200" t="s">
        <v>75</v>
      </c>
      <c r="C6200" t="s">
        <v>72</v>
      </c>
      <c r="D6200" t="s">
        <v>73</v>
      </c>
      <c r="E6200" s="1">
        <v>43719</v>
      </c>
      <c r="F6200">
        <v>420.17999300000002</v>
      </c>
      <c r="G6200">
        <v>425.790009</v>
      </c>
      <c r="H6200">
        <v>420.17999300000002</v>
      </c>
      <c r="I6200">
        <v>425</v>
      </c>
      <c r="J6200">
        <v>425</v>
      </c>
      <c r="K6200">
        <v>751400</v>
      </c>
      <c r="L6200" s="2">
        <v>8.7834033948758396E-6</v>
      </c>
      <c r="M6200">
        <f t="shared" si="97"/>
        <v>4.8200069999999755</v>
      </c>
    </row>
    <row r="6201" spans="1:13" hidden="1" x14ac:dyDescent="0.25">
      <c r="A6201" t="s">
        <v>74</v>
      </c>
      <c r="B6201" t="s">
        <v>75</v>
      </c>
      <c r="C6201" t="s">
        <v>72</v>
      </c>
      <c r="D6201" t="s">
        <v>73</v>
      </c>
      <c r="E6201" s="1">
        <v>43720</v>
      </c>
      <c r="F6201">
        <v>427.67001299999998</v>
      </c>
      <c r="G6201">
        <v>431.42999300000002</v>
      </c>
      <c r="H6201">
        <v>423.54998799999998</v>
      </c>
      <c r="I6201">
        <v>425</v>
      </c>
      <c r="J6201">
        <v>425</v>
      </c>
      <c r="K6201">
        <v>1233700</v>
      </c>
      <c r="L6201" s="2">
        <v>1.4421193463213099E-5</v>
      </c>
      <c r="M6201">
        <f t="shared" si="97"/>
        <v>-2.6700129999999831</v>
      </c>
    </row>
    <row r="6202" spans="1:13" hidden="1" x14ac:dyDescent="0.25">
      <c r="A6202" t="s">
        <v>74</v>
      </c>
      <c r="B6202" t="s">
        <v>75</v>
      </c>
      <c r="C6202" t="s">
        <v>72</v>
      </c>
      <c r="D6202" t="s">
        <v>73</v>
      </c>
      <c r="E6202" s="1">
        <v>43721</v>
      </c>
      <c r="F6202">
        <v>425.05999800000001</v>
      </c>
      <c r="G6202">
        <v>426.64999399999999</v>
      </c>
      <c r="H6202">
        <v>421.91000400000001</v>
      </c>
      <c r="I6202">
        <v>425.51998900000001</v>
      </c>
      <c r="J6202">
        <v>425.51998900000001</v>
      </c>
      <c r="K6202">
        <v>890800</v>
      </c>
      <c r="L6202" s="2">
        <v>1.0412903572205745E-5</v>
      </c>
      <c r="M6202">
        <f t="shared" si="97"/>
        <v>0.45999100000000226</v>
      </c>
    </row>
    <row r="6203" spans="1:13" hidden="1" x14ac:dyDescent="0.25">
      <c r="A6203" t="s">
        <v>74</v>
      </c>
      <c r="B6203" t="s">
        <v>75</v>
      </c>
      <c r="C6203" t="s">
        <v>72</v>
      </c>
      <c r="D6203" t="s">
        <v>73</v>
      </c>
      <c r="E6203" s="1">
        <v>43724</v>
      </c>
      <c r="F6203">
        <v>425.19000199999999</v>
      </c>
      <c r="G6203">
        <v>427</v>
      </c>
      <c r="H6203">
        <v>419.14999399999999</v>
      </c>
      <c r="I6203">
        <v>423.25</v>
      </c>
      <c r="J6203">
        <v>423.25</v>
      </c>
      <c r="K6203">
        <v>908900</v>
      </c>
      <c r="L6203" s="2">
        <v>1.06244814288031E-5</v>
      </c>
      <c r="M6203">
        <f t="shared" si="97"/>
        <v>-1.9400019999999927</v>
      </c>
    </row>
    <row r="6204" spans="1:13" hidden="1" x14ac:dyDescent="0.25">
      <c r="A6204" t="s">
        <v>74</v>
      </c>
      <c r="B6204" t="s">
        <v>75</v>
      </c>
      <c r="C6204" t="s">
        <v>72</v>
      </c>
      <c r="D6204" t="s">
        <v>73</v>
      </c>
      <c r="E6204" s="1">
        <v>43725</v>
      </c>
      <c r="F6204">
        <v>423.30999800000001</v>
      </c>
      <c r="G6204">
        <v>425.35998499999999</v>
      </c>
      <c r="H6204">
        <v>419.04998799999998</v>
      </c>
      <c r="I6204">
        <v>425.14999399999999</v>
      </c>
      <c r="J6204">
        <v>425.14999399999999</v>
      </c>
      <c r="K6204">
        <v>736600</v>
      </c>
      <c r="L6204" s="2">
        <v>8.6104005066083879E-6</v>
      </c>
      <c r="M6204">
        <f t="shared" si="97"/>
        <v>1.8399959999999851</v>
      </c>
    </row>
    <row r="6205" spans="1:13" hidden="1" x14ac:dyDescent="0.25">
      <c r="A6205" t="s">
        <v>74</v>
      </c>
      <c r="B6205" t="s">
        <v>75</v>
      </c>
      <c r="C6205" t="s">
        <v>72</v>
      </c>
      <c r="D6205" t="s">
        <v>73</v>
      </c>
      <c r="E6205" s="1">
        <v>43726</v>
      </c>
      <c r="F6205">
        <v>424.23998999999998</v>
      </c>
      <c r="G6205">
        <v>425.709991</v>
      </c>
      <c r="H6205">
        <v>419.07000699999998</v>
      </c>
      <c r="I6205">
        <v>425.42001299999998</v>
      </c>
      <c r="J6205">
        <v>425.42001299999998</v>
      </c>
      <c r="K6205">
        <v>808600</v>
      </c>
      <c r="L6205" s="2">
        <v>9.4520361792608509E-6</v>
      </c>
      <c r="M6205">
        <f t="shared" si="97"/>
        <v>1.1800230000000056</v>
      </c>
    </row>
    <row r="6206" spans="1:13" hidden="1" x14ac:dyDescent="0.25">
      <c r="A6206" t="s">
        <v>74</v>
      </c>
      <c r="B6206" t="s">
        <v>75</v>
      </c>
      <c r="C6206" t="s">
        <v>72</v>
      </c>
      <c r="D6206" t="s">
        <v>73</v>
      </c>
      <c r="E6206" s="1">
        <v>43727</v>
      </c>
      <c r="F6206">
        <v>426.77999899999998</v>
      </c>
      <c r="G6206">
        <v>429.88000499999998</v>
      </c>
      <c r="H6206">
        <v>425.10000600000001</v>
      </c>
      <c r="I6206">
        <v>427.42001299999998</v>
      </c>
      <c r="J6206">
        <v>427.42001299999998</v>
      </c>
      <c r="K6206">
        <v>831500</v>
      </c>
      <c r="L6206" s="2">
        <v>9.7197230807017034E-6</v>
      </c>
      <c r="M6206">
        <f t="shared" si="97"/>
        <v>0.64001400000000785</v>
      </c>
    </row>
    <row r="6207" spans="1:13" hidden="1" x14ac:dyDescent="0.25">
      <c r="A6207" t="s">
        <v>74</v>
      </c>
      <c r="B6207" t="s">
        <v>75</v>
      </c>
      <c r="C6207" t="s">
        <v>72</v>
      </c>
      <c r="D6207" t="s">
        <v>73</v>
      </c>
      <c r="E6207" s="1">
        <v>43728</v>
      </c>
      <c r="F6207">
        <v>426.01001000000002</v>
      </c>
      <c r="G6207">
        <v>427.290009</v>
      </c>
      <c r="H6207">
        <v>419.64999399999999</v>
      </c>
      <c r="I6207">
        <v>420.35000600000001</v>
      </c>
      <c r="J6207">
        <v>420.35000600000001</v>
      </c>
      <c r="K6207">
        <v>2848400</v>
      </c>
      <c r="L6207" s="2">
        <v>3.329604236087881E-5</v>
      </c>
      <c r="M6207">
        <f t="shared" si="97"/>
        <v>-5.6600040000000149</v>
      </c>
    </row>
    <row r="6208" spans="1:13" hidden="1" x14ac:dyDescent="0.25">
      <c r="A6208" t="s">
        <v>74</v>
      </c>
      <c r="B6208" t="s">
        <v>75</v>
      </c>
      <c r="C6208" t="s">
        <v>72</v>
      </c>
      <c r="D6208" t="s">
        <v>73</v>
      </c>
      <c r="E6208" s="1">
        <v>43731</v>
      </c>
      <c r="F6208">
        <v>421.69000199999999</v>
      </c>
      <c r="G6208">
        <v>423.51001000000002</v>
      </c>
      <c r="H6208">
        <v>420.14001500000001</v>
      </c>
      <c r="I6208">
        <v>421.51001000000002</v>
      </c>
      <c r="J6208">
        <v>421.51001000000002</v>
      </c>
      <c r="K6208">
        <v>1036800</v>
      </c>
      <c r="L6208" s="2">
        <v>1.2119553686195461E-5</v>
      </c>
      <c r="M6208">
        <f t="shared" si="97"/>
        <v>-0.17999199999997018</v>
      </c>
    </row>
    <row r="6209" spans="1:13" hidden="1" x14ac:dyDescent="0.25">
      <c r="A6209" t="s">
        <v>74</v>
      </c>
      <c r="B6209" t="s">
        <v>75</v>
      </c>
      <c r="C6209" t="s">
        <v>72</v>
      </c>
      <c r="D6209" t="s">
        <v>73</v>
      </c>
      <c r="E6209" s="1">
        <v>43732</v>
      </c>
      <c r="F6209">
        <v>422.540009</v>
      </c>
      <c r="G6209">
        <v>424.58999599999999</v>
      </c>
      <c r="H6209">
        <v>416.69000199999999</v>
      </c>
      <c r="I6209">
        <v>417.52999899999998</v>
      </c>
      <c r="J6209">
        <v>417.52999899999998</v>
      </c>
      <c r="K6209">
        <v>1291000</v>
      </c>
      <c r="L6209" s="2">
        <v>1.509099518603235E-5</v>
      </c>
      <c r="M6209">
        <f t="shared" si="97"/>
        <v>-5.0100100000000225</v>
      </c>
    </row>
    <row r="6210" spans="1:13" hidden="1" x14ac:dyDescent="0.25">
      <c r="A6210" t="s">
        <v>74</v>
      </c>
      <c r="B6210" t="s">
        <v>75</v>
      </c>
      <c r="C6210" t="s">
        <v>72</v>
      </c>
      <c r="D6210" t="s">
        <v>73</v>
      </c>
      <c r="E6210" s="1">
        <v>43733</v>
      </c>
      <c r="F6210">
        <v>417.20001200000002</v>
      </c>
      <c r="G6210">
        <v>418.57000699999998</v>
      </c>
      <c r="H6210">
        <v>414.51001000000002</v>
      </c>
      <c r="I6210">
        <v>416.66000400000001</v>
      </c>
      <c r="J6210">
        <v>416.66000400000001</v>
      </c>
      <c r="K6210">
        <v>1836900</v>
      </c>
      <c r="L6210" s="2">
        <v>2.1472230098545951E-5</v>
      </c>
      <c r="M6210">
        <f t="shared" si="97"/>
        <v>-0.54000800000000027</v>
      </c>
    </row>
    <row r="6211" spans="1:13" hidden="1" x14ac:dyDescent="0.25">
      <c r="A6211" t="s">
        <v>74</v>
      </c>
      <c r="B6211" t="s">
        <v>75</v>
      </c>
      <c r="C6211" t="s">
        <v>72</v>
      </c>
      <c r="D6211" t="s">
        <v>73</v>
      </c>
      <c r="E6211" s="1">
        <v>43734</v>
      </c>
      <c r="F6211">
        <v>418.45001200000002</v>
      </c>
      <c r="G6211">
        <v>418.75</v>
      </c>
      <c r="H6211">
        <v>406.16000400000001</v>
      </c>
      <c r="I6211">
        <v>411</v>
      </c>
      <c r="J6211">
        <v>411</v>
      </c>
      <c r="K6211">
        <v>2118300</v>
      </c>
      <c r="L6211" s="2">
        <v>2.4761622852495995E-5</v>
      </c>
      <c r="M6211">
        <f t="shared" si="97"/>
        <v>-7.4500120000000152</v>
      </c>
    </row>
    <row r="6212" spans="1:13" hidden="1" x14ac:dyDescent="0.25">
      <c r="A6212" t="s">
        <v>74</v>
      </c>
      <c r="B6212" t="s">
        <v>75</v>
      </c>
      <c r="C6212" t="s">
        <v>72</v>
      </c>
      <c r="D6212" t="s">
        <v>73</v>
      </c>
      <c r="E6212" s="1">
        <v>43735</v>
      </c>
      <c r="F6212">
        <v>411.82998700000002</v>
      </c>
      <c r="G6212">
        <v>411.82998700000002</v>
      </c>
      <c r="H6212">
        <v>401.83999599999999</v>
      </c>
      <c r="I6212">
        <v>406.209991</v>
      </c>
      <c r="J6212">
        <v>406.209991</v>
      </c>
      <c r="K6212">
        <v>1255000</v>
      </c>
      <c r="L6212" s="2">
        <v>1.4670177349706118E-5</v>
      </c>
      <c r="M6212">
        <f t="shared" si="97"/>
        <v>-5.6199960000000146</v>
      </c>
    </row>
    <row r="6213" spans="1:13" hidden="1" x14ac:dyDescent="0.25">
      <c r="A6213" t="s">
        <v>74</v>
      </c>
      <c r="B6213" t="s">
        <v>75</v>
      </c>
      <c r="C6213" t="s">
        <v>72</v>
      </c>
      <c r="D6213" t="s">
        <v>73</v>
      </c>
      <c r="E6213" s="1">
        <v>43738</v>
      </c>
      <c r="F6213">
        <v>408.209991</v>
      </c>
      <c r="G6213">
        <v>413.76998900000001</v>
      </c>
      <c r="H6213">
        <v>406.89001500000001</v>
      </c>
      <c r="I6213">
        <v>412.11999500000002</v>
      </c>
      <c r="J6213">
        <v>412.11999500000002</v>
      </c>
      <c r="K6213">
        <v>838400</v>
      </c>
      <c r="L6213" s="2">
        <v>9.8003798326642304E-6</v>
      </c>
      <c r="M6213">
        <f t="shared" si="97"/>
        <v>3.9100040000000149</v>
      </c>
    </row>
    <row r="6214" spans="1:13" hidden="1" x14ac:dyDescent="0.25">
      <c r="A6214" t="s">
        <v>74</v>
      </c>
      <c r="B6214" t="s">
        <v>75</v>
      </c>
      <c r="C6214" t="s">
        <v>72</v>
      </c>
      <c r="D6214" t="s">
        <v>73</v>
      </c>
      <c r="E6214" s="1">
        <v>43739</v>
      </c>
      <c r="F6214">
        <v>412.52999899999998</v>
      </c>
      <c r="G6214">
        <v>415.48001099999999</v>
      </c>
      <c r="H6214">
        <v>405.01998900000001</v>
      </c>
      <c r="I6214">
        <v>405.60000600000001</v>
      </c>
      <c r="J6214">
        <v>405.60000600000001</v>
      </c>
      <c r="K6214">
        <v>1062300</v>
      </c>
      <c r="L6214" s="2">
        <v>1.2417632986926543E-5</v>
      </c>
      <c r="M6214">
        <f t="shared" si="97"/>
        <v>-6.9299929999999677</v>
      </c>
    </row>
    <row r="6215" spans="1:13" hidden="1" x14ac:dyDescent="0.25">
      <c r="A6215" t="s">
        <v>74</v>
      </c>
      <c r="B6215" t="s">
        <v>75</v>
      </c>
      <c r="C6215" t="s">
        <v>72</v>
      </c>
      <c r="D6215" t="s">
        <v>73</v>
      </c>
      <c r="E6215" s="1">
        <v>43740</v>
      </c>
      <c r="F6215">
        <v>409.91000400000001</v>
      </c>
      <c r="G6215">
        <v>412.92001299999998</v>
      </c>
      <c r="H6215">
        <v>405.79998799999998</v>
      </c>
      <c r="I6215">
        <v>410.75</v>
      </c>
      <c r="J6215">
        <v>410.75</v>
      </c>
      <c r="K6215">
        <v>1148800</v>
      </c>
      <c r="L6215" s="2">
        <v>1.3428764732543736E-5</v>
      </c>
      <c r="M6215">
        <f t="shared" si="97"/>
        <v>0.83999599999998509</v>
      </c>
    </row>
    <row r="6216" spans="1:13" hidden="1" x14ac:dyDescent="0.25">
      <c r="A6216" t="s">
        <v>74</v>
      </c>
      <c r="B6216" t="s">
        <v>75</v>
      </c>
      <c r="C6216" t="s">
        <v>72</v>
      </c>
      <c r="D6216" t="s">
        <v>73</v>
      </c>
      <c r="E6216" s="1">
        <v>43741</v>
      </c>
      <c r="F6216">
        <v>409.01001000000002</v>
      </c>
      <c r="G6216">
        <v>416.959991</v>
      </c>
      <c r="H6216">
        <v>406.70001200000002</v>
      </c>
      <c r="I6216">
        <v>416.67001299999998</v>
      </c>
      <c r="J6216">
        <v>416.67001299999998</v>
      </c>
      <c r="K6216">
        <v>798300</v>
      </c>
      <c r="L6216" s="2">
        <v>9.3316355205341786E-6</v>
      </c>
      <c r="M6216">
        <f t="shared" si="97"/>
        <v>7.6600029999999606</v>
      </c>
    </row>
    <row r="6217" spans="1:13" hidden="1" x14ac:dyDescent="0.25">
      <c r="A6217" t="s">
        <v>74</v>
      </c>
      <c r="B6217" t="s">
        <v>75</v>
      </c>
      <c r="C6217" t="s">
        <v>72</v>
      </c>
      <c r="D6217" t="s">
        <v>73</v>
      </c>
      <c r="E6217" s="1">
        <v>43742</v>
      </c>
      <c r="F6217">
        <v>422.17001299999998</v>
      </c>
      <c r="G6217">
        <v>429.39999399999999</v>
      </c>
      <c r="H6217">
        <v>420.89999399999999</v>
      </c>
      <c r="I6217">
        <v>427.72000100000002</v>
      </c>
      <c r="J6217">
        <v>427.72000100000002</v>
      </c>
      <c r="K6217">
        <v>1074500</v>
      </c>
      <c r="L6217" s="2">
        <v>1.2560243475903765E-5</v>
      </c>
      <c r="M6217">
        <f t="shared" si="97"/>
        <v>5.5499880000000417</v>
      </c>
    </row>
    <row r="6218" spans="1:13" hidden="1" x14ac:dyDescent="0.25">
      <c r="A6218" t="s">
        <v>74</v>
      </c>
      <c r="B6218" t="s">
        <v>75</v>
      </c>
      <c r="C6218" t="s">
        <v>72</v>
      </c>
      <c r="D6218" t="s">
        <v>73</v>
      </c>
      <c r="E6218" s="1">
        <v>43745</v>
      </c>
      <c r="F6218">
        <v>425.52999899999998</v>
      </c>
      <c r="G6218">
        <v>432.16000400000001</v>
      </c>
      <c r="H6218">
        <v>425.290009</v>
      </c>
      <c r="I6218">
        <v>430.040009</v>
      </c>
      <c r="J6218">
        <v>430.040009</v>
      </c>
      <c r="K6218">
        <v>969800</v>
      </c>
      <c r="L6218" s="2">
        <v>1.1336364935254975E-5</v>
      </c>
      <c r="M6218">
        <f t="shared" si="97"/>
        <v>4.5100100000000225</v>
      </c>
    </row>
    <row r="6219" spans="1:13" hidden="1" x14ac:dyDescent="0.25">
      <c r="A6219" t="s">
        <v>74</v>
      </c>
      <c r="B6219" t="s">
        <v>75</v>
      </c>
      <c r="C6219" t="s">
        <v>72</v>
      </c>
      <c r="D6219" t="s">
        <v>73</v>
      </c>
      <c r="E6219" s="1">
        <v>43746</v>
      </c>
      <c r="F6219">
        <v>426.91000400000001</v>
      </c>
      <c r="G6219">
        <v>430.94000199999999</v>
      </c>
      <c r="H6219">
        <v>423.04998799999998</v>
      </c>
      <c r="I6219">
        <v>428.07000699999998</v>
      </c>
      <c r="J6219">
        <v>428.07000699999998</v>
      </c>
      <c r="K6219">
        <v>1226000</v>
      </c>
      <c r="L6219" s="2">
        <v>1.4331185203776655E-5</v>
      </c>
      <c r="M6219">
        <f t="shared" si="97"/>
        <v>1.1600029999999606</v>
      </c>
    </row>
    <row r="6220" spans="1:13" hidden="1" x14ac:dyDescent="0.25">
      <c r="A6220" t="s">
        <v>74</v>
      </c>
      <c r="B6220" t="s">
        <v>75</v>
      </c>
      <c r="C6220" t="s">
        <v>72</v>
      </c>
      <c r="D6220" t="s">
        <v>73</v>
      </c>
      <c r="E6220" s="1">
        <v>43747</v>
      </c>
      <c r="F6220">
        <v>431.23001099999999</v>
      </c>
      <c r="G6220">
        <v>431.51001000000002</v>
      </c>
      <c r="H6220">
        <v>427.48001099999999</v>
      </c>
      <c r="I6220">
        <v>429.27999899999998</v>
      </c>
      <c r="J6220">
        <v>429.27999899999998</v>
      </c>
      <c r="K6220">
        <v>624400</v>
      </c>
      <c r="L6220" s="2">
        <v>7.2988515833916341E-6</v>
      </c>
      <c r="M6220">
        <f t="shared" si="97"/>
        <v>-1.9500120000000152</v>
      </c>
    </row>
    <row r="6221" spans="1:13" hidden="1" x14ac:dyDescent="0.25">
      <c r="A6221" t="s">
        <v>74</v>
      </c>
      <c r="B6221" t="s">
        <v>75</v>
      </c>
      <c r="C6221" t="s">
        <v>72</v>
      </c>
      <c r="D6221" t="s">
        <v>73</v>
      </c>
      <c r="E6221" s="1">
        <v>43748</v>
      </c>
      <c r="F6221">
        <v>428.97000100000002</v>
      </c>
      <c r="G6221">
        <v>430.29998799999998</v>
      </c>
      <c r="H6221">
        <v>424.88000499999998</v>
      </c>
      <c r="I6221">
        <v>426.92999300000002</v>
      </c>
      <c r="J6221">
        <v>426.92999300000002</v>
      </c>
      <c r="K6221">
        <v>693800</v>
      </c>
      <c r="L6221" s="2">
        <v>8.1100948567538691E-6</v>
      </c>
      <c r="M6221">
        <f t="shared" si="97"/>
        <v>-2.0400080000000003</v>
      </c>
    </row>
    <row r="6222" spans="1:13" hidden="1" x14ac:dyDescent="0.25">
      <c r="A6222" t="s">
        <v>74</v>
      </c>
      <c r="B6222" t="s">
        <v>75</v>
      </c>
      <c r="C6222" t="s">
        <v>72</v>
      </c>
      <c r="D6222" t="s">
        <v>73</v>
      </c>
      <c r="E6222" s="1">
        <v>43749</v>
      </c>
      <c r="F6222">
        <v>430.22000100000002</v>
      </c>
      <c r="G6222">
        <v>430.72000100000002</v>
      </c>
      <c r="H6222">
        <v>422.88000499999998</v>
      </c>
      <c r="I6222">
        <v>423.16000400000001</v>
      </c>
      <c r="J6222">
        <v>423.16000400000001</v>
      </c>
      <c r="K6222">
        <v>1235400</v>
      </c>
      <c r="L6222" s="2">
        <v>1.4441065416595172E-5</v>
      </c>
      <c r="M6222">
        <f t="shared" si="97"/>
        <v>-7.0599970000000098</v>
      </c>
    </row>
    <row r="6223" spans="1:13" hidden="1" x14ac:dyDescent="0.25">
      <c r="A6223" t="s">
        <v>74</v>
      </c>
      <c r="B6223" t="s">
        <v>75</v>
      </c>
      <c r="C6223" t="s">
        <v>72</v>
      </c>
      <c r="D6223" t="s">
        <v>73</v>
      </c>
      <c r="E6223" s="1">
        <v>43752</v>
      </c>
      <c r="F6223">
        <v>423.89001500000001</v>
      </c>
      <c r="G6223">
        <v>424.69000199999999</v>
      </c>
      <c r="H6223">
        <v>421.92001299999998</v>
      </c>
      <c r="I6223">
        <v>422.959991</v>
      </c>
      <c r="J6223">
        <v>422.959991</v>
      </c>
      <c r="K6223">
        <v>690000</v>
      </c>
      <c r="L6223" s="2">
        <v>8.0656751962527664E-6</v>
      </c>
      <c r="M6223">
        <f t="shared" si="97"/>
        <v>-0.93002400000000307</v>
      </c>
    </row>
    <row r="6224" spans="1:13" hidden="1" x14ac:dyDescent="0.25">
      <c r="A6224" t="s">
        <v>74</v>
      </c>
      <c r="B6224" t="s">
        <v>75</v>
      </c>
      <c r="C6224" t="s">
        <v>72</v>
      </c>
      <c r="D6224" t="s">
        <v>73</v>
      </c>
      <c r="E6224" s="1">
        <v>43753</v>
      </c>
      <c r="F6224">
        <v>423.60000600000001</v>
      </c>
      <c r="G6224">
        <v>435.45001200000002</v>
      </c>
      <c r="H6224">
        <v>422.790009</v>
      </c>
      <c r="I6224">
        <v>432.92001299999998</v>
      </c>
      <c r="J6224">
        <v>432.92001299999998</v>
      </c>
      <c r="K6224">
        <v>1282900</v>
      </c>
      <c r="L6224" s="2">
        <v>1.4996311172858947E-5</v>
      </c>
      <c r="M6224">
        <f t="shared" si="97"/>
        <v>9.3200069999999755</v>
      </c>
    </row>
    <row r="6225" spans="1:13" hidden="1" x14ac:dyDescent="0.25">
      <c r="A6225" t="s">
        <v>74</v>
      </c>
      <c r="B6225" t="s">
        <v>75</v>
      </c>
      <c r="C6225" t="s">
        <v>72</v>
      </c>
      <c r="D6225" t="s">
        <v>73</v>
      </c>
      <c r="E6225" s="1">
        <v>43754</v>
      </c>
      <c r="F6225">
        <v>432.85000600000001</v>
      </c>
      <c r="G6225">
        <v>440.26998900000001</v>
      </c>
      <c r="H6225">
        <v>430.26001000000002</v>
      </c>
      <c r="I6225">
        <v>438.10000600000001</v>
      </c>
      <c r="J6225">
        <v>438.10000600000001</v>
      </c>
      <c r="K6225">
        <v>906000</v>
      </c>
      <c r="L6225" s="2">
        <v>1.0590582214210154E-5</v>
      </c>
      <c r="M6225">
        <f t="shared" si="97"/>
        <v>5.25</v>
      </c>
    </row>
    <row r="6226" spans="1:13" hidden="1" x14ac:dyDescent="0.25">
      <c r="A6226" t="s">
        <v>74</v>
      </c>
      <c r="B6226" t="s">
        <v>75</v>
      </c>
      <c r="C6226" t="s">
        <v>72</v>
      </c>
      <c r="D6226" t="s">
        <v>73</v>
      </c>
      <c r="E6226" s="1">
        <v>43755</v>
      </c>
      <c r="F6226">
        <v>439.54998799999998</v>
      </c>
      <c r="G6226">
        <v>445</v>
      </c>
      <c r="H6226">
        <v>437.32000699999998</v>
      </c>
      <c r="I6226">
        <v>441.92999300000002</v>
      </c>
      <c r="J6226">
        <v>441.92999300000002</v>
      </c>
      <c r="K6226">
        <v>723500</v>
      </c>
      <c r="L6226" s="2">
        <v>8.4572695717230089E-6</v>
      </c>
      <c r="M6226">
        <f t="shared" si="97"/>
        <v>2.3800050000000397</v>
      </c>
    </row>
    <row r="6227" spans="1:13" hidden="1" x14ac:dyDescent="0.25">
      <c r="A6227" t="s">
        <v>74</v>
      </c>
      <c r="B6227" t="s">
        <v>75</v>
      </c>
      <c r="C6227" t="s">
        <v>72</v>
      </c>
      <c r="D6227" t="s">
        <v>73</v>
      </c>
      <c r="E6227" s="1">
        <v>43756</v>
      </c>
      <c r="F6227">
        <v>443.790009</v>
      </c>
      <c r="G6227">
        <v>444.41000400000001</v>
      </c>
      <c r="H6227">
        <v>439.60000600000001</v>
      </c>
      <c r="I6227">
        <v>440.04998799999998</v>
      </c>
      <c r="J6227">
        <v>440.04998799999998</v>
      </c>
      <c r="K6227">
        <v>821700</v>
      </c>
      <c r="L6227" s="2">
        <v>9.60516711414623E-6</v>
      </c>
      <c r="M6227">
        <f t="shared" si="97"/>
        <v>-3.7400210000000129</v>
      </c>
    </row>
    <row r="6228" spans="1:13" hidden="1" x14ac:dyDescent="0.25">
      <c r="A6228" t="s">
        <v>74</v>
      </c>
      <c r="B6228" t="s">
        <v>75</v>
      </c>
      <c r="C6228" t="s">
        <v>72</v>
      </c>
      <c r="D6228" t="s">
        <v>73</v>
      </c>
      <c r="E6228" s="1">
        <v>43759</v>
      </c>
      <c r="F6228">
        <v>442.22000100000002</v>
      </c>
      <c r="G6228">
        <v>444.98998999999998</v>
      </c>
      <c r="H6228">
        <v>437.26001000000002</v>
      </c>
      <c r="I6228">
        <v>438.16000400000001</v>
      </c>
      <c r="J6228">
        <v>438.16000400000001</v>
      </c>
      <c r="K6228">
        <v>746100</v>
      </c>
      <c r="L6228" s="2">
        <v>8.7214496578611437E-6</v>
      </c>
      <c r="M6228">
        <f t="shared" si="97"/>
        <v>-4.0599970000000098</v>
      </c>
    </row>
    <row r="6229" spans="1:13" hidden="1" x14ac:dyDescent="0.25">
      <c r="A6229" t="s">
        <v>74</v>
      </c>
      <c r="B6229" t="s">
        <v>75</v>
      </c>
      <c r="C6229" t="s">
        <v>72</v>
      </c>
      <c r="D6229" t="s">
        <v>73</v>
      </c>
      <c r="E6229" s="1">
        <v>43760</v>
      </c>
      <c r="F6229">
        <v>437.040009</v>
      </c>
      <c r="G6229">
        <v>441.01001000000002</v>
      </c>
      <c r="H6229">
        <v>435.86999500000002</v>
      </c>
      <c r="I6229">
        <v>437.23001099999999</v>
      </c>
      <c r="J6229">
        <v>437.23001099999999</v>
      </c>
      <c r="K6229">
        <v>1081300</v>
      </c>
      <c r="L6229" s="2">
        <v>1.2639731289432053E-5</v>
      </c>
      <c r="M6229">
        <f t="shared" si="97"/>
        <v>0.19000199999999268</v>
      </c>
    </row>
    <row r="6230" spans="1:13" hidden="1" x14ac:dyDescent="0.25">
      <c r="A6230" t="s">
        <v>74</v>
      </c>
      <c r="B6230" t="s">
        <v>75</v>
      </c>
      <c r="C6230" t="s">
        <v>72</v>
      </c>
      <c r="D6230" t="s">
        <v>73</v>
      </c>
      <c r="E6230" s="1">
        <v>43761</v>
      </c>
      <c r="F6230">
        <v>436.25</v>
      </c>
      <c r="G6230">
        <v>439.39001500000001</v>
      </c>
      <c r="H6230">
        <v>434.11999500000002</v>
      </c>
      <c r="I6230">
        <v>435.55999800000001</v>
      </c>
      <c r="J6230">
        <v>435.55999800000001</v>
      </c>
      <c r="K6230">
        <v>911700</v>
      </c>
      <c r="L6230" s="2">
        <v>1.0657211704961807E-5</v>
      </c>
      <c r="M6230">
        <f t="shared" si="97"/>
        <v>-0.69000199999999268</v>
      </c>
    </row>
    <row r="6231" spans="1:13" hidden="1" x14ac:dyDescent="0.25">
      <c r="A6231" t="s">
        <v>74</v>
      </c>
      <c r="B6231" t="s">
        <v>75</v>
      </c>
      <c r="C6231" t="s">
        <v>72</v>
      </c>
      <c r="D6231" t="s">
        <v>73</v>
      </c>
      <c r="E6231" s="1">
        <v>43762</v>
      </c>
      <c r="F6231">
        <v>435.10998499999999</v>
      </c>
      <c r="G6231">
        <v>439.04998799999998</v>
      </c>
      <c r="H6231">
        <v>432.64001500000001</v>
      </c>
      <c r="I6231">
        <v>435.07000699999998</v>
      </c>
      <c r="J6231">
        <v>435.07000699999998</v>
      </c>
      <c r="K6231">
        <v>1033100</v>
      </c>
      <c r="L6231" s="2">
        <v>1.2076302964128598E-5</v>
      </c>
      <c r="M6231">
        <f t="shared" si="97"/>
        <v>-3.9978000000019165E-2</v>
      </c>
    </row>
    <row r="6232" spans="1:13" hidden="1" x14ac:dyDescent="0.25">
      <c r="A6232" t="s">
        <v>74</v>
      </c>
      <c r="B6232" t="s">
        <v>75</v>
      </c>
      <c r="C6232" t="s">
        <v>72</v>
      </c>
      <c r="D6232" t="s">
        <v>73</v>
      </c>
      <c r="E6232" s="1">
        <v>43763</v>
      </c>
      <c r="F6232">
        <v>460.86999500000002</v>
      </c>
      <c r="G6232">
        <v>469.57000699999998</v>
      </c>
      <c r="H6232">
        <v>442.25</v>
      </c>
      <c r="I6232">
        <v>462.19000199999999</v>
      </c>
      <c r="J6232">
        <v>462.19000199999999</v>
      </c>
      <c r="K6232">
        <v>2254100</v>
      </c>
      <c r="L6232" s="2">
        <v>2.6349041246193277E-5</v>
      </c>
      <c r="M6232">
        <f t="shared" si="97"/>
        <v>1.3200069999999755</v>
      </c>
    </row>
    <row r="6233" spans="1:13" hidden="1" x14ac:dyDescent="0.25">
      <c r="A6233" t="s">
        <v>74</v>
      </c>
      <c r="B6233" t="s">
        <v>75</v>
      </c>
      <c r="C6233" t="s">
        <v>72</v>
      </c>
      <c r="D6233" t="s">
        <v>73</v>
      </c>
      <c r="E6233" s="1">
        <v>43766</v>
      </c>
      <c r="F6233">
        <v>465.82998700000002</v>
      </c>
      <c r="G6233">
        <v>470.30999800000001</v>
      </c>
      <c r="H6233">
        <v>465.23001099999999</v>
      </c>
      <c r="I6233">
        <v>467.08999599999999</v>
      </c>
      <c r="J6233">
        <v>467.08999599999999</v>
      </c>
      <c r="K6233">
        <v>1072600</v>
      </c>
      <c r="L6233" s="2">
        <v>1.2538033645653213E-5</v>
      </c>
      <c r="M6233">
        <f t="shared" si="97"/>
        <v>1.2600089999999682</v>
      </c>
    </row>
    <row r="6234" spans="1:13" hidden="1" x14ac:dyDescent="0.25">
      <c r="A6234" t="s">
        <v>74</v>
      </c>
      <c r="B6234" t="s">
        <v>75</v>
      </c>
      <c r="C6234" t="s">
        <v>72</v>
      </c>
      <c r="D6234" t="s">
        <v>73</v>
      </c>
      <c r="E6234" s="1">
        <v>43767</v>
      </c>
      <c r="F6234">
        <v>464.01001000000002</v>
      </c>
      <c r="G6234">
        <v>468.98998999999998</v>
      </c>
      <c r="H6234">
        <v>463.19000199999999</v>
      </c>
      <c r="I6234">
        <v>464.07000699999998</v>
      </c>
      <c r="J6234">
        <v>464.07000699999998</v>
      </c>
      <c r="K6234">
        <v>1054100</v>
      </c>
      <c r="L6234" s="2">
        <v>1.23217800353189E-5</v>
      </c>
      <c r="M6234">
        <f t="shared" si="97"/>
        <v>5.9996999999953005E-2</v>
      </c>
    </row>
    <row r="6235" spans="1:13" hidden="1" x14ac:dyDescent="0.25">
      <c r="A6235" t="s">
        <v>74</v>
      </c>
      <c r="B6235" t="s">
        <v>75</v>
      </c>
      <c r="C6235" t="s">
        <v>72</v>
      </c>
      <c r="D6235" t="s">
        <v>73</v>
      </c>
      <c r="E6235" s="1">
        <v>43768</v>
      </c>
      <c r="F6235">
        <v>464.10000600000001</v>
      </c>
      <c r="G6235">
        <v>469.30999800000001</v>
      </c>
      <c r="H6235">
        <v>462.30999800000001</v>
      </c>
      <c r="I6235">
        <v>468.77999899999998</v>
      </c>
      <c r="J6235">
        <v>468.77999899999998</v>
      </c>
      <c r="K6235">
        <v>1597300</v>
      </c>
      <c r="L6235" s="2">
        <v>1.8671453610108034E-5</v>
      </c>
      <c r="M6235">
        <f t="shared" si="97"/>
        <v>4.6799929999999677</v>
      </c>
    </row>
    <row r="6236" spans="1:13" hidden="1" x14ac:dyDescent="0.25">
      <c r="A6236" t="s">
        <v>74</v>
      </c>
      <c r="B6236" t="s">
        <v>75</v>
      </c>
      <c r="C6236" t="s">
        <v>72</v>
      </c>
      <c r="D6236" t="s">
        <v>73</v>
      </c>
      <c r="E6236" s="1">
        <v>43769</v>
      </c>
      <c r="F6236">
        <v>468.26001000000002</v>
      </c>
      <c r="G6236">
        <v>469.45001200000002</v>
      </c>
      <c r="H6236">
        <v>462.35000600000001</v>
      </c>
      <c r="I6236">
        <v>467.85998499999999</v>
      </c>
      <c r="J6236">
        <v>467.85998499999999</v>
      </c>
      <c r="K6236">
        <v>1432000</v>
      </c>
      <c r="L6236" s="2">
        <v>1.673919837831009E-5</v>
      </c>
      <c r="M6236">
        <f t="shared" si="97"/>
        <v>-0.40002500000002783</v>
      </c>
    </row>
    <row r="6237" spans="1:13" hidden="1" x14ac:dyDescent="0.25">
      <c r="A6237" t="s">
        <v>74</v>
      </c>
      <c r="B6237" t="s">
        <v>75</v>
      </c>
      <c r="C6237" t="s">
        <v>72</v>
      </c>
      <c r="D6237" t="s">
        <v>73</v>
      </c>
      <c r="E6237" s="1">
        <v>43770</v>
      </c>
      <c r="F6237">
        <v>469.97000100000002</v>
      </c>
      <c r="G6237">
        <v>478.07000699999998</v>
      </c>
      <c r="H6237">
        <v>469.04998799999998</v>
      </c>
      <c r="I6237">
        <v>476.48001099999999</v>
      </c>
      <c r="J6237">
        <v>476.48001099999999</v>
      </c>
      <c r="K6237">
        <v>1144300</v>
      </c>
      <c r="L6237" s="2">
        <v>1.3376162503002957E-5</v>
      </c>
      <c r="M6237">
        <f t="shared" si="97"/>
        <v>6.5100099999999657</v>
      </c>
    </row>
    <row r="6238" spans="1:13" hidden="1" x14ac:dyDescent="0.25">
      <c r="A6238" t="s">
        <v>74</v>
      </c>
      <c r="B6238" t="s">
        <v>75</v>
      </c>
      <c r="C6238" t="s">
        <v>72</v>
      </c>
      <c r="D6238" t="s">
        <v>73</v>
      </c>
      <c r="E6238" s="1">
        <v>43773</v>
      </c>
      <c r="F6238">
        <v>477.70001200000002</v>
      </c>
      <c r="G6238">
        <v>479.17999300000002</v>
      </c>
      <c r="H6238">
        <v>471.36999500000002</v>
      </c>
      <c r="I6238">
        <v>473.5</v>
      </c>
      <c r="J6238">
        <v>473.5</v>
      </c>
      <c r="K6238">
        <v>1011700</v>
      </c>
      <c r="L6238" s="2">
        <v>1.1826150139201339E-5</v>
      </c>
      <c r="M6238">
        <f t="shared" si="97"/>
        <v>-4.2000120000000152</v>
      </c>
    </row>
    <row r="6239" spans="1:13" hidden="1" x14ac:dyDescent="0.25">
      <c r="A6239" t="s">
        <v>74</v>
      </c>
      <c r="B6239" t="s">
        <v>75</v>
      </c>
      <c r="C6239" t="s">
        <v>72</v>
      </c>
      <c r="D6239" t="s">
        <v>73</v>
      </c>
      <c r="E6239" s="1">
        <v>43774</v>
      </c>
      <c r="F6239">
        <v>474.42999300000002</v>
      </c>
      <c r="G6239">
        <v>474.42999300000002</v>
      </c>
      <c r="H6239">
        <v>467.51001000000002</v>
      </c>
      <c r="I6239">
        <v>473.25</v>
      </c>
      <c r="J6239">
        <v>473.25</v>
      </c>
      <c r="K6239">
        <v>1043600</v>
      </c>
      <c r="L6239" s="2">
        <v>1.219904149972375E-5</v>
      </c>
      <c r="M6239">
        <f t="shared" si="97"/>
        <v>-1.1799930000000245</v>
      </c>
    </row>
    <row r="6240" spans="1:13" hidden="1" x14ac:dyDescent="0.25">
      <c r="A6240" t="s">
        <v>74</v>
      </c>
      <c r="B6240" t="s">
        <v>75</v>
      </c>
      <c r="C6240" t="s">
        <v>72</v>
      </c>
      <c r="D6240" t="s">
        <v>73</v>
      </c>
      <c r="E6240" s="1">
        <v>43775</v>
      </c>
      <c r="F6240">
        <v>472.72000100000002</v>
      </c>
      <c r="G6240">
        <v>472.72000100000002</v>
      </c>
      <c r="H6240">
        <v>462.98998999999998</v>
      </c>
      <c r="I6240">
        <v>469.02999899999998</v>
      </c>
      <c r="J6240">
        <v>469.02999899999998</v>
      </c>
      <c r="K6240">
        <v>1228400</v>
      </c>
      <c r="L6240" s="2">
        <v>1.4359239726198403E-5</v>
      </c>
      <c r="M6240">
        <f t="shared" si="97"/>
        <v>-3.6900020000000495</v>
      </c>
    </row>
    <row r="6241" spans="1:13" hidden="1" x14ac:dyDescent="0.25">
      <c r="A6241" t="s">
        <v>74</v>
      </c>
      <c r="B6241" t="s">
        <v>75</v>
      </c>
      <c r="C6241" t="s">
        <v>72</v>
      </c>
      <c r="D6241" t="s">
        <v>73</v>
      </c>
      <c r="E6241" s="1">
        <v>43776</v>
      </c>
      <c r="F6241">
        <v>468.61999500000002</v>
      </c>
      <c r="G6241">
        <v>471.07000699999998</v>
      </c>
      <c r="H6241">
        <v>463.959991</v>
      </c>
      <c r="I6241">
        <v>468.44000199999999</v>
      </c>
      <c r="J6241">
        <v>468.44000199999999</v>
      </c>
      <c r="K6241">
        <v>1067600</v>
      </c>
      <c r="L6241" s="2">
        <v>1.2479586723941237E-5</v>
      </c>
      <c r="M6241">
        <f t="shared" si="97"/>
        <v>-0.17999300000002449</v>
      </c>
    </row>
    <row r="6242" spans="1:13" hidden="1" x14ac:dyDescent="0.25">
      <c r="A6242" t="s">
        <v>74</v>
      </c>
      <c r="B6242" t="s">
        <v>75</v>
      </c>
      <c r="C6242" t="s">
        <v>72</v>
      </c>
      <c r="D6242" t="s">
        <v>73</v>
      </c>
      <c r="E6242" s="1">
        <v>43777</v>
      </c>
      <c r="F6242">
        <v>467.26001000000002</v>
      </c>
      <c r="G6242">
        <v>474.29998799999998</v>
      </c>
      <c r="H6242">
        <v>465.41000400000001</v>
      </c>
      <c r="I6242">
        <v>469.75</v>
      </c>
      <c r="J6242">
        <v>469.75</v>
      </c>
      <c r="K6242">
        <v>770200</v>
      </c>
      <c r="L6242" s="2">
        <v>9.0031638205128701E-6</v>
      </c>
      <c r="M6242">
        <f t="shared" si="97"/>
        <v>2.4899899999999775</v>
      </c>
    </row>
    <row r="6243" spans="1:13" hidden="1" x14ac:dyDescent="0.25">
      <c r="A6243" t="s">
        <v>74</v>
      </c>
      <c r="B6243" t="s">
        <v>75</v>
      </c>
      <c r="C6243" t="s">
        <v>72</v>
      </c>
      <c r="D6243" t="s">
        <v>73</v>
      </c>
      <c r="E6243" s="1">
        <v>43780</v>
      </c>
      <c r="F6243">
        <v>468.39999399999999</v>
      </c>
      <c r="G6243">
        <v>474.60000600000001</v>
      </c>
      <c r="H6243">
        <v>467.01998900000001</v>
      </c>
      <c r="I6243">
        <v>473.5</v>
      </c>
      <c r="J6243">
        <v>473.5</v>
      </c>
      <c r="K6243">
        <v>777600</v>
      </c>
      <c r="L6243" s="2">
        <v>9.0896652646465959E-6</v>
      </c>
      <c r="M6243">
        <f t="shared" si="97"/>
        <v>5.1000060000000076</v>
      </c>
    </row>
    <row r="6244" spans="1:13" hidden="1" x14ac:dyDescent="0.25">
      <c r="A6244" t="s">
        <v>74</v>
      </c>
      <c r="B6244" t="s">
        <v>75</v>
      </c>
      <c r="C6244" t="s">
        <v>72</v>
      </c>
      <c r="D6244" t="s">
        <v>73</v>
      </c>
      <c r="E6244" s="1">
        <v>43781</v>
      </c>
      <c r="F6244">
        <v>473.41000400000001</v>
      </c>
      <c r="G6244">
        <v>475.64001500000001</v>
      </c>
      <c r="H6244">
        <v>472.22000100000002</v>
      </c>
      <c r="I6244">
        <v>474.07000699999998</v>
      </c>
      <c r="J6244">
        <v>474.07000699999998</v>
      </c>
      <c r="K6244">
        <v>693000</v>
      </c>
      <c r="L6244" s="2">
        <v>8.1007433492799527E-6</v>
      </c>
      <c r="M6244">
        <f t="shared" si="97"/>
        <v>0.66000299999996059</v>
      </c>
    </row>
    <row r="6245" spans="1:13" hidden="1" x14ac:dyDescent="0.25">
      <c r="A6245" t="s">
        <v>74</v>
      </c>
      <c r="B6245" t="s">
        <v>75</v>
      </c>
      <c r="C6245" t="s">
        <v>72</v>
      </c>
      <c r="D6245" t="s">
        <v>73</v>
      </c>
      <c r="E6245" s="1">
        <v>43782</v>
      </c>
      <c r="F6245">
        <v>474.32998700000002</v>
      </c>
      <c r="G6245">
        <v>482.61999500000002</v>
      </c>
      <c r="H6245">
        <v>472.44000199999999</v>
      </c>
      <c r="I6245">
        <v>480.16000400000001</v>
      </c>
      <c r="J6245">
        <v>480.16000400000001</v>
      </c>
      <c r="K6245">
        <v>1288600</v>
      </c>
      <c r="L6245" s="2">
        <v>1.5062940663610601E-5</v>
      </c>
      <c r="M6245">
        <f t="shared" si="97"/>
        <v>5.830016999999998</v>
      </c>
    </row>
    <row r="6246" spans="1:13" hidden="1" x14ac:dyDescent="0.25">
      <c r="A6246" t="s">
        <v>74</v>
      </c>
      <c r="B6246" t="s">
        <v>75</v>
      </c>
      <c r="C6246" t="s">
        <v>72</v>
      </c>
      <c r="D6246" t="s">
        <v>73</v>
      </c>
      <c r="E6246" s="1">
        <v>43783</v>
      </c>
      <c r="F6246">
        <v>479.26998900000001</v>
      </c>
      <c r="G6246">
        <v>480.290009</v>
      </c>
      <c r="H6246">
        <v>476.51001000000002</v>
      </c>
      <c r="I6246">
        <v>479.97000100000002</v>
      </c>
      <c r="J6246">
        <v>479.97000100000002</v>
      </c>
      <c r="K6246">
        <v>861000</v>
      </c>
      <c r="L6246" s="2">
        <v>1.0064559918802365E-5</v>
      </c>
      <c r="M6246">
        <f t="shared" si="97"/>
        <v>0.70001200000001518</v>
      </c>
    </row>
    <row r="6247" spans="1:13" hidden="1" x14ac:dyDescent="0.25">
      <c r="A6247" t="s">
        <v>74</v>
      </c>
      <c r="B6247" t="s">
        <v>75</v>
      </c>
      <c r="C6247" t="s">
        <v>72</v>
      </c>
      <c r="D6247" t="s">
        <v>73</v>
      </c>
      <c r="E6247" s="1">
        <v>43784</v>
      </c>
      <c r="F6247">
        <v>482.44000199999999</v>
      </c>
      <c r="G6247">
        <v>485.98998999999998</v>
      </c>
      <c r="H6247">
        <v>473.209991</v>
      </c>
      <c r="I6247">
        <v>475.60000600000001</v>
      </c>
      <c r="J6247">
        <v>475.60000600000001</v>
      </c>
      <c r="K6247">
        <v>842300</v>
      </c>
      <c r="L6247" s="2">
        <v>9.8459684315995729E-6</v>
      </c>
      <c r="M6247">
        <f t="shared" si="97"/>
        <v>-6.8399959999999851</v>
      </c>
    </row>
    <row r="6248" spans="1:13" hidden="1" x14ac:dyDescent="0.25">
      <c r="A6248" t="s">
        <v>74</v>
      </c>
      <c r="B6248" t="s">
        <v>75</v>
      </c>
      <c r="C6248" t="s">
        <v>72</v>
      </c>
      <c r="D6248" t="s">
        <v>73</v>
      </c>
      <c r="E6248" s="1">
        <v>43787</v>
      </c>
      <c r="F6248">
        <v>475.17001299999998</v>
      </c>
      <c r="G6248">
        <v>477.45001200000002</v>
      </c>
      <c r="H6248">
        <v>471.44000199999999</v>
      </c>
      <c r="I6248">
        <v>474.07000699999998</v>
      </c>
      <c r="J6248">
        <v>474.07000699999998</v>
      </c>
      <c r="K6248">
        <v>1150900</v>
      </c>
      <c r="L6248" s="2">
        <v>1.3453312439662766E-5</v>
      </c>
      <c r="M6248">
        <f t="shared" si="97"/>
        <v>-1.1000060000000076</v>
      </c>
    </row>
    <row r="6249" spans="1:13" hidden="1" x14ac:dyDescent="0.25">
      <c r="A6249" t="s">
        <v>74</v>
      </c>
      <c r="B6249" t="s">
        <v>75</v>
      </c>
      <c r="C6249" t="s">
        <v>72</v>
      </c>
      <c r="D6249" t="s">
        <v>73</v>
      </c>
      <c r="E6249" s="1">
        <v>43788</v>
      </c>
      <c r="F6249">
        <v>475.91000400000001</v>
      </c>
      <c r="G6249">
        <v>480.51998900000001</v>
      </c>
      <c r="H6249">
        <v>471.27999899999998</v>
      </c>
      <c r="I6249">
        <v>478.97000100000002</v>
      </c>
      <c r="J6249">
        <v>478.97000100000002</v>
      </c>
      <c r="K6249">
        <v>794800</v>
      </c>
      <c r="L6249" s="2">
        <v>9.2907226753357952E-6</v>
      </c>
      <c r="M6249">
        <f t="shared" si="97"/>
        <v>3.0599970000000098</v>
      </c>
    </row>
    <row r="6250" spans="1:13" hidden="1" x14ac:dyDescent="0.25">
      <c r="A6250" t="s">
        <v>74</v>
      </c>
      <c r="B6250" t="s">
        <v>75</v>
      </c>
      <c r="C6250" t="s">
        <v>72</v>
      </c>
      <c r="D6250" t="s">
        <v>73</v>
      </c>
      <c r="E6250" s="1">
        <v>43789</v>
      </c>
      <c r="F6250">
        <v>475.92999300000002</v>
      </c>
      <c r="G6250">
        <v>483.54998799999998</v>
      </c>
      <c r="H6250">
        <v>474.85000600000001</v>
      </c>
      <c r="I6250">
        <v>479.07998700000002</v>
      </c>
      <c r="J6250">
        <v>479.07998700000002</v>
      </c>
      <c r="K6250">
        <v>1148200</v>
      </c>
      <c r="L6250" s="2">
        <v>1.3421751101938299E-5</v>
      </c>
      <c r="M6250">
        <f t="shared" si="97"/>
        <v>3.1499939999999924</v>
      </c>
    </row>
    <row r="6251" spans="1:13" hidden="1" x14ac:dyDescent="0.25">
      <c r="A6251" t="s">
        <v>74</v>
      </c>
      <c r="B6251" t="s">
        <v>75</v>
      </c>
      <c r="C6251" t="s">
        <v>72</v>
      </c>
      <c r="D6251" t="s">
        <v>73</v>
      </c>
      <c r="E6251" s="1">
        <v>43790</v>
      </c>
      <c r="F6251">
        <v>479.95001200000002</v>
      </c>
      <c r="G6251">
        <v>479.95001200000002</v>
      </c>
      <c r="H6251">
        <v>474.22000100000002</v>
      </c>
      <c r="I6251">
        <v>474.64999399999999</v>
      </c>
      <c r="J6251">
        <v>474.64999399999999</v>
      </c>
      <c r="K6251">
        <v>674200</v>
      </c>
      <c r="L6251" s="2">
        <v>7.8809829236429205E-6</v>
      </c>
      <c r="M6251">
        <f t="shared" si="97"/>
        <v>-5.3000180000000228</v>
      </c>
    </row>
    <row r="6252" spans="1:13" hidden="1" x14ac:dyDescent="0.25">
      <c r="A6252" t="s">
        <v>74</v>
      </c>
      <c r="B6252" t="s">
        <v>75</v>
      </c>
      <c r="C6252" t="s">
        <v>72</v>
      </c>
      <c r="D6252" t="s">
        <v>73</v>
      </c>
      <c r="E6252" s="1">
        <v>43791</v>
      </c>
      <c r="F6252">
        <v>474.51001000000002</v>
      </c>
      <c r="G6252">
        <v>477.11999500000002</v>
      </c>
      <c r="H6252">
        <v>467.459991</v>
      </c>
      <c r="I6252">
        <v>468.5</v>
      </c>
      <c r="J6252">
        <v>468.5</v>
      </c>
      <c r="K6252">
        <v>987700</v>
      </c>
      <c r="L6252" s="2">
        <v>1.1545604914983852E-5</v>
      </c>
      <c r="M6252">
        <f t="shared" si="97"/>
        <v>-6.0100100000000225</v>
      </c>
    </row>
    <row r="6253" spans="1:13" hidden="1" x14ac:dyDescent="0.25">
      <c r="A6253" t="s">
        <v>74</v>
      </c>
      <c r="B6253" t="s">
        <v>75</v>
      </c>
      <c r="C6253" t="s">
        <v>72</v>
      </c>
      <c r="D6253" t="s">
        <v>73</v>
      </c>
      <c r="E6253" s="1">
        <v>43794</v>
      </c>
      <c r="F6253">
        <v>471.38000499999998</v>
      </c>
      <c r="G6253">
        <v>472.91000400000001</v>
      </c>
      <c r="H6253">
        <v>464.67999300000002</v>
      </c>
      <c r="I6253">
        <v>466.05999800000001</v>
      </c>
      <c r="J6253">
        <v>466.05999800000001</v>
      </c>
      <c r="K6253">
        <v>1013500</v>
      </c>
      <c r="L6253" s="2">
        <v>1.1847191031017651E-5</v>
      </c>
      <c r="M6253">
        <f t="shared" si="97"/>
        <v>-5.3200069999999755</v>
      </c>
    </row>
    <row r="6254" spans="1:13" hidden="1" x14ac:dyDescent="0.25">
      <c r="A6254" t="s">
        <v>74</v>
      </c>
      <c r="B6254" t="s">
        <v>75</v>
      </c>
      <c r="C6254" t="s">
        <v>72</v>
      </c>
      <c r="D6254" t="s">
        <v>73</v>
      </c>
      <c r="E6254" s="1">
        <v>43795</v>
      </c>
      <c r="F6254">
        <v>467.29998799999998</v>
      </c>
      <c r="G6254">
        <v>469.47000100000002</v>
      </c>
      <c r="H6254">
        <v>463.94000199999999</v>
      </c>
      <c r="I6254">
        <v>467.30999800000001</v>
      </c>
      <c r="J6254">
        <v>467.30999800000001</v>
      </c>
      <c r="K6254">
        <v>1555400</v>
      </c>
      <c r="L6254" s="2">
        <v>1.8181668406161671E-5</v>
      </c>
      <c r="M6254">
        <f t="shared" ref="M6254:M6317" si="98">J6254-F6254</f>
        <v>1.0010000000022501E-2</v>
      </c>
    </row>
    <row r="6255" spans="1:13" hidden="1" x14ac:dyDescent="0.25">
      <c r="A6255" t="s">
        <v>74</v>
      </c>
      <c r="B6255" t="s">
        <v>75</v>
      </c>
      <c r="C6255" t="s">
        <v>72</v>
      </c>
      <c r="D6255" t="s">
        <v>73</v>
      </c>
      <c r="E6255" s="1">
        <v>43796</v>
      </c>
      <c r="F6255">
        <v>467.23998999999998</v>
      </c>
      <c r="G6255">
        <v>475.86999500000002</v>
      </c>
      <c r="H6255">
        <v>466.32998700000002</v>
      </c>
      <c r="I6255">
        <v>473.77999899999998</v>
      </c>
      <c r="J6255">
        <v>473.77999899999998</v>
      </c>
      <c r="K6255">
        <v>703700</v>
      </c>
      <c r="L6255" s="2">
        <v>8.2258197617435824E-6</v>
      </c>
      <c r="M6255">
        <f t="shared" si="98"/>
        <v>6.5400089999999977</v>
      </c>
    </row>
    <row r="6256" spans="1:13" hidden="1" x14ac:dyDescent="0.25">
      <c r="A6256" t="s">
        <v>74</v>
      </c>
      <c r="B6256" t="s">
        <v>75</v>
      </c>
      <c r="C6256" t="s">
        <v>72</v>
      </c>
      <c r="D6256" t="s">
        <v>73</v>
      </c>
      <c r="E6256" s="1">
        <v>43798</v>
      </c>
      <c r="F6256">
        <v>473.44000199999999</v>
      </c>
      <c r="G6256">
        <v>473.57000699999998</v>
      </c>
      <c r="H6256">
        <v>468.86999500000002</v>
      </c>
      <c r="I6256">
        <v>470.01001000000002</v>
      </c>
      <c r="J6256">
        <v>470.01001000000002</v>
      </c>
      <c r="K6256">
        <v>554900</v>
      </c>
      <c r="L6256" s="2">
        <v>6.4864393715951593E-6</v>
      </c>
      <c r="M6256">
        <f t="shared" si="98"/>
        <v>-3.4299919999999702</v>
      </c>
    </row>
    <row r="6257" spans="1:13" hidden="1" x14ac:dyDescent="0.25">
      <c r="A6257" t="s">
        <v>74</v>
      </c>
      <c r="B6257" t="s">
        <v>75</v>
      </c>
      <c r="C6257" t="s">
        <v>72</v>
      </c>
      <c r="D6257" t="s">
        <v>73</v>
      </c>
      <c r="E6257" s="1">
        <v>43801</v>
      </c>
      <c r="F6257">
        <v>469.32000699999998</v>
      </c>
      <c r="G6257">
        <v>473.20001200000002</v>
      </c>
      <c r="H6257">
        <v>467.42001299999998</v>
      </c>
      <c r="I6257">
        <v>470.32998700000002</v>
      </c>
      <c r="J6257">
        <v>470.32998700000002</v>
      </c>
      <c r="K6257">
        <v>898200</v>
      </c>
      <c r="L6257" s="2">
        <v>1.0499405016339471E-5</v>
      </c>
      <c r="M6257">
        <f t="shared" si="98"/>
        <v>1.0099800000000414</v>
      </c>
    </row>
    <row r="6258" spans="1:13" hidden="1" x14ac:dyDescent="0.25">
      <c r="A6258" t="s">
        <v>74</v>
      </c>
      <c r="B6258" t="s">
        <v>75</v>
      </c>
      <c r="C6258" t="s">
        <v>72</v>
      </c>
      <c r="D6258" t="s">
        <v>73</v>
      </c>
      <c r="E6258" s="1">
        <v>43802</v>
      </c>
      <c r="F6258">
        <v>469.82000699999998</v>
      </c>
      <c r="G6258">
        <v>470.51001000000002</v>
      </c>
      <c r="H6258">
        <v>465.39001500000001</v>
      </c>
      <c r="I6258">
        <v>469.85998499999999</v>
      </c>
      <c r="J6258">
        <v>469.85998499999999</v>
      </c>
      <c r="K6258">
        <v>807700</v>
      </c>
      <c r="L6258" s="2">
        <v>9.4415157333526947E-6</v>
      </c>
      <c r="M6258">
        <f t="shared" si="98"/>
        <v>3.9978000000019165E-2</v>
      </c>
    </row>
    <row r="6259" spans="1:13" hidden="1" x14ac:dyDescent="0.25">
      <c r="A6259" t="s">
        <v>74</v>
      </c>
      <c r="B6259" t="s">
        <v>75</v>
      </c>
      <c r="C6259" t="s">
        <v>72</v>
      </c>
      <c r="D6259" t="s">
        <v>73</v>
      </c>
      <c r="E6259" s="1">
        <v>43803</v>
      </c>
      <c r="F6259">
        <v>466.64001500000001</v>
      </c>
      <c r="G6259">
        <v>469.27999899999998</v>
      </c>
      <c r="H6259">
        <v>460.959991</v>
      </c>
      <c r="I6259">
        <v>462.04998799999998</v>
      </c>
      <c r="J6259">
        <v>462.04998799999998</v>
      </c>
      <c r="K6259">
        <v>1041000</v>
      </c>
      <c r="L6259" s="2">
        <v>1.2168649100433521E-5</v>
      </c>
      <c r="M6259">
        <f t="shared" si="98"/>
        <v>-4.5900270000000205</v>
      </c>
    </row>
    <row r="6260" spans="1:13" hidden="1" x14ac:dyDescent="0.25">
      <c r="A6260" t="s">
        <v>74</v>
      </c>
      <c r="B6260" t="s">
        <v>75</v>
      </c>
      <c r="C6260" t="s">
        <v>72</v>
      </c>
      <c r="D6260" t="s">
        <v>73</v>
      </c>
      <c r="E6260" s="1">
        <v>43804</v>
      </c>
      <c r="F6260">
        <v>462.14999399999999</v>
      </c>
      <c r="G6260">
        <v>468.26998900000001</v>
      </c>
      <c r="H6260">
        <v>461.91000400000001</v>
      </c>
      <c r="I6260">
        <v>467.26998900000001</v>
      </c>
      <c r="J6260">
        <v>467.26998900000001</v>
      </c>
      <c r="K6260">
        <v>1098200</v>
      </c>
      <c r="L6260" s="2">
        <v>1.2837281884818534E-5</v>
      </c>
      <c r="M6260">
        <f t="shared" si="98"/>
        <v>5.1199950000000172</v>
      </c>
    </row>
    <row r="6261" spans="1:13" hidden="1" x14ac:dyDescent="0.25">
      <c r="A6261" t="s">
        <v>74</v>
      </c>
      <c r="B6261" t="s">
        <v>75</v>
      </c>
      <c r="C6261" t="s">
        <v>72</v>
      </c>
      <c r="D6261" t="s">
        <v>73</v>
      </c>
      <c r="E6261" s="1">
        <v>43805</v>
      </c>
      <c r="F6261">
        <v>470.57998700000002</v>
      </c>
      <c r="G6261">
        <v>473.22000100000002</v>
      </c>
      <c r="H6261">
        <v>467.10000600000001</v>
      </c>
      <c r="I6261">
        <v>467.85000600000001</v>
      </c>
      <c r="J6261">
        <v>467.85000600000001</v>
      </c>
      <c r="K6261">
        <v>848400</v>
      </c>
      <c r="L6261" s="2">
        <v>9.9172736760881851E-6</v>
      </c>
      <c r="M6261">
        <f t="shared" si="98"/>
        <v>-2.7299810000000093</v>
      </c>
    </row>
    <row r="6262" spans="1:13" hidden="1" x14ac:dyDescent="0.25">
      <c r="A6262" t="s">
        <v>74</v>
      </c>
      <c r="B6262" t="s">
        <v>75</v>
      </c>
      <c r="C6262" t="s">
        <v>72</v>
      </c>
      <c r="D6262" t="s">
        <v>73</v>
      </c>
      <c r="E6262" s="1">
        <v>43808</v>
      </c>
      <c r="F6262">
        <v>469.51001000000002</v>
      </c>
      <c r="G6262">
        <v>475.5</v>
      </c>
      <c r="H6262">
        <v>467.20001200000002</v>
      </c>
      <c r="I6262">
        <v>468.66000400000001</v>
      </c>
      <c r="J6262">
        <v>468.66000400000001</v>
      </c>
      <c r="K6262">
        <v>842900</v>
      </c>
      <c r="L6262" s="2">
        <v>9.8529820622050098E-6</v>
      </c>
      <c r="M6262">
        <f t="shared" si="98"/>
        <v>-0.85000600000000759</v>
      </c>
    </row>
    <row r="6263" spans="1:13" hidden="1" x14ac:dyDescent="0.25">
      <c r="A6263" t="s">
        <v>74</v>
      </c>
      <c r="B6263" t="s">
        <v>75</v>
      </c>
      <c r="C6263" t="s">
        <v>72</v>
      </c>
      <c r="D6263" t="s">
        <v>73</v>
      </c>
      <c r="E6263" s="1">
        <v>43809</v>
      </c>
      <c r="F6263">
        <v>467.10000600000001</v>
      </c>
      <c r="G6263">
        <v>469.70001200000002</v>
      </c>
      <c r="H6263">
        <v>460.47000100000002</v>
      </c>
      <c r="I6263">
        <v>461.709991</v>
      </c>
      <c r="J6263">
        <v>461.709991</v>
      </c>
      <c r="K6263">
        <v>979900</v>
      </c>
      <c r="L6263" s="2">
        <v>1.1454427717113167E-5</v>
      </c>
      <c r="M6263">
        <f t="shared" si="98"/>
        <v>-5.3900150000000053</v>
      </c>
    </row>
    <row r="6264" spans="1:13" hidden="1" x14ac:dyDescent="0.25">
      <c r="A6264" t="s">
        <v>74</v>
      </c>
      <c r="B6264" t="s">
        <v>75</v>
      </c>
      <c r="C6264" t="s">
        <v>72</v>
      </c>
      <c r="D6264" t="s">
        <v>73</v>
      </c>
      <c r="E6264" s="1">
        <v>43810</v>
      </c>
      <c r="F6264">
        <v>462.51998900000001</v>
      </c>
      <c r="G6264">
        <v>467.32000699999998</v>
      </c>
      <c r="H6264">
        <v>461.42999300000002</v>
      </c>
      <c r="I6264">
        <v>465.86999500000002</v>
      </c>
      <c r="J6264">
        <v>465.86999500000002</v>
      </c>
      <c r="K6264">
        <v>884500</v>
      </c>
      <c r="L6264" s="2">
        <v>1.0339260450848655E-5</v>
      </c>
      <c r="M6264">
        <f t="shared" si="98"/>
        <v>3.3500060000000076</v>
      </c>
    </row>
    <row r="6265" spans="1:13" hidden="1" x14ac:dyDescent="0.25">
      <c r="A6265" t="s">
        <v>74</v>
      </c>
      <c r="B6265" t="s">
        <v>75</v>
      </c>
      <c r="C6265" t="s">
        <v>72</v>
      </c>
      <c r="D6265" t="s">
        <v>73</v>
      </c>
      <c r="E6265" s="1">
        <v>43811</v>
      </c>
      <c r="F6265">
        <v>466.70001200000002</v>
      </c>
      <c r="G6265">
        <v>472.92999300000002</v>
      </c>
      <c r="H6265">
        <v>464.88000499999998</v>
      </c>
      <c r="I6265">
        <v>469.60000600000001</v>
      </c>
      <c r="J6265">
        <v>469.60000600000001</v>
      </c>
      <c r="K6265">
        <v>1013600</v>
      </c>
      <c r="L6265" s="2">
        <v>1.1848359969451889E-5</v>
      </c>
      <c r="M6265">
        <f t="shared" si="98"/>
        <v>2.8999939999999924</v>
      </c>
    </row>
    <row r="6266" spans="1:13" hidden="1" x14ac:dyDescent="0.25">
      <c r="A6266" t="s">
        <v>74</v>
      </c>
      <c r="B6266" t="s">
        <v>75</v>
      </c>
      <c r="C6266" t="s">
        <v>72</v>
      </c>
      <c r="D6266" t="s">
        <v>73</v>
      </c>
      <c r="E6266" s="1">
        <v>43812</v>
      </c>
      <c r="F6266">
        <v>467.27999899999998</v>
      </c>
      <c r="G6266">
        <v>478.07000699999998</v>
      </c>
      <c r="H6266">
        <v>465.85000600000001</v>
      </c>
      <c r="I6266">
        <v>475.26998900000001</v>
      </c>
      <c r="J6266">
        <v>475.26998900000001</v>
      </c>
      <c r="K6266">
        <v>1258600</v>
      </c>
      <c r="L6266" s="2">
        <v>1.4712259133338742E-5</v>
      </c>
      <c r="M6266">
        <f t="shared" si="98"/>
        <v>7.9899900000000343</v>
      </c>
    </row>
    <row r="6267" spans="1:13" hidden="1" x14ac:dyDescent="0.25">
      <c r="A6267" t="s">
        <v>74</v>
      </c>
      <c r="B6267" t="s">
        <v>75</v>
      </c>
      <c r="C6267" t="s">
        <v>72</v>
      </c>
      <c r="D6267" t="s">
        <v>73</v>
      </c>
      <c r="E6267" s="1">
        <v>43815</v>
      </c>
      <c r="F6267">
        <v>477.86999500000002</v>
      </c>
      <c r="G6267">
        <v>478.82998700000002</v>
      </c>
      <c r="H6267">
        <v>468.05999800000001</v>
      </c>
      <c r="I6267">
        <v>470.23001099999999</v>
      </c>
      <c r="J6267">
        <v>470.23001099999999</v>
      </c>
      <c r="K6267">
        <v>1341000</v>
      </c>
      <c r="L6267" s="2">
        <v>1.5675464403152115E-5</v>
      </c>
      <c r="M6267">
        <f t="shared" si="98"/>
        <v>-7.6399840000000268</v>
      </c>
    </row>
    <row r="6268" spans="1:13" hidden="1" x14ac:dyDescent="0.25">
      <c r="A6268" t="s">
        <v>74</v>
      </c>
      <c r="B6268" t="s">
        <v>75</v>
      </c>
      <c r="C6268" t="s">
        <v>72</v>
      </c>
      <c r="D6268" t="s">
        <v>73</v>
      </c>
      <c r="E6268" s="1">
        <v>43816</v>
      </c>
      <c r="F6268">
        <v>471.02999899999998</v>
      </c>
      <c r="G6268">
        <v>476.26001000000002</v>
      </c>
      <c r="H6268">
        <v>469.23001099999999</v>
      </c>
      <c r="I6268">
        <v>471.13000499999998</v>
      </c>
      <c r="J6268">
        <v>471.13000499999998</v>
      </c>
      <c r="K6268">
        <v>1494300</v>
      </c>
      <c r="L6268" s="2">
        <v>1.7467447022841318E-5</v>
      </c>
      <c r="M6268">
        <f t="shared" si="98"/>
        <v>0.10000600000000759</v>
      </c>
    </row>
    <row r="6269" spans="1:13" hidden="1" x14ac:dyDescent="0.25">
      <c r="A6269" t="s">
        <v>74</v>
      </c>
      <c r="B6269" t="s">
        <v>75</v>
      </c>
      <c r="C6269" t="s">
        <v>72</v>
      </c>
      <c r="D6269" t="s">
        <v>73</v>
      </c>
      <c r="E6269" s="1">
        <v>43817</v>
      </c>
      <c r="F6269">
        <v>472.64001500000001</v>
      </c>
      <c r="G6269">
        <v>476.17999300000002</v>
      </c>
      <c r="H6269">
        <v>466.14001500000001</v>
      </c>
      <c r="I6269">
        <v>466.51998900000001</v>
      </c>
      <c r="J6269">
        <v>466.51998900000001</v>
      </c>
      <c r="K6269">
        <v>1081200</v>
      </c>
      <c r="L6269" s="2">
        <v>1.2638562350997813E-5</v>
      </c>
      <c r="M6269">
        <f t="shared" si="98"/>
        <v>-6.1200259999999957</v>
      </c>
    </row>
    <row r="6270" spans="1:13" hidden="1" x14ac:dyDescent="0.25">
      <c r="A6270" t="s">
        <v>74</v>
      </c>
      <c r="B6270" t="s">
        <v>75</v>
      </c>
      <c r="C6270" t="s">
        <v>72</v>
      </c>
      <c r="D6270" t="s">
        <v>73</v>
      </c>
      <c r="E6270" s="1">
        <v>43818</v>
      </c>
      <c r="F6270">
        <v>466.51998900000001</v>
      </c>
      <c r="G6270">
        <v>475.89001500000001</v>
      </c>
      <c r="H6270">
        <v>466.20001200000002</v>
      </c>
      <c r="I6270">
        <v>475.67001299999998</v>
      </c>
      <c r="J6270">
        <v>475.67001299999998</v>
      </c>
      <c r="K6270">
        <v>1063200</v>
      </c>
      <c r="L6270" s="2">
        <v>1.2428153432834697E-5</v>
      </c>
      <c r="M6270">
        <f t="shared" si="98"/>
        <v>9.1500239999999735</v>
      </c>
    </row>
    <row r="6271" spans="1:13" hidden="1" x14ac:dyDescent="0.25">
      <c r="A6271" t="s">
        <v>74</v>
      </c>
      <c r="B6271" t="s">
        <v>75</v>
      </c>
      <c r="C6271" t="s">
        <v>72</v>
      </c>
      <c r="D6271" t="s">
        <v>73</v>
      </c>
      <c r="E6271" s="1">
        <v>43819</v>
      </c>
      <c r="F6271">
        <v>479.959991</v>
      </c>
      <c r="G6271">
        <v>480.85000600000001</v>
      </c>
      <c r="H6271">
        <v>473.48998999999998</v>
      </c>
      <c r="I6271">
        <v>476.22000100000002</v>
      </c>
      <c r="J6271">
        <v>476.22000100000002</v>
      </c>
      <c r="K6271">
        <v>2831200</v>
      </c>
      <c r="L6271" s="2">
        <v>3.3094984950189611E-5</v>
      </c>
      <c r="M6271">
        <f t="shared" si="98"/>
        <v>-3.7399899999999775</v>
      </c>
    </row>
    <row r="6272" spans="1:13" hidden="1" x14ac:dyDescent="0.25">
      <c r="A6272" t="s">
        <v>74</v>
      </c>
      <c r="B6272" t="s">
        <v>75</v>
      </c>
      <c r="C6272" t="s">
        <v>72</v>
      </c>
      <c r="D6272" t="s">
        <v>73</v>
      </c>
      <c r="E6272" s="1">
        <v>43822</v>
      </c>
      <c r="F6272">
        <v>476.72000100000002</v>
      </c>
      <c r="G6272">
        <v>483.07998700000002</v>
      </c>
      <c r="H6272">
        <v>475.459991</v>
      </c>
      <c r="I6272">
        <v>480.72000100000002</v>
      </c>
      <c r="J6272">
        <v>480.72000100000002</v>
      </c>
      <c r="K6272">
        <v>1225600</v>
      </c>
      <c r="L6272" s="2">
        <v>1.4326509450039696E-5</v>
      </c>
      <c r="M6272">
        <f t="shared" si="98"/>
        <v>4</v>
      </c>
    </row>
    <row r="6273" spans="1:13" hidden="1" x14ac:dyDescent="0.25">
      <c r="A6273" t="s">
        <v>74</v>
      </c>
      <c r="B6273" t="s">
        <v>75</v>
      </c>
      <c r="C6273" t="s">
        <v>72</v>
      </c>
      <c r="D6273" t="s">
        <v>73</v>
      </c>
      <c r="E6273" s="1">
        <v>43823</v>
      </c>
      <c r="F6273">
        <v>482.22000100000002</v>
      </c>
      <c r="G6273">
        <v>482.94000199999999</v>
      </c>
      <c r="H6273">
        <v>480.26001000000002</v>
      </c>
      <c r="I6273">
        <v>480.85998499999999</v>
      </c>
      <c r="J6273">
        <v>480.85998499999999</v>
      </c>
      <c r="K6273">
        <v>463700</v>
      </c>
      <c r="L6273" s="2">
        <v>5.4203675195687066E-6</v>
      </c>
      <c r="M6273">
        <f t="shared" si="98"/>
        <v>-1.3600160000000301</v>
      </c>
    </row>
    <row r="6274" spans="1:13" hidden="1" x14ac:dyDescent="0.25">
      <c r="A6274" t="s">
        <v>74</v>
      </c>
      <c r="B6274" t="s">
        <v>75</v>
      </c>
      <c r="C6274" t="s">
        <v>72</v>
      </c>
      <c r="D6274" t="s">
        <v>73</v>
      </c>
      <c r="E6274" s="1">
        <v>43825</v>
      </c>
      <c r="F6274">
        <v>480.95001200000002</v>
      </c>
      <c r="G6274">
        <v>487.17999300000002</v>
      </c>
      <c r="H6274">
        <v>480.95001200000002</v>
      </c>
      <c r="I6274">
        <v>485.73001099999999</v>
      </c>
      <c r="J6274">
        <v>485.73001099999999</v>
      </c>
      <c r="K6274">
        <v>752900</v>
      </c>
      <c r="L6274" s="2">
        <v>8.800937471389431E-6</v>
      </c>
      <c r="M6274">
        <f t="shared" si="98"/>
        <v>4.7799989999999752</v>
      </c>
    </row>
    <row r="6275" spans="1:13" hidden="1" x14ac:dyDescent="0.25">
      <c r="A6275" t="s">
        <v>74</v>
      </c>
      <c r="B6275" t="s">
        <v>75</v>
      </c>
      <c r="C6275" t="s">
        <v>72</v>
      </c>
      <c r="D6275" t="s">
        <v>73</v>
      </c>
      <c r="E6275" s="1">
        <v>43826</v>
      </c>
      <c r="F6275">
        <v>487.51998900000001</v>
      </c>
      <c r="G6275">
        <v>487.51998900000001</v>
      </c>
      <c r="H6275">
        <v>481.89001500000001</v>
      </c>
      <c r="I6275">
        <v>483.69000199999999</v>
      </c>
      <c r="J6275">
        <v>483.69000199999999</v>
      </c>
      <c r="K6275">
        <v>507500</v>
      </c>
      <c r="L6275" s="2">
        <v>5.9323625537656214E-6</v>
      </c>
      <c r="M6275">
        <f t="shared" si="98"/>
        <v>-3.8299870000000169</v>
      </c>
    </row>
    <row r="6276" spans="1:13" hidden="1" x14ac:dyDescent="0.25">
      <c r="A6276" t="s">
        <v>74</v>
      </c>
      <c r="B6276" t="s">
        <v>75</v>
      </c>
      <c r="C6276" t="s">
        <v>72</v>
      </c>
      <c r="D6276" t="s">
        <v>73</v>
      </c>
      <c r="E6276" s="1">
        <v>43829</v>
      </c>
      <c r="F6276">
        <v>483.73998999999998</v>
      </c>
      <c r="G6276">
        <v>484.92999300000002</v>
      </c>
      <c r="H6276">
        <v>478.39001500000001</v>
      </c>
      <c r="I6276">
        <v>483.07998700000002</v>
      </c>
      <c r="J6276">
        <v>483.07998700000002</v>
      </c>
      <c r="K6276">
        <v>702500</v>
      </c>
      <c r="L6276" s="2">
        <v>8.2117925005327085E-6</v>
      </c>
      <c r="M6276">
        <f t="shared" si="98"/>
        <v>-0.66000299999996059</v>
      </c>
    </row>
    <row r="6277" spans="1:13" hidden="1" x14ac:dyDescent="0.25">
      <c r="A6277" t="s">
        <v>74</v>
      </c>
      <c r="B6277" t="s">
        <v>75</v>
      </c>
      <c r="C6277" t="s">
        <v>72</v>
      </c>
      <c r="D6277" t="s">
        <v>73</v>
      </c>
      <c r="E6277" s="1">
        <v>43830</v>
      </c>
      <c r="F6277">
        <v>482.29998799999998</v>
      </c>
      <c r="G6277">
        <v>487.07998700000002</v>
      </c>
      <c r="H6277">
        <v>481.97000100000002</v>
      </c>
      <c r="I6277">
        <v>485.07998700000002</v>
      </c>
      <c r="J6277">
        <v>485.07998700000002</v>
      </c>
      <c r="K6277">
        <v>757100</v>
      </c>
      <c r="L6277" s="2">
        <v>8.8500328856274927E-6</v>
      </c>
      <c r="M6277">
        <f t="shared" si="98"/>
        <v>2.7799990000000321</v>
      </c>
    </row>
    <row r="6278" spans="1:13" hidden="1" x14ac:dyDescent="0.25">
      <c r="A6278" t="s">
        <v>74</v>
      </c>
      <c r="B6278" t="s">
        <v>75</v>
      </c>
      <c r="C6278" t="s">
        <v>72</v>
      </c>
      <c r="D6278" t="s">
        <v>73</v>
      </c>
      <c r="E6278" s="1">
        <v>43832</v>
      </c>
      <c r="F6278">
        <v>487.41000400000001</v>
      </c>
      <c r="G6278">
        <v>491.41000400000001</v>
      </c>
      <c r="H6278">
        <v>480.48998999999998</v>
      </c>
      <c r="I6278">
        <v>490.42999300000002</v>
      </c>
      <c r="J6278">
        <v>490.42999300000002</v>
      </c>
      <c r="K6278">
        <v>1378800</v>
      </c>
      <c r="L6278" s="2">
        <v>1.6117323131294659E-5</v>
      </c>
      <c r="M6278">
        <f t="shared" si="98"/>
        <v>3.0199890000000096</v>
      </c>
    </row>
    <row r="6279" spans="1:13" hidden="1" x14ac:dyDescent="0.25">
      <c r="A6279" t="s">
        <v>74</v>
      </c>
      <c r="B6279" t="s">
        <v>75</v>
      </c>
      <c r="C6279" t="s">
        <v>72</v>
      </c>
      <c r="D6279" t="s">
        <v>73</v>
      </c>
      <c r="E6279" s="1">
        <v>43833</v>
      </c>
      <c r="F6279">
        <v>485.52999899999998</v>
      </c>
      <c r="G6279">
        <v>496.58999599999999</v>
      </c>
      <c r="H6279">
        <v>485.52999899999998</v>
      </c>
      <c r="I6279">
        <v>494.47000100000002</v>
      </c>
      <c r="J6279">
        <v>494.47000100000002</v>
      </c>
      <c r="K6279">
        <v>974100</v>
      </c>
      <c r="L6279" s="2">
        <v>1.1386629287927274E-5</v>
      </c>
      <c r="M6279">
        <f t="shared" si="98"/>
        <v>8.9400020000000495</v>
      </c>
    </row>
    <row r="6280" spans="1:13" hidden="1" x14ac:dyDescent="0.25">
      <c r="A6280" t="s">
        <v>74</v>
      </c>
      <c r="B6280" t="s">
        <v>75</v>
      </c>
      <c r="C6280" t="s">
        <v>72</v>
      </c>
      <c r="D6280" t="s">
        <v>73</v>
      </c>
      <c r="E6280" s="1">
        <v>43836</v>
      </c>
      <c r="F6280">
        <v>492.66000400000001</v>
      </c>
      <c r="G6280">
        <v>498.14999399999999</v>
      </c>
      <c r="H6280">
        <v>490.92999300000002</v>
      </c>
      <c r="I6280">
        <v>497.45001200000002</v>
      </c>
      <c r="J6280">
        <v>497.45001200000002</v>
      </c>
      <c r="K6280">
        <v>829900</v>
      </c>
      <c r="L6280" s="2">
        <v>9.7010200657538705E-6</v>
      </c>
      <c r="M6280">
        <f t="shared" si="98"/>
        <v>4.7900080000000003</v>
      </c>
    </row>
    <row r="6281" spans="1:13" hidden="1" x14ac:dyDescent="0.25">
      <c r="A6281" t="s">
        <v>74</v>
      </c>
      <c r="B6281" t="s">
        <v>75</v>
      </c>
      <c r="C6281" t="s">
        <v>72</v>
      </c>
      <c r="D6281" t="s">
        <v>73</v>
      </c>
      <c r="E6281" s="1">
        <v>43837</v>
      </c>
      <c r="F6281">
        <v>497.13000499999998</v>
      </c>
      <c r="G6281">
        <v>500.64999399999999</v>
      </c>
      <c r="H6281">
        <v>495.54998799999998</v>
      </c>
      <c r="I6281">
        <v>499.16000400000001</v>
      </c>
      <c r="J6281">
        <v>499.16000400000001</v>
      </c>
      <c r="K6281">
        <v>1050800</v>
      </c>
      <c r="L6281" s="2">
        <v>1.2283205066988996E-5</v>
      </c>
      <c r="M6281">
        <f t="shared" si="98"/>
        <v>2.0299990000000321</v>
      </c>
    </row>
    <row r="6282" spans="1:13" hidden="1" x14ac:dyDescent="0.25">
      <c r="A6282" t="s">
        <v>74</v>
      </c>
      <c r="B6282" t="s">
        <v>75</v>
      </c>
      <c r="C6282" t="s">
        <v>72</v>
      </c>
      <c r="D6282" t="s">
        <v>73</v>
      </c>
      <c r="E6282" s="1">
        <v>43838</v>
      </c>
      <c r="F6282">
        <v>499</v>
      </c>
      <c r="G6282">
        <v>509.98998999999998</v>
      </c>
      <c r="H6282">
        <v>498.54998799999998</v>
      </c>
      <c r="I6282">
        <v>500.76998900000001</v>
      </c>
      <c r="J6282">
        <v>500.76998900000001</v>
      </c>
      <c r="K6282">
        <v>1063200</v>
      </c>
      <c r="L6282" s="2">
        <v>1.2428153432834697E-5</v>
      </c>
      <c r="M6282">
        <f t="shared" si="98"/>
        <v>1.7699890000000096</v>
      </c>
    </row>
    <row r="6283" spans="1:13" hidden="1" x14ac:dyDescent="0.25">
      <c r="A6283" t="s">
        <v>74</v>
      </c>
      <c r="B6283" t="s">
        <v>75</v>
      </c>
      <c r="C6283" t="s">
        <v>72</v>
      </c>
      <c r="D6283" t="s">
        <v>73</v>
      </c>
      <c r="E6283" s="1">
        <v>43839</v>
      </c>
      <c r="F6283">
        <v>501.5</v>
      </c>
      <c r="G6283">
        <v>508.85998499999999</v>
      </c>
      <c r="H6283">
        <v>501.5</v>
      </c>
      <c r="I6283">
        <v>507.27999899999998</v>
      </c>
      <c r="J6283">
        <v>507.27999899999998</v>
      </c>
      <c r="K6283">
        <v>924300</v>
      </c>
      <c r="L6283" s="2">
        <v>1.0804497947675989E-5</v>
      </c>
      <c r="M6283">
        <f t="shared" si="98"/>
        <v>5.7799989999999752</v>
      </c>
    </row>
    <row r="6284" spans="1:13" hidden="1" x14ac:dyDescent="0.25">
      <c r="A6284" t="s">
        <v>74</v>
      </c>
      <c r="B6284" t="s">
        <v>75</v>
      </c>
      <c r="C6284" t="s">
        <v>72</v>
      </c>
      <c r="D6284" t="s">
        <v>73</v>
      </c>
      <c r="E6284" s="1">
        <v>43840</v>
      </c>
      <c r="F6284">
        <v>507.790009</v>
      </c>
      <c r="G6284">
        <v>509.02999899999998</v>
      </c>
      <c r="H6284">
        <v>503.51998900000001</v>
      </c>
      <c r="I6284">
        <v>505.02999899999998</v>
      </c>
      <c r="J6284">
        <v>505.02999899999998</v>
      </c>
      <c r="K6284">
        <v>912700</v>
      </c>
      <c r="L6284" s="2">
        <v>1.0668901089304203E-5</v>
      </c>
      <c r="M6284">
        <f t="shared" si="98"/>
        <v>-2.7600100000000225</v>
      </c>
    </row>
    <row r="6285" spans="1:13" hidden="1" x14ac:dyDescent="0.25">
      <c r="A6285" t="s">
        <v>74</v>
      </c>
      <c r="B6285" t="s">
        <v>75</v>
      </c>
      <c r="C6285" t="s">
        <v>72</v>
      </c>
      <c r="D6285" t="s">
        <v>73</v>
      </c>
      <c r="E6285" s="1">
        <v>43843</v>
      </c>
      <c r="F6285">
        <v>506.040009</v>
      </c>
      <c r="G6285">
        <v>512.65002400000003</v>
      </c>
      <c r="H6285">
        <v>504.89001500000001</v>
      </c>
      <c r="I6285">
        <v>510.14999399999999</v>
      </c>
      <c r="J6285">
        <v>510.14999399999999</v>
      </c>
      <c r="K6285">
        <v>933700</v>
      </c>
      <c r="L6285" s="2">
        <v>1.0914378160494505E-5</v>
      </c>
      <c r="M6285">
        <f t="shared" si="98"/>
        <v>4.1099849999999947</v>
      </c>
    </row>
    <row r="6286" spans="1:13" hidden="1" x14ac:dyDescent="0.25">
      <c r="A6286" t="s">
        <v>74</v>
      </c>
      <c r="B6286" t="s">
        <v>75</v>
      </c>
      <c r="C6286" t="s">
        <v>72</v>
      </c>
      <c r="D6286" t="s">
        <v>73</v>
      </c>
      <c r="E6286" s="1">
        <v>43844</v>
      </c>
      <c r="F6286">
        <v>508.47000100000002</v>
      </c>
      <c r="G6286">
        <v>512.70001200000002</v>
      </c>
      <c r="H6286">
        <v>506.23998999999998</v>
      </c>
      <c r="I6286">
        <v>509.61999500000002</v>
      </c>
      <c r="J6286">
        <v>509.61999500000002</v>
      </c>
      <c r="K6286">
        <v>1656100</v>
      </c>
      <c r="L6286" s="2">
        <v>1.9358789409440878E-5</v>
      </c>
      <c r="M6286">
        <f t="shared" si="98"/>
        <v>1.1499939999999924</v>
      </c>
    </row>
    <row r="6287" spans="1:13" hidden="1" x14ac:dyDescent="0.25">
      <c r="A6287" t="s">
        <v>74</v>
      </c>
      <c r="B6287" t="s">
        <v>75</v>
      </c>
      <c r="C6287" t="s">
        <v>72</v>
      </c>
      <c r="D6287" t="s">
        <v>73</v>
      </c>
      <c r="E6287" s="1">
        <v>43845</v>
      </c>
      <c r="F6287">
        <v>510.14999399999999</v>
      </c>
      <c r="G6287">
        <v>517.07000700000003</v>
      </c>
      <c r="H6287">
        <v>507.04998799999998</v>
      </c>
      <c r="I6287">
        <v>515.40002400000003</v>
      </c>
      <c r="J6287">
        <v>515.40002400000003</v>
      </c>
      <c r="K6287">
        <v>611200</v>
      </c>
      <c r="L6287" s="2">
        <v>7.1445517100720161E-6</v>
      </c>
      <c r="M6287">
        <f t="shared" si="98"/>
        <v>5.2500300000000379</v>
      </c>
    </row>
    <row r="6288" spans="1:13" hidden="1" x14ac:dyDescent="0.25">
      <c r="A6288" t="s">
        <v>74</v>
      </c>
      <c r="B6288" t="s">
        <v>75</v>
      </c>
      <c r="C6288" t="s">
        <v>72</v>
      </c>
      <c r="D6288" t="s">
        <v>73</v>
      </c>
      <c r="E6288" s="1">
        <v>43846</v>
      </c>
      <c r="F6288">
        <v>507</v>
      </c>
      <c r="G6288">
        <v>513.71002199999998</v>
      </c>
      <c r="H6288">
        <v>506.16000400000001</v>
      </c>
      <c r="I6288">
        <v>508.77999899999998</v>
      </c>
      <c r="J6288">
        <v>508.77999899999998</v>
      </c>
      <c r="K6288">
        <v>1104100</v>
      </c>
      <c r="L6288" s="2">
        <v>1.2906249252438665E-5</v>
      </c>
      <c r="M6288">
        <f t="shared" si="98"/>
        <v>1.7799989999999752</v>
      </c>
    </row>
    <row r="6289" spans="1:13" hidden="1" x14ac:dyDescent="0.25">
      <c r="A6289" t="s">
        <v>74</v>
      </c>
      <c r="B6289" t="s">
        <v>75</v>
      </c>
      <c r="C6289" t="s">
        <v>72</v>
      </c>
      <c r="D6289" t="s">
        <v>73</v>
      </c>
      <c r="E6289" s="1">
        <v>43847</v>
      </c>
      <c r="F6289">
        <v>512.03002900000001</v>
      </c>
      <c r="G6289">
        <v>512.03002900000001</v>
      </c>
      <c r="H6289">
        <v>501.32998700000002</v>
      </c>
      <c r="I6289">
        <v>502.73001099999999</v>
      </c>
      <c r="J6289">
        <v>502.73001099999999</v>
      </c>
      <c r="K6289">
        <v>2252900</v>
      </c>
      <c r="L6289" s="2">
        <v>2.6335013984982403E-5</v>
      </c>
      <c r="M6289">
        <f t="shared" si="98"/>
        <v>-9.3000180000000228</v>
      </c>
    </row>
    <row r="6290" spans="1:13" hidden="1" x14ac:dyDescent="0.25">
      <c r="A6290" t="s">
        <v>74</v>
      </c>
      <c r="B6290" t="s">
        <v>75</v>
      </c>
      <c r="C6290" t="s">
        <v>72</v>
      </c>
      <c r="D6290" t="s">
        <v>73</v>
      </c>
      <c r="E6290" s="1">
        <v>43851</v>
      </c>
      <c r="F6290">
        <v>501.27999899999998</v>
      </c>
      <c r="G6290">
        <v>506.73001099999999</v>
      </c>
      <c r="H6290">
        <v>498.94000199999999</v>
      </c>
      <c r="I6290">
        <v>503.58999599999999</v>
      </c>
      <c r="J6290">
        <v>503.58999599999999</v>
      </c>
      <c r="K6290">
        <v>1041000</v>
      </c>
      <c r="L6290" s="2">
        <v>1.2168649100433521E-5</v>
      </c>
      <c r="M6290">
        <f t="shared" si="98"/>
        <v>2.3099970000000098</v>
      </c>
    </row>
    <row r="6291" spans="1:13" hidden="1" x14ac:dyDescent="0.25">
      <c r="A6291" t="s">
        <v>74</v>
      </c>
      <c r="B6291" t="s">
        <v>75</v>
      </c>
      <c r="C6291" t="s">
        <v>72</v>
      </c>
      <c r="D6291" t="s">
        <v>73</v>
      </c>
      <c r="E6291" s="1">
        <v>43852</v>
      </c>
      <c r="F6291">
        <v>505.540009</v>
      </c>
      <c r="G6291">
        <v>512.78997800000002</v>
      </c>
      <c r="H6291">
        <v>504.60998499999999</v>
      </c>
      <c r="I6291">
        <v>510.5</v>
      </c>
      <c r="J6291">
        <v>510.5</v>
      </c>
      <c r="K6291">
        <v>1878600</v>
      </c>
      <c r="L6291" s="2">
        <v>2.1959677425623837E-5</v>
      </c>
      <c r="M6291">
        <f t="shared" si="98"/>
        <v>4.9599910000000023</v>
      </c>
    </row>
    <row r="6292" spans="1:13" hidden="1" x14ac:dyDescent="0.25">
      <c r="A6292" t="s">
        <v>74</v>
      </c>
      <c r="B6292" t="s">
        <v>75</v>
      </c>
      <c r="C6292" t="s">
        <v>72</v>
      </c>
      <c r="D6292" t="s">
        <v>73</v>
      </c>
      <c r="E6292" s="1">
        <v>43853</v>
      </c>
      <c r="F6292">
        <v>509.63000499999998</v>
      </c>
      <c r="G6292">
        <v>516.70001200000002</v>
      </c>
      <c r="H6292">
        <v>505.45001200000002</v>
      </c>
      <c r="I6292">
        <v>513.14001499999995</v>
      </c>
      <c r="J6292">
        <v>513.14001499999995</v>
      </c>
      <c r="K6292">
        <v>1182300</v>
      </c>
      <c r="L6292" s="2">
        <v>1.382035910801398E-5</v>
      </c>
      <c r="M6292">
        <f t="shared" si="98"/>
        <v>3.5100099999999657</v>
      </c>
    </row>
    <row r="6293" spans="1:13" hidden="1" x14ac:dyDescent="0.25">
      <c r="A6293" t="s">
        <v>74</v>
      </c>
      <c r="B6293" t="s">
        <v>75</v>
      </c>
      <c r="C6293" t="s">
        <v>72</v>
      </c>
      <c r="D6293" t="s">
        <v>73</v>
      </c>
      <c r="E6293" s="1">
        <v>43854</v>
      </c>
      <c r="F6293">
        <v>512.63000499999998</v>
      </c>
      <c r="G6293">
        <v>514.26000999999997</v>
      </c>
      <c r="H6293">
        <v>503.89999399999999</v>
      </c>
      <c r="I6293">
        <v>504.67001299999998</v>
      </c>
      <c r="J6293">
        <v>504.67001299999998</v>
      </c>
      <c r="K6293">
        <v>1183000</v>
      </c>
      <c r="L6293" s="2">
        <v>1.3828541677053657E-5</v>
      </c>
      <c r="M6293">
        <f t="shared" si="98"/>
        <v>-7.9599919999999997</v>
      </c>
    </row>
    <row r="6294" spans="1:13" hidden="1" x14ac:dyDescent="0.25">
      <c r="A6294" t="s">
        <v>74</v>
      </c>
      <c r="B6294" t="s">
        <v>75</v>
      </c>
      <c r="C6294" t="s">
        <v>72</v>
      </c>
      <c r="D6294" t="s">
        <v>73</v>
      </c>
      <c r="E6294" s="1">
        <v>43857</v>
      </c>
      <c r="F6294">
        <v>499.14001500000001</v>
      </c>
      <c r="G6294">
        <v>507.35998499999999</v>
      </c>
      <c r="H6294">
        <v>497.42001299999998</v>
      </c>
      <c r="I6294">
        <v>504.07998700000002</v>
      </c>
      <c r="J6294">
        <v>504.07998700000002</v>
      </c>
      <c r="K6294">
        <v>1930900</v>
      </c>
      <c r="L6294" s="2">
        <v>2.2571032226731112E-5</v>
      </c>
      <c r="M6294">
        <f t="shared" si="98"/>
        <v>4.9399720000000116</v>
      </c>
    </row>
    <row r="6295" spans="1:13" hidden="1" x14ac:dyDescent="0.25">
      <c r="A6295" t="s">
        <v>74</v>
      </c>
      <c r="B6295" t="s">
        <v>75</v>
      </c>
      <c r="C6295" t="s">
        <v>72</v>
      </c>
      <c r="D6295" t="s">
        <v>73</v>
      </c>
      <c r="E6295" s="1">
        <v>43858</v>
      </c>
      <c r="F6295">
        <v>501.73001099999999</v>
      </c>
      <c r="G6295">
        <v>507.45001200000002</v>
      </c>
      <c r="H6295">
        <v>498.80999800000001</v>
      </c>
      <c r="I6295">
        <v>499.33999599999999</v>
      </c>
      <c r="J6295">
        <v>499.33999599999999</v>
      </c>
      <c r="K6295">
        <v>1326700</v>
      </c>
      <c r="L6295" s="2">
        <v>1.5508306207055864E-5</v>
      </c>
      <c r="M6295">
        <f t="shared" si="98"/>
        <v>-2.3900150000000053</v>
      </c>
    </row>
    <row r="6296" spans="1:13" hidden="1" x14ac:dyDescent="0.25">
      <c r="A6296" t="s">
        <v>74</v>
      </c>
      <c r="B6296" t="s">
        <v>75</v>
      </c>
      <c r="C6296" t="s">
        <v>72</v>
      </c>
      <c r="D6296" t="s">
        <v>73</v>
      </c>
      <c r="E6296" s="1">
        <v>43859</v>
      </c>
      <c r="F6296">
        <v>498.32000699999998</v>
      </c>
      <c r="G6296">
        <v>499.07000699999998</v>
      </c>
      <c r="H6296">
        <v>487.82000699999998</v>
      </c>
      <c r="I6296">
        <v>490.73998999999998</v>
      </c>
      <c r="J6296">
        <v>490.73998999999998</v>
      </c>
      <c r="K6296">
        <v>1208800</v>
      </c>
      <c r="L6296" s="2">
        <v>1.4130127793087456E-5</v>
      </c>
      <c r="M6296">
        <f t="shared" si="98"/>
        <v>-7.580016999999998</v>
      </c>
    </row>
    <row r="6297" spans="1:13" hidden="1" x14ac:dyDescent="0.25">
      <c r="A6297" t="s">
        <v>74</v>
      </c>
      <c r="B6297" t="s">
        <v>75</v>
      </c>
      <c r="C6297" t="s">
        <v>72</v>
      </c>
      <c r="D6297" t="s">
        <v>73</v>
      </c>
      <c r="E6297" s="1">
        <v>43860</v>
      </c>
      <c r="F6297">
        <v>486.88000499999998</v>
      </c>
      <c r="G6297">
        <v>494.32998700000002</v>
      </c>
      <c r="H6297">
        <v>484.959991</v>
      </c>
      <c r="I6297">
        <v>492.98001099999999</v>
      </c>
      <c r="J6297">
        <v>492.98001099999999</v>
      </c>
      <c r="K6297">
        <v>1067200</v>
      </c>
      <c r="L6297" s="2">
        <v>1.2474910970204279E-5</v>
      </c>
      <c r="M6297">
        <f t="shared" si="98"/>
        <v>6.1000060000000076</v>
      </c>
    </row>
    <row r="6298" spans="1:13" hidden="1" x14ac:dyDescent="0.25">
      <c r="A6298" t="s">
        <v>74</v>
      </c>
      <c r="B6298" t="s">
        <v>75</v>
      </c>
      <c r="C6298" t="s">
        <v>72</v>
      </c>
      <c r="D6298" t="s">
        <v>73</v>
      </c>
      <c r="E6298" s="1">
        <v>43861</v>
      </c>
      <c r="F6298">
        <v>504.76001000000002</v>
      </c>
      <c r="G6298">
        <v>521.69000200000005</v>
      </c>
      <c r="H6298">
        <v>495</v>
      </c>
      <c r="I6298">
        <v>517.46002199999998</v>
      </c>
      <c r="J6298">
        <v>517.46002199999998</v>
      </c>
      <c r="K6298">
        <v>2053600</v>
      </c>
      <c r="L6298" s="2">
        <v>2.4005319685543016E-5</v>
      </c>
      <c r="M6298">
        <f t="shared" si="98"/>
        <v>12.700011999999958</v>
      </c>
    </row>
    <row r="6299" spans="1:13" hidden="1" x14ac:dyDescent="0.25">
      <c r="A6299" t="s">
        <v>74</v>
      </c>
      <c r="B6299" t="s">
        <v>75</v>
      </c>
      <c r="C6299" t="s">
        <v>72</v>
      </c>
      <c r="D6299" t="s">
        <v>73</v>
      </c>
      <c r="E6299" s="1">
        <v>43864</v>
      </c>
      <c r="F6299">
        <v>522.84002699999996</v>
      </c>
      <c r="G6299">
        <v>537.53997800000002</v>
      </c>
      <c r="H6299">
        <v>522.69000200000005</v>
      </c>
      <c r="I6299">
        <v>532.04998799999998</v>
      </c>
      <c r="J6299">
        <v>532.04998799999998</v>
      </c>
      <c r="K6299">
        <v>1666700</v>
      </c>
      <c r="L6299" s="2">
        <v>1.948269688347027E-5</v>
      </c>
      <c r="M6299">
        <f t="shared" si="98"/>
        <v>9.2099610000000212</v>
      </c>
    </row>
    <row r="6300" spans="1:13" hidden="1" x14ac:dyDescent="0.25">
      <c r="A6300" t="s">
        <v>74</v>
      </c>
      <c r="B6300" t="s">
        <v>75</v>
      </c>
      <c r="C6300" t="s">
        <v>72</v>
      </c>
      <c r="D6300" t="s">
        <v>73</v>
      </c>
      <c r="E6300" s="1">
        <v>43865</v>
      </c>
      <c r="F6300">
        <v>528.84997599999997</v>
      </c>
      <c r="G6300">
        <v>532.65002400000003</v>
      </c>
      <c r="H6300">
        <v>519.84997599999997</v>
      </c>
      <c r="I6300">
        <v>531.75</v>
      </c>
      <c r="J6300">
        <v>531.75</v>
      </c>
      <c r="K6300">
        <v>1595400</v>
      </c>
      <c r="L6300" s="2">
        <v>1.8649243779857483E-5</v>
      </c>
      <c r="M6300">
        <f t="shared" si="98"/>
        <v>2.9000240000000304</v>
      </c>
    </row>
    <row r="6301" spans="1:13" hidden="1" x14ac:dyDescent="0.25">
      <c r="A6301" t="s">
        <v>74</v>
      </c>
      <c r="B6301" t="s">
        <v>75</v>
      </c>
      <c r="C6301" t="s">
        <v>72</v>
      </c>
      <c r="D6301" t="s">
        <v>73</v>
      </c>
      <c r="E6301" s="1">
        <v>43866</v>
      </c>
      <c r="F6301">
        <v>522</v>
      </c>
      <c r="G6301">
        <v>530.53002900000001</v>
      </c>
      <c r="H6301">
        <v>521.03008999999997</v>
      </c>
      <c r="I6301">
        <v>522.17999299999997</v>
      </c>
      <c r="J6301">
        <v>522.17999299999997</v>
      </c>
      <c r="K6301">
        <v>1512209</v>
      </c>
      <c r="L6301" s="2">
        <v>1.7676792207029274E-5</v>
      </c>
      <c r="M6301">
        <f t="shared" si="98"/>
        <v>0.17999299999996765</v>
      </c>
    </row>
    <row r="6302" spans="1:13" hidden="1" x14ac:dyDescent="0.25">
      <c r="A6302" t="s">
        <v>76</v>
      </c>
      <c r="B6302" t="s">
        <v>77</v>
      </c>
      <c r="C6302" t="s">
        <v>72</v>
      </c>
      <c r="D6302" t="s">
        <v>73</v>
      </c>
      <c r="E6302" s="1">
        <v>43502</v>
      </c>
      <c r="F6302">
        <v>88.400002000000001</v>
      </c>
      <c r="G6302">
        <v>89.489998</v>
      </c>
      <c r="H6302">
        <v>87.809997999999993</v>
      </c>
      <c r="I6302">
        <v>89.129997000000003</v>
      </c>
      <c r="J6302">
        <v>89.129997000000003</v>
      </c>
      <c r="K6302">
        <v>552200</v>
      </c>
      <c r="L6302" s="2">
        <v>6.4548780338706923E-6</v>
      </c>
      <c r="M6302">
        <f t="shared" si="98"/>
        <v>0.72999500000000239</v>
      </c>
    </row>
    <row r="6303" spans="1:13" hidden="1" x14ac:dyDescent="0.25">
      <c r="A6303" t="s">
        <v>76</v>
      </c>
      <c r="B6303" t="s">
        <v>77</v>
      </c>
      <c r="C6303" t="s">
        <v>72</v>
      </c>
      <c r="D6303" t="s">
        <v>73</v>
      </c>
      <c r="E6303" s="1">
        <v>43503</v>
      </c>
      <c r="F6303">
        <v>88.620002999999997</v>
      </c>
      <c r="G6303">
        <v>89.129997000000003</v>
      </c>
      <c r="H6303">
        <v>87.559997999999993</v>
      </c>
      <c r="I6303">
        <v>89.059997999999993</v>
      </c>
      <c r="J6303">
        <v>89.059997999999993</v>
      </c>
      <c r="K6303">
        <v>567900</v>
      </c>
      <c r="L6303" s="2">
        <v>6.6384013680462985E-6</v>
      </c>
      <c r="M6303">
        <f t="shared" si="98"/>
        <v>0.43999499999999614</v>
      </c>
    </row>
    <row r="6304" spans="1:13" hidden="1" x14ac:dyDescent="0.25">
      <c r="A6304" t="s">
        <v>76</v>
      </c>
      <c r="B6304" t="s">
        <v>77</v>
      </c>
      <c r="C6304" t="s">
        <v>72</v>
      </c>
      <c r="D6304" t="s">
        <v>73</v>
      </c>
      <c r="E6304" s="1">
        <v>43504</v>
      </c>
      <c r="F6304">
        <v>88.300003000000004</v>
      </c>
      <c r="G6304">
        <v>88.830001999999993</v>
      </c>
      <c r="H6304">
        <v>87.610000999999997</v>
      </c>
      <c r="I6304">
        <v>88.580001999999993</v>
      </c>
      <c r="J6304">
        <v>88.580001999999993</v>
      </c>
      <c r="K6304">
        <v>584800</v>
      </c>
      <c r="L6304" s="2">
        <v>6.8359519634327794E-6</v>
      </c>
      <c r="M6304">
        <f t="shared" si="98"/>
        <v>0.27999899999998945</v>
      </c>
    </row>
    <row r="6305" spans="1:13" hidden="1" x14ac:dyDescent="0.25">
      <c r="A6305" t="s">
        <v>76</v>
      </c>
      <c r="B6305" t="s">
        <v>77</v>
      </c>
      <c r="C6305" t="s">
        <v>72</v>
      </c>
      <c r="D6305" t="s">
        <v>73</v>
      </c>
      <c r="E6305" s="1">
        <v>43507</v>
      </c>
      <c r="F6305">
        <v>88.480002999999996</v>
      </c>
      <c r="G6305">
        <v>88.580001999999993</v>
      </c>
      <c r="H6305">
        <v>86.269997000000004</v>
      </c>
      <c r="I6305">
        <v>86.449996999999996</v>
      </c>
      <c r="J6305">
        <v>86.449996999999996</v>
      </c>
      <c r="K6305">
        <v>903800</v>
      </c>
      <c r="L6305" s="2">
        <v>1.0564865568656884E-5</v>
      </c>
      <c r="M6305">
        <f t="shared" si="98"/>
        <v>-2.0300060000000002</v>
      </c>
    </row>
    <row r="6306" spans="1:13" hidden="1" x14ac:dyDescent="0.25">
      <c r="A6306" t="s">
        <v>76</v>
      </c>
      <c r="B6306" t="s">
        <v>77</v>
      </c>
      <c r="C6306" t="s">
        <v>72</v>
      </c>
      <c r="D6306" t="s">
        <v>73</v>
      </c>
      <c r="E6306" s="1">
        <v>43508</v>
      </c>
      <c r="F6306">
        <v>87.339995999999999</v>
      </c>
      <c r="G6306">
        <v>88.110000999999997</v>
      </c>
      <c r="H6306">
        <v>86.300003000000004</v>
      </c>
      <c r="I6306">
        <v>87.32</v>
      </c>
      <c r="J6306">
        <v>87.32</v>
      </c>
      <c r="K6306">
        <v>831500</v>
      </c>
      <c r="L6306" s="2">
        <v>9.7197230807017034E-6</v>
      </c>
      <c r="M6306">
        <f t="shared" si="98"/>
        <v>-1.999600000000612E-2</v>
      </c>
    </row>
    <row r="6307" spans="1:13" hidden="1" x14ac:dyDescent="0.25">
      <c r="A6307" t="s">
        <v>76</v>
      </c>
      <c r="B6307" t="s">
        <v>77</v>
      </c>
      <c r="C6307" t="s">
        <v>72</v>
      </c>
      <c r="D6307" t="s">
        <v>73</v>
      </c>
      <c r="E6307" s="1">
        <v>43509</v>
      </c>
      <c r="F6307">
        <v>87.699996999999996</v>
      </c>
      <c r="G6307">
        <v>87.940002000000007</v>
      </c>
      <c r="H6307">
        <v>86.32</v>
      </c>
      <c r="I6307">
        <v>86.889999000000003</v>
      </c>
      <c r="J6307">
        <v>86.889999000000003</v>
      </c>
      <c r="K6307">
        <v>512300</v>
      </c>
      <c r="L6307" s="2">
        <v>5.9884715986091192E-6</v>
      </c>
      <c r="M6307">
        <f t="shared" si="98"/>
        <v>-0.80999799999999311</v>
      </c>
    </row>
    <row r="6308" spans="1:13" hidden="1" x14ac:dyDescent="0.25">
      <c r="A6308" t="s">
        <v>76</v>
      </c>
      <c r="B6308" t="s">
        <v>77</v>
      </c>
      <c r="C6308" t="s">
        <v>72</v>
      </c>
      <c r="D6308" t="s">
        <v>73</v>
      </c>
      <c r="E6308" s="1">
        <v>43510</v>
      </c>
      <c r="F6308">
        <v>86.580001999999993</v>
      </c>
      <c r="G6308">
        <v>87.800003000000004</v>
      </c>
      <c r="H6308">
        <v>86.07</v>
      </c>
      <c r="I6308">
        <v>87.720000999999996</v>
      </c>
      <c r="J6308">
        <v>87.720000999999996</v>
      </c>
      <c r="K6308">
        <v>421100</v>
      </c>
      <c r="L6308" s="2">
        <v>4.9223997465826666E-6</v>
      </c>
      <c r="M6308">
        <f t="shared" si="98"/>
        <v>1.1399990000000031</v>
      </c>
    </row>
    <row r="6309" spans="1:13" hidden="1" x14ac:dyDescent="0.25">
      <c r="A6309" t="s">
        <v>76</v>
      </c>
      <c r="B6309" t="s">
        <v>77</v>
      </c>
      <c r="C6309" t="s">
        <v>72</v>
      </c>
      <c r="D6309" t="s">
        <v>73</v>
      </c>
      <c r="E6309" s="1">
        <v>43511</v>
      </c>
      <c r="F6309">
        <v>88</v>
      </c>
      <c r="G6309">
        <v>89.209998999999996</v>
      </c>
      <c r="H6309">
        <v>87.735000999999997</v>
      </c>
      <c r="I6309">
        <v>89.050003000000004</v>
      </c>
      <c r="J6309">
        <v>89.050003000000004</v>
      </c>
      <c r="K6309">
        <v>474500</v>
      </c>
      <c r="L6309" s="2">
        <v>5.5466128704665761E-6</v>
      </c>
      <c r="M6309">
        <f t="shared" si="98"/>
        <v>1.0500030000000038</v>
      </c>
    </row>
    <row r="6310" spans="1:13" hidden="1" x14ac:dyDescent="0.25">
      <c r="A6310" t="s">
        <v>76</v>
      </c>
      <c r="B6310" t="s">
        <v>77</v>
      </c>
      <c r="C6310" t="s">
        <v>72</v>
      </c>
      <c r="D6310" t="s">
        <v>73</v>
      </c>
      <c r="E6310" s="1">
        <v>43515</v>
      </c>
      <c r="F6310">
        <v>89.160004000000001</v>
      </c>
      <c r="G6310">
        <v>89.410004000000001</v>
      </c>
      <c r="H6310">
        <v>88.510002</v>
      </c>
      <c r="I6310">
        <v>88.690002000000007</v>
      </c>
      <c r="J6310">
        <v>88.690002000000007</v>
      </c>
      <c r="K6310">
        <v>288800</v>
      </c>
      <c r="L6310" s="2">
        <v>3.3758941980837665E-6</v>
      </c>
      <c r="M6310">
        <f t="shared" si="98"/>
        <v>-0.47000199999999381</v>
      </c>
    </row>
    <row r="6311" spans="1:13" hidden="1" x14ac:dyDescent="0.25">
      <c r="A6311" t="s">
        <v>76</v>
      </c>
      <c r="B6311" t="s">
        <v>77</v>
      </c>
      <c r="C6311" t="s">
        <v>72</v>
      </c>
      <c r="D6311" t="s">
        <v>73</v>
      </c>
      <c r="E6311" s="1">
        <v>43516</v>
      </c>
      <c r="F6311">
        <v>88.540001000000004</v>
      </c>
      <c r="G6311">
        <v>89.724997999999999</v>
      </c>
      <c r="H6311">
        <v>88.470000999999996</v>
      </c>
      <c r="I6311">
        <v>89.370002999999997</v>
      </c>
      <c r="J6311">
        <v>89.370002999999997</v>
      </c>
      <c r="K6311">
        <v>337100</v>
      </c>
      <c r="L6311" s="2">
        <v>3.9404914618214602E-6</v>
      </c>
      <c r="M6311">
        <f t="shared" si="98"/>
        <v>0.83000199999999325</v>
      </c>
    </row>
    <row r="6312" spans="1:13" hidden="1" x14ac:dyDescent="0.25">
      <c r="A6312" t="s">
        <v>76</v>
      </c>
      <c r="B6312" t="s">
        <v>77</v>
      </c>
      <c r="C6312" t="s">
        <v>72</v>
      </c>
      <c r="D6312" t="s">
        <v>73</v>
      </c>
      <c r="E6312" s="1">
        <v>43517</v>
      </c>
      <c r="F6312">
        <v>89.209998999999996</v>
      </c>
      <c r="G6312">
        <v>89.68</v>
      </c>
      <c r="H6312">
        <v>87.529999000000004</v>
      </c>
      <c r="I6312">
        <v>89.449996999999996</v>
      </c>
      <c r="J6312">
        <v>89.449996999999996</v>
      </c>
      <c r="K6312">
        <v>433600</v>
      </c>
      <c r="L6312" s="2">
        <v>5.0685170508626078E-6</v>
      </c>
      <c r="M6312">
        <f t="shared" si="98"/>
        <v>0.23999799999999993</v>
      </c>
    </row>
    <row r="6313" spans="1:13" hidden="1" x14ac:dyDescent="0.25">
      <c r="A6313" t="s">
        <v>76</v>
      </c>
      <c r="B6313" t="s">
        <v>77</v>
      </c>
      <c r="C6313" t="s">
        <v>72</v>
      </c>
      <c r="D6313" t="s">
        <v>73</v>
      </c>
      <c r="E6313" s="1">
        <v>43518</v>
      </c>
      <c r="F6313">
        <v>89.779999000000004</v>
      </c>
      <c r="G6313">
        <v>90.209998999999996</v>
      </c>
      <c r="H6313">
        <v>89.43</v>
      </c>
      <c r="I6313">
        <v>90.080001999999993</v>
      </c>
      <c r="J6313">
        <v>90.080001999999993</v>
      </c>
      <c r="K6313">
        <v>471000</v>
      </c>
      <c r="L6313" s="2">
        <v>5.5057000252681927E-6</v>
      </c>
      <c r="M6313">
        <f t="shared" si="98"/>
        <v>0.30000299999998958</v>
      </c>
    </row>
    <row r="6314" spans="1:13" hidden="1" x14ac:dyDescent="0.25">
      <c r="A6314" t="s">
        <v>76</v>
      </c>
      <c r="B6314" t="s">
        <v>77</v>
      </c>
      <c r="C6314" t="s">
        <v>72</v>
      </c>
      <c r="D6314" t="s">
        <v>73</v>
      </c>
      <c r="E6314" s="1">
        <v>43521</v>
      </c>
      <c r="F6314">
        <v>89.650002000000001</v>
      </c>
      <c r="G6314">
        <v>90.5</v>
      </c>
      <c r="H6314">
        <v>89.389999000000003</v>
      </c>
      <c r="I6314">
        <v>89.459998999999996</v>
      </c>
      <c r="J6314">
        <v>89.459998999999996</v>
      </c>
      <c r="K6314">
        <v>514600</v>
      </c>
      <c r="L6314" s="2">
        <v>6.0153571825966288E-6</v>
      </c>
      <c r="M6314">
        <f t="shared" si="98"/>
        <v>-0.19000300000000436</v>
      </c>
    </row>
    <row r="6315" spans="1:13" hidden="1" x14ac:dyDescent="0.25">
      <c r="A6315" t="s">
        <v>76</v>
      </c>
      <c r="B6315" t="s">
        <v>77</v>
      </c>
      <c r="C6315" t="s">
        <v>72</v>
      </c>
      <c r="D6315" t="s">
        <v>73</v>
      </c>
      <c r="E6315" s="1">
        <v>43522</v>
      </c>
      <c r="F6315">
        <v>89.110000999999997</v>
      </c>
      <c r="G6315">
        <v>89.550003000000004</v>
      </c>
      <c r="H6315">
        <v>88.650002000000001</v>
      </c>
      <c r="I6315">
        <v>89.309997999999993</v>
      </c>
      <c r="J6315">
        <v>89.309997999999993</v>
      </c>
      <c r="K6315">
        <v>502300</v>
      </c>
      <c r="L6315" s="2">
        <v>5.8715777551851662E-6</v>
      </c>
      <c r="M6315">
        <f t="shared" si="98"/>
        <v>0.19999699999999621</v>
      </c>
    </row>
    <row r="6316" spans="1:13" hidden="1" x14ac:dyDescent="0.25">
      <c r="A6316" t="s">
        <v>76</v>
      </c>
      <c r="B6316" t="s">
        <v>77</v>
      </c>
      <c r="C6316" t="s">
        <v>72</v>
      </c>
      <c r="D6316" t="s">
        <v>73</v>
      </c>
      <c r="E6316" s="1">
        <v>43523</v>
      </c>
      <c r="F6316">
        <v>89.099997999999999</v>
      </c>
      <c r="G6316">
        <v>89.599997999999999</v>
      </c>
      <c r="H6316">
        <v>88.449996999999996</v>
      </c>
      <c r="I6316">
        <v>89.269997000000004</v>
      </c>
      <c r="J6316">
        <v>89.269997000000004</v>
      </c>
      <c r="K6316">
        <v>327300</v>
      </c>
      <c r="L6316" s="2">
        <v>3.8259354952659859E-6</v>
      </c>
      <c r="M6316">
        <f t="shared" si="98"/>
        <v>0.16999900000000423</v>
      </c>
    </row>
    <row r="6317" spans="1:13" hidden="1" x14ac:dyDescent="0.25">
      <c r="A6317" t="s">
        <v>76</v>
      </c>
      <c r="B6317" t="s">
        <v>77</v>
      </c>
      <c r="C6317" t="s">
        <v>72</v>
      </c>
      <c r="D6317" t="s">
        <v>73</v>
      </c>
      <c r="E6317" s="1">
        <v>43524</v>
      </c>
      <c r="F6317">
        <v>89.32</v>
      </c>
      <c r="G6317">
        <v>89.760002</v>
      </c>
      <c r="H6317">
        <v>89.129997000000003</v>
      </c>
      <c r="I6317">
        <v>89.5</v>
      </c>
      <c r="J6317">
        <v>89.5</v>
      </c>
      <c r="K6317">
        <v>557400</v>
      </c>
      <c r="L6317" s="2">
        <v>6.5156628324511484E-6</v>
      </c>
      <c r="M6317">
        <f t="shared" si="98"/>
        <v>0.18000000000000682</v>
      </c>
    </row>
    <row r="6318" spans="1:13" hidden="1" x14ac:dyDescent="0.25">
      <c r="A6318" t="s">
        <v>76</v>
      </c>
      <c r="B6318" t="s">
        <v>77</v>
      </c>
      <c r="C6318" t="s">
        <v>72</v>
      </c>
      <c r="D6318" t="s">
        <v>73</v>
      </c>
      <c r="E6318" s="1">
        <v>43525</v>
      </c>
      <c r="F6318">
        <v>90.129997000000003</v>
      </c>
      <c r="G6318">
        <v>90.150002000000001</v>
      </c>
      <c r="H6318">
        <v>89.440002000000007</v>
      </c>
      <c r="I6318">
        <v>89.879997000000003</v>
      </c>
      <c r="J6318">
        <v>89.879997000000003</v>
      </c>
      <c r="K6318">
        <v>648100</v>
      </c>
      <c r="L6318" s="2">
        <v>7.575889992306403E-6</v>
      </c>
      <c r="M6318">
        <f t="shared" ref="M6318:M6381" si="99">J6318-F6318</f>
        <v>-0.25</v>
      </c>
    </row>
    <row r="6319" spans="1:13" hidden="1" x14ac:dyDescent="0.25">
      <c r="A6319" t="s">
        <v>76</v>
      </c>
      <c r="B6319" t="s">
        <v>77</v>
      </c>
      <c r="C6319" t="s">
        <v>72</v>
      </c>
      <c r="D6319" t="s">
        <v>73</v>
      </c>
      <c r="E6319" s="1">
        <v>43528</v>
      </c>
      <c r="F6319">
        <v>90.400002000000001</v>
      </c>
      <c r="G6319">
        <v>91.010002</v>
      </c>
      <c r="H6319">
        <v>89.739998</v>
      </c>
      <c r="I6319">
        <v>90.489998</v>
      </c>
      <c r="J6319">
        <v>90.489998</v>
      </c>
      <c r="K6319">
        <v>998500</v>
      </c>
      <c r="L6319" s="2">
        <v>1.167185026588172E-5</v>
      </c>
      <c r="M6319">
        <f t="shared" si="99"/>
        <v>8.9995999999999299E-2</v>
      </c>
    </row>
    <row r="6320" spans="1:13" hidden="1" x14ac:dyDescent="0.25">
      <c r="A6320" t="s">
        <v>76</v>
      </c>
      <c r="B6320" t="s">
        <v>77</v>
      </c>
      <c r="C6320" t="s">
        <v>72</v>
      </c>
      <c r="D6320" t="s">
        <v>73</v>
      </c>
      <c r="E6320" s="1">
        <v>43529</v>
      </c>
      <c r="F6320">
        <v>90.489998</v>
      </c>
      <c r="G6320">
        <v>90.949996999999996</v>
      </c>
      <c r="H6320">
        <v>89.230002999999996</v>
      </c>
      <c r="I6320">
        <v>89.269997000000004</v>
      </c>
      <c r="J6320">
        <v>89.269997000000004</v>
      </c>
      <c r="K6320">
        <v>604900</v>
      </c>
      <c r="L6320" s="2">
        <v>7.0709085887149252E-6</v>
      </c>
      <c r="M6320">
        <f t="shared" si="99"/>
        <v>-1.2200009999999963</v>
      </c>
    </row>
    <row r="6321" spans="1:13" hidden="1" x14ac:dyDescent="0.25">
      <c r="A6321" t="s">
        <v>76</v>
      </c>
      <c r="B6321" t="s">
        <v>77</v>
      </c>
      <c r="C6321" t="s">
        <v>72</v>
      </c>
      <c r="D6321" t="s">
        <v>73</v>
      </c>
      <c r="E6321" s="1">
        <v>43530</v>
      </c>
      <c r="F6321">
        <v>89.239998</v>
      </c>
      <c r="G6321">
        <v>89.760002</v>
      </c>
      <c r="H6321">
        <v>88.699996999999996</v>
      </c>
      <c r="I6321">
        <v>88.989998</v>
      </c>
      <c r="J6321">
        <v>88.989998</v>
      </c>
      <c r="K6321">
        <v>440100</v>
      </c>
      <c r="L6321" s="2">
        <v>5.1444980490881775E-6</v>
      </c>
      <c r="M6321">
        <f t="shared" si="99"/>
        <v>-0.25</v>
      </c>
    </row>
    <row r="6322" spans="1:13" hidden="1" x14ac:dyDescent="0.25">
      <c r="A6322" t="s">
        <v>76</v>
      </c>
      <c r="B6322" t="s">
        <v>77</v>
      </c>
      <c r="C6322" t="s">
        <v>72</v>
      </c>
      <c r="D6322" t="s">
        <v>73</v>
      </c>
      <c r="E6322" s="1">
        <v>43531</v>
      </c>
      <c r="F6322">
        <v>88.669998000000007</v>
      </c>
      <c r="G6322">
        <v>89.400002000000001</v>
      </c>
      <c r="H6322">
        <v>88.220000999999996</v>
      </c>
      <c r="I6322">
        <v>88.449996999999996</v>
      </c>
      <c r="J6322">
        <v>88.449996999999996</v>
      </c>
      <c r="K6322">
        <v>483000</v>
      </c>
      <c r="L6322" s="2">
        <v>5.6459726373769368E-6</v>
      </c>
      <c r="M6322">
        <f t="shared" si="99"/>
        <v>-0.22000100000001055</v>
      </c>
    </row>
    <row r="6323" spans="1:13" hidden="1" x14ac:dyDescent="0.25">
      <c r="A6323" t="s">
        <v>76</v>
      </c>
      <c r="B6323" t="s">
        <v>77</v>
      </c>
      <c r="C6323" t="s">
        <v>72</v>
      </c>
      <c r="D6323" t="s">
        <v>73</v>
      </c>
      <c r="E6323" s="1">
        <v>43532</v>
      </c>
      <c r="F6323">
        <v>87.379997000000003</v>
      </c>
      <c r="G6323">
        <v>88.199996999999996</v>
      </c>
      <c r="H6323">
        <v>87.379997000000003</v>
      </c>
      <c r="I6323">
        <v>88.099997999999999</v>
      </c>
      <c r="J6323">
        <v>88.099997999999999</v>
      </c>
      <c r="K6323">
        <v>503500</v>
      </c>
      <c r="L6323" s="2">
        <v>5.8856050163960409E-6</v>
      </c>
      <c r="M6323">
        <f t="shared" si="99"/>
        <v>0.72000099999999634</v>
      </c>
    </row>
    <row r="6324" spans="1:13" hidden="1" x14ac:dyDescent="0.25">
      <c r="A6324" t="s">
        <v>76</v>
      </c>
      <c r="B6324" t="s">
        <v>77</v>
      </c>
      <c r="C6324" t="s">
        <v>72</v>
      </c>
      <c r="D6324" t="s">
        <v>73</v>
      </c>
      <c r="E6324" s="1">
        <v>43535</v>
      </c>
      <c r="F6324">
        <v>87.93</v>
      </c>
      <c r="G6324">
        <v>89.790001000000004</v>
      </c>
      <c r="H6324">
        <v>87.93</v>
      </c>
      <c r="I6324">
        <v>89.599997999999999</v>
      </c>
      <c r="J6324">
        <v>89.599997999999999</v>
      </c>
      <c r="K6324">
        <v>558200</v>
      </c>
      <c r="L6324" s="2">
        <v>6.525014339925064E-6</v>
      </c>
      <c r="M6324">
        <f t="shared" si="99"/>
        <v>1.6699979999999925</v>
      </c>
    </row>
    <row r="6325" spans="1:13" hidden="1" x14ac:dyDescent="0.25">
      <c r="A6325" t="s">
        <v>76</v>
      </c>
      <c r="B6325" t="s">
        <v>77</v>
      </c>
      <c r="C6325" t="s">
        <v>72</v>
      </c>
      <c r="D6325" t="s">
        <v>73</v>
      </c>
      <c r="E6325" s="1">
        <v>43536</v>
      </c>
      <c r="F6325">
        <v>89.949996999999996</v>
      </c>
      <c r="G6325">
        <v>90.160004000000001</v>
      </c>
      <c r="H6325">
        <v>88.989998</v>
      </c>
      <c r="I6325">
        <v>89.970000999999996</v>
      </c>
      <c r="J6325">
        <v>89.970000999999996</v>
      </c>
      <c r="K6325">
        <v>462300</v>
      </c>
      <c r="L6325" s="2">
        <v>5.4040023814893533E-6</v>
      </c>
      <c r="M6325">
        <f t="shared" si="99"/>
        <v>2.0004000000000133E-2</v>
      </c>
    </row>
    <row r="6326" spans="1:13" hidden="1" x14ac:dyDescent="0.25">
      <c r="A6326" t="s">
        <v>76</v>
      </c>
      <c r="B6326" t="s">
        <v>77</v>
      </c>
      <c r="C6326" t="s">
        <v>72</v>
      </c>
      <c r="D6326" t="s">
        <v>73</v>
      </c>
      <c r="E6326" s="1">
        <v>43537</v>
      </c>
      <c r="F6326">
        <v>90.540001000000004</v>
      </c>
      <c r="G6326">
        <v>91.75</v>
      </c>
      <c r="H6326">
        <v>90.209998999999996</v>
      </c>
      <c r="I6326">
        <v>90.809997999999993</v>
      </c>
      <c r="J6326">
        <v>90.809997999999993</v>
      </c>
      <c r="K6326">
        <v>1282000</v>
      </c>
      <c r="L6326" s="2">
        <v>1.4985790726950793E-5</v>
      </c>
      <c r="M6326">
        <f t="shared" si="99"/>
        <v>0.26999699999998938</v>
      </c>
    </row>
    <row r="6327" spans="1:13" hidden="1" x14ac:dyDescent="0.25">
      <c r="A6327" t="s">
        <v>76</v>
      </c>
      <c r="B6327" t="s">
        <v>77</v>
      </c>
      <c r="C6327" t="s">
        <v>72</v>
      </c>
      <c r="D6327" t="s">
        <v>73</v>
      </c>
      <c r="E6327" s="1">
        <v>43538</v>
      </c>
      <c r="F6327">
        <v>90.580001999999993</v>
      </c>
      <c r="G6327">
        <v>92.18</v>
      </c>
      <c r="H6327">
        <v>90.459998999999996</v>
      </c>
      <c r="I6327">
        <v>91.660004000000001</v>
      </c>
      <c r="J6327">
        <v>91.660004000000001</v>
      </c>
      <c r="K6327">
        <v>1188400</v>
      </c>
      <c r="L6327" s="2">
        <v>1.3891664352502591E-5</v>
      </c>
      <c r="M6327">
        <f t="shared" si="99"/>
        <v>1.0800020000000075</v>
      </c>
    </row>
    <row r="6328" spans="1:13" hidden="1" x14ac:dyDescent="0.25">
      <c r="A6328" t="s">
        <v>76</v>
      </c>
      <c r="B6328" t="s">
        <v>77</v>
      </c>
      <c r="C6328" t="s">
        <v>72</v>
      </c>
      <c r="D6328" t="s">
        <v>73</v>
      </c>
      <c r="E6328" s="1">
        <v>43539</v>
      </c>
      <c r="F6328">
        <v>91.980002999999996</v>
      </c>
      <c r="G6328">
        <v>92.769997000000004</v>
      </c>
      <c r="H6328">
        <v>91.379997000000003</v>
      </c>
      <c r="I6328">
        <v>92.389999000000003</v>
      </c>
      <c r="J6328">
        <v>92.389999000000003</v>
      </c>
      <c r="K6328">
        <v>1180600</v>
      </c>
      <c r="L6328" s="2">
        <v>1.3800487154631908E-5</v>
      </c>
      <c r="M6328">
        <f t="shared" si="99"/>
        <v>0.40999600000000669</v>
      </c>
    </row>
    <row r="6329" spans="1:13" hidden="1" x14ac:dyDescent="0.25">
      <c r="A6329" t="s">
        <v>76</v>
      </c>
      <c r="B6329" t="s">
        <v>77</v>
      </c>
      <c r="C6329" t="s">
        <v>72</v>
      </c>
      <c r="D6329" t="s">
        <v>73</v>
      </c>
      <c r="E6329" s="1">
        <v>43542</v>
      </c>
      <c r="F6329">
        <v>92.370002999999997</v>
      </c>
      <c r="G6329">
        <v>93.239998</v>
      </c>
      <c r="H6329">
        <v>92.269997000000004</v>
      </c>
      <c r="I6329">
        <v>93.029999000000004</v>
      </c>
      <c r="J6329">
        <v>93.029999000000004</v>
      </c>
      <c r="K6329">
        <v>984300</v>
      </c>
      <c r="L6329" s="2">
        <v>1.1505861008219707E-5</v>
      </c>
      <c r="M6329">
        <f t="shared" si="99"/>
        <v>0.65999600000000669</v>
      </c>
    </row>
    <row r="6330" spans="1:13" hidden="1" x14ac:dyDescent="0.25">
      <c r="A6330" t="s">
        <v>76</v>
      </c>
      <c r="B6330" t="s">
        <v>77</v>
      </c>
      <c r="C6330" t="s">
        <v>72</v>
      </c>
      <c r="D6330" t="s">
        <v>73</v>
      </c>
      <c r="E6330" s="1">
        <v>43543</v>
      </c>
      <c r="F6330">
        <v>93.300003000000004</v>
      </c>
      <c r="G6330">
        <v>94.639999000000003</v>
      </c>
      <c r="H6330">
        <v>93.269997000000004</v>
      </c>
      <c r="I6330">
        <v>93.470000999999996</v>
      </c>
      <c r="J6330">
        <v>93.470000999999996</v>
      </c>
      <c r="K6330">
        <v>1005600</v>
      </c>
      <c r="L6330" s="2">
        <v>1.1754844894712728E-5</v>
      </c>
      <c r="M6330">
        <f t="shared" si="99"/>
        <v>0.16999799999999254</v>
      </c>
    </row>
    <row r="6331" spans="1:13" hidden="1" x14ac:dyDescent="0.25">
      <c r="A6331" t="s">
        <v>76</v>
      </c>
      <c r="B6331" t="s">
        <v>77</v>
      </c>
      <c r="C6331" t="s">
        <v>72</v>
      </c>
      <c r="D6331" t="s">
        <v>73</v>
      </c>
      <c r="E6331" s="1">
        <v>43544</v>
      </c>
      <c r="F6331">
        <v>93.68</v>
      </c>
      <c r="G6331">
        <v>94.099997999999999</v>
      </c>
      <c r="H6331">
        <v>92.68</v>
      </c>
      <c r="I6331">
        <v>93.279999000000004</v>
      </c>
      <c r="J6331">
        <v>93.279999000000004</v>
      </c>
      <c r="K6331">
        <v>609900</v>
      </c>
      <c r="L6331" s="2">
        <v>7.1293555104269017E-6</v>
      </c>
      <c r="M6331">
        <f t="shared" si="99"/>
        <v>-0.40000100000000316</v>
      </c>
    </row>
    <row r="6332" spans="1:13" hidden="1" x14ac:dyDescent="0.25">
      <c r="A6332" t="s">
        <v>76</v>
      </c>
      <c r="B6332" t="s">
        <v>77</v>
      </c>
      <c r="C6332" t="s">
        <v>72</v>
      </c>
      <c r="D6332" t="s">
        <v>73</v>
      </c>
      <c r="E6332" s="1">
        <v>43545</v>
      </c>
      <c r="F6332">
        <v>93.010002</v>
      </c>
      <c r="G6332">
        <v>94.550003000000004</v>
      </c>
      <c r="H6332">
        <v>92.959998999999996</v>
      </c>
      <c r="I6332">
        <v>94.339995999999999</v>
      </c>
      <c r="J6332">
        <v>94.339995999999999</v>
      </c>
      <c r="K6332">
        <v>452700</v>
      </c>
      <c r="L6332" s="2">
        <v>5.2917842918023585E-6</v>
      </c>
      <c r="M6332">
        <f t="shared" si="99"/>
        <v>1.3299939999999992</v>
      </c>
    </row>
    <row r="6333" spans="1:13" hidden="1" x14ac:dyDescent="0.25">
      <c r="A6333" t="s">
        <v>76</v>
      </c>
      <c r="B6333" t="s">
        <v>77</v>
      </c>
      <c r="C6333" t="s">
        <v>72</v>
      </c>
      <c r="D6333" t="s">
        <v>73</v>
      </c>
      <c r="E6333" s="1">
        <v>43546</v>
      </c>
      <c r="F6333">
        <v>94.139999000000003</v>
      </c>
      <c r="G6333">
        <v>94.18</v>
      </c>
      <c r="H6333">
        <v>92.639999000000003</v>
      </c>
      <c r="I6333">
        <v>92.809997999999993</v>
      </c>
      <c r="J6333">
        <v>92.809997999999993</v>
      </c>
      <c r="K6333">
        <v>426200</v>
      </c>
      <c r="L6333" s="2">
        <v>4.9820156067288828E-6</v>
      </c>
      <c r="M6333">
        <f t="shared" si="99"/>
        <v>-1.33000100000001</v>
      </c>
    </row>
    <row r="6334" spans="1:13" hidden="1" x14ac:dyDescent="0.25">
      <c r="A6334" t="s">
        <v>76</v>
      </c>
      <c r="B6334" t="s">
        <v>77</v>
      </c>
      <c r="C6334" t="s">
        <v>72</v>
      </c>
      <c r="D6334" t="s">
        <v>73</v>
      </c>
      <c r="E6334" s="1">
        <v>43549</v>
      </c>
      <c r="F6334">
        <v>92.830001999999993</v>
      </c>
      <c r="G6334">
        <v>92.830001999999993</v>
      </c>
      <c r="H6334">
        <v>91.730002999999996</v>
      </c>
      <c r="I6334">
        <v>92.220000999999996</v>
      </c>
      <c r="J6334">
        <v>92.220000999999996</v>
      </c>
      <c r="K6334">
        <v>437100</v>
      </c>
      <c r="L6334" s="2">
        <v>5.1094298960609921E-6</v>
      </c>
      <c r="M6334">
        <f t="shared" si="99"/>
        <v>-0.61000099999999691</v>
      </c>
    </row>
    <row r="6335" spans="1:13" hidden="1" x14ac:dyDescent="0.25">
      <c r="A6335" t="s">
        <v>76</v>
      </c>
      <c r="B6335" t="s">
        <v>77</v>
      </c>
      <c r="C6335" t="s">
        <v>72</v>
      </c>
      <c r="D6335" t="s">
        <v>73</v>
      </c>
      <c r="E6335" s="1">
        <v>43550</v>
      </c>
      <c r="F6335">
        <v>92.860000999999997</v>
      </c>
      <c r="G6335">
        <v>92.860000999999997</v>
      </c>
      <c r="H6335">
        <v>92.139999000000003</v>
      </c>
      <c r="I6335">
        <v>92.650002000000001</v>
      </c>
      <c r="J6335">
        <v>92.650002000000001</v>
      </c>
      <c r="K6335">
        <v>600200</v>
      </c>
      <c r="L6335" s="2">
        <v>7.0159684823056671E-6</v>
      </c>
      <c r="M6335">
        <f t="shared" si="99"/>
        <v>-0.20999899999999627</v>
      </c>
    </row>
    <row r="6336" spans="1:13" hidden="1" x14ac:dyDescent="0.25">
      <c r="A6336" t="s">
        <v>76</v>
      </c>
      <c r="B6336" t="s">
        <v>77</v>
      </c>
      <c r="C6336" t="s">
        <v>72</v>
      </c>
      <c r="D6336" t="s">
        <v>73</v>
      </c>
      <c r="E6336" s="1">
        <v>43551</v>
      </c>
      <c r="F6336">
        <v>92.809997999999993</v>
      </c>
      <c r="G6336">
        <v>93.419998000000007</v>
      </c>
      <c r="H6336">
        <v>92.449996999999996</v>
      </c>
      <c r="I6336">
        <v>92.849997999999999</v>
      </c>
      <c r="J6336">
        <v>92.849997999999999</v>
      </c>
      <c r="K6336">
        <v>495800</v>
      </c>
      <c r="L6336" s="2">
        <v>5.7955967569595966E-6</v>
      </c>
      <c r="M6336">
        <f t="shared" si="99"/>
        <v>4.0000000000006253E-2</v>
      </c>
    </row>
    <row r="6337" spans="1:13" hidden="1" x14ac:dyDescent="0.25">
      <c r="A6337" t="s">
        <v>76</v>
      </c>
      <c r="B6337" t="s">
        <v>77</v>
      </c>
      <c r="C6337" t="s">
        <v>72</v>
      </c>
      <c r="D6337" t="s">
        <v>73</v>
      </c>
      <c r="E6337" s="1">
        <v>43552</v>
      </c>
      <c r="F6337">
        <v>92.769997000000004</v>
      </c>
      <c r="G6337">
        <v>93.209998999999996</v>
      </c>
      <c r="H6337">
        <v>92.370002999999997</v>
      </c>
      <c r="I6337">
        <v>92.779999000000004</v>
      </c>
      <c r="J6337">
        <v>92.779999000000004</v>
      </c>
      <c r="K6337">
        <v>340500</v>
      </c>
      <c r="L6337" s="2">
        <v>3.9802353685856047E-6</v>
      </c>
      <c r="M6337">
        <f t="shared" si="99"/>
        <v>1.0002000000000066E-2</v>
      </c>
    </row>
    <row r="6338" spans="1:13" hidden="1" x14ac:dyDescent="0.25">
      <c r="A6338" t="s">
        <v>76</v>
      </c>
      <c r="B6338" t="s">
        <v>77</v>
      </c>
      <c r="C6338" t="s">
        <v>72</v>
      </c>
      <c r="D6338" t="s">
        <v>73</v>
      </c>
      <c r="E6338" s="1">
        <v>43553</v>
      </c>
      <c r="F6338">
        <v>92.989998</v>
      </c>
      <c r="G6338">
        <v>92.989998</v>
      </c>
      <c r="H6338">
        <v>91.404999000000004</v>
      </c>
      <c r="I6338">
        <v>91.739998</v>
      </c>
      <c r="J6338">
        <v>91.739998</v>
      </c>
      <c r="K6338">
        <v>533900</v>
      </c>
      <c r="L6338" s="2">
        <v>6.2409623004048581E-6</v>
      </c>
      <c r="M6338">
        <f t="shared" si="99"/>
        <v>-1.25</v>
      </c>
    </row>
    <row r="6339" spans="1:13" hidden="1" x14ac:dyDescent="0.25">
      <c r="A6339" t="s">
        <v>76</v>
      </c>
      <c r="B6339" t="s">
        <v>77</v>
      </c>
      <c r="C6339" t="s">
        <v>72</v>
      </c>
      <c r="D6339" t="s">
        <v>73</v>
      </c>
      <c r="E6339" s="1">
        <v>43556</v>
      </c>
      <c r="F6339">
        <v>92.400002000000001</v>
      </c>
      <c r="G6339">
        <v>92.650002000000001</v>
      </c>
      <c r="H6339">
        <v>91.699996999999996</v>
      </c>
      <c r="I6339">
        <v>92.300003000000004</v>
      </c>
      <c r="J6339">
        <v>92.300003000000004</v>
      </c>
      <c r="K6339">
        <v>496400</v>
      </c>
      <c r="L6339" s="2">
        <v>5.8026103875650335E-6</v>
      </c>
      <c r="M6339">
        <f t="shared" si="99"/>
        <v>-9.999899999999684E-2</v>
      </c>
    </row>
    <row r="6340" spans="1:13" hidden="1" x14ac:dyDescent="0.25">
      <c r="A6340" t="s">
        <v>76</v>
      </c>
      <c r="B6340" t="s">
        <v>77</v>
      </c>
      <c r="C6340" t="s">
        <v>72</v>
      </c>
      <c r="D6340" t="s">
        <v>73</v>
      </c>
      <c r="E6340" s="1">
        <v>43557</v>
      </c>
      <c r="F6340">
        <v>92.389999000000003</v>
      </c>
      <c r="G6340">
        <v>92.769997000000004</v>
      </c>
      <c r="H6340">
        <v>91.760002</v>
      </c>
      <c r="I6340">
        <v>92.68</v>
      </c>
      <c r="J6340">
        <v>92.68</v>
      </c>
      <c r="K6340">
        <v>432000</v>
      </c>
      <c r="L6340" s="2">
        <v>5.0498140359147758E-6</v>
      </c>
      <c r="M6340">
        <f t="shared" si="99"/>
        <v>0.29000100000000373</v>
      </c>
    </row>
    <row r="6341" spans="1:13" hidden="1" x14ac:dyDescent="0.25">
      <c r="A6341" t="s">
        <v>76</v>
      </c>
      <c r="B6341" t="s">
        <v>77</v>
      </c>
      <c r="C6341" t="s">
        <v>72</v>
      </c>
      <c r="D6341" t="s">
        <v>73</v>
      </c>
      <c r="E6341" s="1">
        <v>43558</v>
      </c>
      <c r="F6341">
        <v>92.959998999999996</v>
      </c>
      <c r="G6341">
        <v>93.150002000000001</v>
      </c>
      <c r="H6341">
        <v>91.580001999999993</v>
      </c>
      <c r="I6341">
        <v>92.050003000000004</v>
      </c>
      <c r="J6341">
        <v>92.050003000000004</v>
      </c>
      <c r="K6341">
        <v>641000</v>
      </c>
      <c r="L6341" s="2">
        <v>7.4928953634753965E-6</v>
      </c>
      <c r="M6341">
        <f t="shared" si="99"/>
        <v>-0.90999599999999248</v>
      </c>
    </row>
    <row r="6342" spans="1:13" hidden="1" x14ac:dyDescent="0.25">
      <c r="A6342" t="s">
        <v>76</v>
      </c>
      <c r="B6342" t="s">
        <v>77</v>
      </c>
      <c r="C6342" t="s">
        <v>72</v>
      </c>
      <c r="D6342" t="s">
        <v>73</v>
      </c>
      <c r="E6342" s="1">
        <v>43559</v>
      </c>
      <c r="F6342">
        <v>92.260002</v>
      </c>
      <c r="G6342">
        <v>92.5</v>
      </c>
      <c r="H6342">
        <v>91.330001999999993</v>
      </c>
      <c r="I6342">
        <v>91.980002999999996</v>
      </c>
      <c r="J6342">
        <v>91.980002999999996</v>
      </c>
      <c r="K6342">
        <v>501100</v>
      </c>
      <c r="L6342" s="2">
        <v>5.8575504939742915E-6</v>
      </c>
      <c r="M6342">
        <f t="shared" si="99"/>
        <v>-0.27999900000000366</v>
      </c>
    </row>
    <row r="6343" spans="1:13" hidden="1" x14ac:dyDescent="0.25">
      <c r="A6343" t="s">
        <v>76</v>
      </c>
      <c r="B6343" t="s">
        <v>77</v>
      </c>
      <c r="C6343" t="s">
        <v>72</v>
      </c>
      <c r="D6343" t="s">
        <v>73</v>
      </c>
      <c r="E6343" s="1">
        <v>43560</v>
      </c>
      <c r="F6343">
        <v>92.209998999999996</v>
      </c>
      <c r="G6343">
        <v>93.239998</v>
      </c>
      <c r="H6343">
        <v>92.209998999999996</v>
      </c>
      <c r="I6343">
        <v>93.209998999999996</v>
      </c>
      <c r="J6343">
        <v>93.209998999999996</v>
      </c>
      <c r="K6343">
        <v>591600</v>
      </c>
      <c r="L6343" s="2">
        <v>6.9154397769610675E-6</v>
      </c>
      <c r="M6343">
        <f t="shared" si="99"/>
        <v>1</v>
      </c>
    </row>
    <row r="6344" spans="1:13" hidden="1" x14ac:dyDescent="0.25">
      <c r="A6344" t="s">
        <v>76</v>
      </c>
      <c r="B6344" t="s">
        <v>77</v>
      </c>
      <c r="C6344" t="s">
        <v>72</v>
      </c>
      <c r="D6344" t="s">
        <v>73</v>
      </c>
      <c r="E6344" s="1">
        <v>43563</v>
      </c>
      <c r="F6344">
        <v>93.230002999999996</v>
      </c>
      <c r="G6344">
        <v>93.5</v>
      </c>
      <c r="H6344">
        <v>92.709998999999996</v>
      </c>
      <c r="I6344">
        <v>93.410004000000001</v>
      </c>
      <c r="J6344">
        <v>93.410004000000001</v>
      </c>
      <c r="K6344">
        <v>529000</v>
      </c>
      <c r="L6344" s="2">
        <v>6.1836843171271214E-6</v>
      </c>
      <c r="M6344">
        <f t="shared" si="99"/>
        <v>0.1800010000000043</v>
      </c>
    </row>
    <row r="6345" spans="1:13" hidden="1" x14ac:dyDescent="0.25">
      <c r="A6345" t="s">
        <v>76</v>
      </c>
      <c r="B6345" t="s">
        <v>77</v>
      </c>
      <c r="C6345" t="s">
        <v>72</v>
      </c>
      <c r="D6345" t="s">
        <v>73</v>
      </c>
      <c r="E6345" s="1">
        <v>43564</v>
      </c>
      <c r="F6345">
        <v>92.830001999999993</v>
      </c>
      <c r="G6345">
        <v>93.690002000000007</v>
      </c>
      <c r="H6345">
        <v>92.830001999999993</v>
      </c>
      <c r="I6345">
        <v>93.580001999999993</v>
      </c>
      <c r="J6345">
        <v>93.580001999999993</v>
      </c>
      <c r="K6345">
        <v>628800</v>
      </c>
      <c r="L6345" s="2">
        <v>7.3502848744981737E-6</v>
      </c>
      <c r="M6345">
        <f t="shared" si="99"/>
        <v>0.75</v>
      </c>
    </row>
    <row r="6346" spans="1:13" hidden="1" x14ac:dyDescent="0.25">
      <c r="A6346" t="s">
        <v>76</v>
      </c>
      <c r="B6346" t="s">
        <v>77</v>
      </c>
      <c r="C6346" t="s">
        <v>72</v>
      </c>
      <c r="D6346" t="s">
        <v>73</v>
      </c>
      <c r="E6346" s="1">
        <v>43565</v>
      </c>
      <c r="F6346">
        <v>93.459998999999996</v>
      </c>
      <c r="G6346">
        <v>94.300003000000004</v>
      </c>
      <c r="H6346">
        <v>93.050003000000004</v>
      </c>
      <c r="I6346">
        <v>94.25</v>
      </c>
      <c r="J6346">
        <v>94.25</v>
      </c>
      <c r="K6346">
        <v>348900</v>
      </c>
      <c r="L6346" s="2">
        <v>4.0784261970617248E-6</v>
      </c>
      <c r="M6346">
        <f t="shared" si="99"/>
        <v>0.79000100000000373</v>
      </c>
    </row>
    <row r="6347" spans="1:13" hidden="1" x14ac:dyDescent="0.25">
      <c r="A6347" t="s">
        <v>76</v>
      </c>
      <c r="B6347" t="s">
        <v>77</v>
      </c>
      <c r="C6347" t="s">
        <v>72</v>
      </c>
      <c r="D6347" t="s">
        <v>73</v>
      </c>
      <c r="E6347" s="1">
        <v>43566</v>
      </c>
      <c r="F6347">
        <v>94.589995999999999</v>
      </c>
      <c r="G6347">
        <v>94.720000999999996</v>
      </c>
      <c r="H6347">
        <v>94</v>
      </c>
      <c r="I6347">
        <v>94.629997000000003</v>
      </c>
      <c r="J6347">
        <v>94.629997000000003</v>
      </c>
      <c r="K6347">
        <v>350900</v>
      </c>
      <c r="L6347" s="2">
        <v>4.1018049657465159E-6</v>
      </c>
      <c r="M6347">
        <f t="shared" si="99"/>
        <v>4.0001000000003728E-2</v>
      </c>
    </row>
    <row r="6348" spans="1:13" hidden="1" x14ac:dyDescent="0.25">
      <c r="A6348" t="s">
        <v>76</v>
      </c>
      <c r="B6348" t="s">
        <v>77</v>
      </c>
      <c r="C6348" t="s">
        <v>72</v>
      </c>
      <c r="D6348" t="s">
        <v>73</v>
      </c>
      <c r="E6348" s="1">
        <v>43567</v>
      </c>
      <c r="F6348">
        <v>95.160004000000001</v>
      </c>
      <c r="G6348">
        <v>95.190002000000007</v>
      </c>
      <c r="H6348">
        <v>94.379997000000003</v>
      </c>
      <c r="I6348">
        <v>94.949996999999996</v>
      </c>
      <c r="J6348">
        <v>94.949996999999996</v>
      </c>
      <c r="K6348">
        <v>302500</v>
      </c>
      <c r="L6348" s="2">
        <v>3.5360387635745825E-6</v>
      </c>
      <c r="M6348">
        <f t="shared" si="99"/>
        <v>-0.2100070000000045</v>
      </c>
    </row>
    <row r="6349" spans="1:13" hidden="1" x14ac:dyDescent="0.25">
      <c r="A6349" t="s">
        <v>76</v>
      </c>
      <c r="B6349" t="s">
        <v>77</v>
      </c>
      <c r="C6349" t="s">
        <v>72</v>
      </c>
      <c r="D6349" t="s">
        <v>73</v>
      </c>
      <c r="E6349" s="1">
        <v>43570</v>
      </c>
      <c r="F6349">
        <v>94.68</v>
      </c>
      <c r="G6349">
        <v>95.25</v>
      </c>
      <c r="H6349">
        <v>94.480002999999996</v>
      </c>
      <c r="I6349">
        <v>94.730002999999996</v>
      </c>
      <c r="J6349">
        <v>94.730002999999996</v>
      </c>
      <c r="K6349">
        <v>513800</v>
      </c>
      <c r="L6349" s="2">
        <v>6.0060056751227123E-6</v>
      </c>
      <c r="M6349">
        <f t="shared" si="99"/>
        <v>5.0002999999989584E-2</v>
      </c>
    </row>
    <row r="6350" spans="1:13" hidden="1" x14ac:dyDescent="0.25">
      <c r="A6350" t="s">
        <v>76</v>
      </c>
      <c r="B6350" t="s">
        <v>77</v>
      </c>
      <c r="C6350" t="s">
        <v>72</v>
      </c>
      <c r="D6350" t="s">
        <v>73</v>
      </c>
      <c r="E6350" s="1">
        <v>43571</v>
      </c>
      <c r="F6350">
        <v>94.93</v>
      </c>
      <c r="G6350">
        <v>95.540001000000004</v>
      </c>
      <c r="H6350">
        <v>94.5</v>
      </c>
      <c r="I6350">
        <v>95.449996999999996</v>
      </c>
      <c r="J6350">
        <v>95.449996999999996</v>
      </c>
      <c r="K6350">
        <v>259100</v>
      </c>
      <c r="L6350" s="2">
        <v>3.028719483114626E-6</v>
      </c>
      <c r="M6350">
        <f t="shared" si="99"/>
        <v>0.51999699999998938</v>
      </c>
    </row>
    <row r="6351" spans="1:13" hidden="1" x14ac:dyDescent="0.25">
      <c r="A6351" t="s">
        <v>76</v>
      </c>
      <c r="B6351" t="s">
        <v>77</v>
      </c>
      <c r="C6351" t="s">
        <v>72</v>
      </c>
      <c r="D6351" t="s">
        <v>73</v>
      </c>
      <c r="E6351" s="1">
        <v>43572</v>
      </c>
      <c r="F6351">
        <v>95.599997999999999</v>
      </c>
      <c r="G6351">
        <v>95.959998999999996</v>
      </c>
      <c r="H6351">
        <v>95.43</v>
      </c>
      <c r="I6351">
        <v>95.900002000000001</v>
      </c>
      <c r="J6351">
        <v>95.900002000000001</v>
      </c>
      <c r="K6351">
        <v>381600</v>
      </c>
      <c r="L6351" s="2">
        <v>4.4606690650580517E-6</v>
      </c>
      <c r="M6351">
        <f t="shared" si="99"/>
        <v>0.30000400000000127</v>
      </c>
    </row>
    <row r="6352" spans="1:13" hidden="1" x14ac:dyDescent="0.25">
      <c r="A6352" t="s">
        <v>76</v>
      </c>
      <c r="B6352" t="s">
        <v>77</v>
      </c>
      <c r="C6352" t="s">
        <v>72</v>
      </c>
      <c r="D6352" t="s">
        <v>73</v>
      </c>
      <c r="E6352" s="1">
        <v>43573</v>
      </c>
      <c r="F6352">
        <v>96.25</v>
      </c>
      <c r="G6352">
        <v>96.699996999999996</v>
      </c>
      <c r="H6352">
        <v>94.879997000000003</v>
      </c>
      <c r="I6352">
        <v>95.919998000000007</v>
      </c>
      <c r="J6352">
        <v>95.919998000000007</v>
      </c>
      <c r="K6352">
        <v>454300</v>
      </c>
      <c r="L6352" s="2">
        <v>5.3104873067501914E-6</v>
      </c>
      <c r="M6352">
        <f t="shared" si="99"/>
        <v>-0.33000199999999325</v>
      </c>
    </row>
    <row r="6353" spans="1:13" hidden="1" x14ac:dyDescent="0.25">
      <c r="A6353" t="s">
        <v>76</v>
      </c>
      <c r="B6353" t="s">
        <v>77</v>
      </c>
      <c r="C6353" t="s">
        <v>72</v>
      </c>
      <c r="D6353" t="s">
        <v>73</v>
      </c>
      <c r="E6353" s="1">
        <v>43577</v>
      </c>
      <c r="F6353">
        <v>95.169998000000007</v>
      </c>
      <c r="G6353">
        <v>95.889999000000003</v>
      </c>
      <c r="H6353">
        <v>94.870002999999997</v>
      </c>
      <c r="I6353">
        <v>95.059997999999993</v>
      </c>
      <c r="J6353">
        <v>95.059997999999993</v>
      </c>
      <c r="K6353">
        <v>466200</v>
      </c>
      <c r="L6353" s="2">
        <v>5.4495909804246957E-6</v>
      </c>
      <c r="M6353">
        <f t="shared" si="99"/>
        <v>-0.11000000000001364</v>
      </c>
    </row>
    <row r="6354" spans="1:13" hidden="1" x14ac:dyDescent="0.25">
      <c r="A6354" t="s">
        <v>76</v>
      </c>
      <c r="B6354" t="s">
        <v>77</v>
      </c>
      <c r="C6354" t="s">
        <v>72</v>
      </c>
      <c r="D6354" t="s">
        <v>73</v>
      </c>
      <c r="E6354" s="1">
        <v>43578</v>
      </c>
      <c r="F6354">
        <v>95.360000999999997</v>
      </c>
      <c r="G6354">
        <v>96.32</v>
      </c>
      <c r="H6354">
        <v>95.059997999999993</v>
      </c>
      <c r="I6354">
        <v>95.980002999999996</v>
      </c>
      <c r="J6354">
        <v>95.980002999999996</v>
      </c>
      <c r="K6354">
        <v>687000</v>
      </c>
      <c r="L6354" s="2">
        <v>8.0306070432255802E-6</v>
      </c>
      <c r="M6354">
        <f t="shared" si="99"/>
        <v>0.6200019999999995</v>
      </c>
    </row>
    <row r="6355" spans="1:13" hidden="1" x14ac:dyDescent="0.25">
      <c r="A6355" t="s">
        <v>76</v>
      </c>
      <c r="B6355" t="s">
        <v>77</v>
      </c>
      <c r="C6355" t="s">
        <v>72</v>
      </c>
      <c r="D6355" t="s">
        <v>73</v>
      </c>
      <c r="E6355" s="1">
        <v>43579</v>
      </c>
      <c r="F6355">
        <v>95.629997000000003</v>
      </c>
      <c r="G6355">
        <v>97.410004000000001</v>
      </c>
      <c r="H6355">
        <v>95</v>
      </c>
      <c r="I6355">
        <v>96.360000999999997</v>
      </c>
      <c r="J6355">
        <v>96.360000999999997</v>
      </c>
      <c r="K6355">
        <v>477700</v>
      </c>
      <c r="L6355" s="2">
        <v>5.584018900362241E-6</v>
      </c>
      <c r="M6355">
        <f t="shared" si="99"/>
        <v>0.73000399999999388</v>
      </c>
    </row>
    <row r="6356" spans="1:13" hidden="1" x14ac:dyDescent="0.25">
      <c r="A6356" t="s">
        <v>76</v>
      </c>
      <c r="B6356" t="s">
        <v>77</v>
      </c>
      <c r="C6356" t="s">
        <v>72</v>
      </c>
      <c r="D6356" t="s">
        <v>73</v>
      </c>
      <c r="E6356" s="1">
        <v>43580</v>
      </c>
      <c r="F6356">
        <v>96.309997999999993</v>
      </c>
      <c r="G6356">
        <v>97.790001000000004</v>
      </c>
      <c r="H6356">
        <v>96.309997999999993</v>
      </c>
      <c r="I6356">
        <v>97.349997999999999</v>
      </c>
      <c r="J6356">
        <v>97.349997999999999</v>
      </c>
      <c r="K6356">
        <v>394500</v>
      </c>
      <c r="L6356" s="2">
        <v>4.6114621230749511E-6</v>
      </c>
      <c r="M6356">
        <f t="shared" si="99"/>
        <v>1.0400000000000063</v>
      </c>
    </row>
    <row r="6357" spans="1:13" hidden="1" x14ac:dyDescent="0.25">
      <c r="A6357" t="s">
        <v>76</v>
      </c>
      <c r="B6357" t="s">
        <v>77</v>
      </c>
      <c r="C6357" t="s">
        <v>72</v>
      </c>
      <c r="D6357" t="s">
        <v>73</v>
      </c>
      <c r="E6357" s="1">
        <v>43581</v>
      </c>
      <c r="F6357">
        <v>97.419998000000007</v>
      </c>
      <c r="G6357">
        <v>98.339995999999999</v>
      </c>
      <c r="H6357">
        <v>97.220000999999996</v>
      </c>
      <c r="I6357">
        <v>98.300003000000004</v>
      </c>
      <c r="J6357">
        <v>98.300003000000004</v>
      </c>
      <c r="K6357">
        <v>301100</v>
      </c>
      <c r="L6357" s="2">
        <v>3.5196736254952291E-6</v>
      </c>
      <c r="M6357">
        <f t="shared" si="99"/>
        <v>0.88000499999999704</v>
      </c>
    </row>
    <row r="6358" spans="1:13" hidden="1" x14ac:dyDescent="0.25">
      <c r="A6358" t="s">
        <v>76</v>
      </c>
      <c r="B6358" t="s">
        <v>77</v>
      </c>
      <c r="C6358" t="s">
        <v>72</v>
      </c>
      <c r="D6358" t="s">
        <v>73</v>
      </c>
      <c r="E6358" s="1">
        <v>43584</v>
      </c>
      <c r="F6358">
        <v>98.040001000000004</v>
      </c>
      <c r="G6358">
        <v>98.699996999999996</v>
      </c>
      <c r="H6358">
        <v>98.040001000000004</v>
      </c>
      <c r="I6358">
        <v>98.610000999999997</v>
      </c>
      <c r="J6358">
        <v>98.610000999999997</v>
      </c>
      <c r="K6358">
        <v>329000</v>
      </c>
      <c r="L6358" s="2">
        <v>3.8458074486480586E-6</v>
      </c>
      <c r="M6358">
        <f t="shared" si="99"/>
        <v>0.56999999999999318</v>
      </c>
    </row>
    <row r="6359" spans="1:13" hidden="1" x14ac:dyDescent="0.25">
      <c r="A6359" t="s">
        <v>76</v>
      </c>
      <c r="B6359" t="s">
        <v>77</v>
      </c>
      <c r="C6359" t="s">
        <v>72</v>
      </c>
      <c r="D6359" t="s">
        <v>73</v>
      </c>
      <c r="E6359" s="1">
        <v>43585</v>
      </c>
      <c r="F6359">
        <v>98.410004000000001</v>
      </c>
      <c r="G6359">
        <v>99.32</v>
      </c>
      <c r="H6359">
        <v>98.019997000000004</v>
      </c>
      <c r="I6359">
        <v>98.709998999999996</v>
      </c>
      <c r="J6359">
        <v>98.709998999999996</v>
      </c>
      <c r="K6359">
        <v>635200</v>
      </c>
      <c r="L6359" s="2">
        <v>7.4250969342895035E-6</v>
      </c>
      <c r="M6359">
        <f t="shared" si="99"/>
        <v>0.29999499999999557</v>
      </c>
    </row>
    <row r="6360" spans="1:13" hidden="1" x14ac:dyDescent="0.25">
      <c r="A6360" t="s">
        <v>76</v>
      </c>
      <c r="B6360" t="s">
        <v>77</v>
      </c>
      <c r="C6360" t="s">
        <v>72</v>
      </c>
      <c r="D6360" t="s">
        <v>73</v>
      </c>
      <c r="E6360" s="1">
        <v>43586</v>
      </c>
      <c r="F6360">
        <v>99</v>
      </c>
      <c r="G6360">
        <v>100.360001</v>
      </c>
      <c r="H6360">
        <v>98.550003000000004</v>
      </c>
      <c r="I6360">
        <v>98.559997999999993</v>
      </c>
      <c r="J6360">
        <v>98.559997999999993</v>
      </c>
      <c r="K6360">
        <v>363500</v>
      </c>
      <c r="L6360" s="2">
        <v>4.249091208460697E-6</v>
      </c>
      <c r="M6360">
        <f t="shared" si="99"/>
        <v>-0.44000200000000689</v>
      </c>
    </row>
    <row r="6361" spans="1:13" hidden="1" x14ac:dyDescent="0.25">
      <c r="A6361" t="s">
        <v>76</v>
      </c>
      <c r="B6361" t="s">
        <v>77</v>
      </c>
      <c r="C6361" t="s">
        <v>72</v>
      </c>
      <c r="D6361" t="s">
        <v>73</v>
      </c>
      <c r="E6361" s="1">
        <v>43587</v>
      </c>
      <c r="F6361">
        <v>98.919998000000007</v>
      </c>
      <c r="G6361">
        <v>98.919998000000007</v>
      </c>
      <c r="H6361">
        <v>94.405997999999997</v>
      </c>
      <c r="I6361">
        <v>98.389999000000003</v>
      </c>
      <c r="J6361">
        <v>98.389999000000003</v>
      </c>
      <c r="K6361">
        <v>462300</v>
      </c>
      <c r="L6361" s="2">
        <v>5.4040023814893533E-6</v>
      </c>
      <c r="M6361">
        <f t="shared" si="99"/>
        <v>-0.52999900000000366</v>
      </c>
    </row>
    <row r="6362" spans="1:13" hidden="1" x14ac:dyDescent="0.25">
      <c r="A6362" t="s">
        <v>76</v>
      </c>
      <c r="B6362" t="s">
        <v>77</v>
      </c>
      <c r="C6362" t="s">
        <v>72</v>
      </c>
      <c r="D6362" t="s">
        <v>73</v>
      </c>
      <c r="E6362" s="1">
        <v>43588</v>
      </c>
      <c r="F6362">
        <v>98.349997999999999</v>
      </c>
      <c r="G6362">
        <v>100.010002</v>
      </c>
      <c r="H6362">
        <v>98.089995999999999</v>
      </c>
      <c r="I6362">
        <v>100.010002</v>
      </c>
      <c r="J6362">
        <v>100.010002</v>
      </c>
      <c r="K6362">
        <v>463500</v>
      </c>
      <c r="L6362" s="2">
        <v>5.418029642700228E-6</v>
      </c>
      <c r="M6362">
        <f t="shared" si="99"/>
        <v>1.6600040000000007</v>
      </c>
    </row>
    <row r="6363" spans="1:13" hidden="1" x14ac:dyDescent="0.25">
      <c r="A6363" t="s">
        <v>76</v>
      </c>
      <c r="B6363" t="s">
        <v>77</v>
      </c>
      <c r="C6363" t="s">
        <v>72</v>
      </c>
      <c r="D6363" t="s">
        <v>73</v>
      </c>
      <c r="E6363" s="1">
        <v>43591</v>
      </c>
      <c r="F6363">
        <v>98.529999000000004</v>
      </c>
      <c r="G6363">
        <v>99.669998000000007</v>
      </c>
      <c r="H6363">
        <v>98.529999000000004</v>
      </c>
      <c r="I6363">
        <v>99.480002999999996</v>
      </c>
      <c r="J6363">
        <v>99.480002999999996</v>
      </c>
      <c r="K6363">
        <v>311900</v>
      </c>
      <c r="L6363" s="2">
        <v>3.6459189763930986E-6</v>
      </c>
      <c r="M6363">
        <f t="shared" si="99"/>
        <v>0.95000399999999274</v>
      </c>
    </row>
    <row r="6364" spans="1:13" hidden="1" x14ac:dyDescent="0.25">
      <c r="A6364" t="s">
        <v>76</v>
      </c>
      <c r="B6364" t="s">
        <v>77</v>
      </c>
      <c r="C6364" t="s">
        <v>72</v>
      </c>
      <c r="D6364" t="s">
        <v>73</v>
      </c>
      <c r="E6364" s="1">
        <v>43592</v>
      </c>
      <c r="F6364">
        <v>98.620002999999997</v>
      </c>
      <c r="G6364">
        <v>99.760002</v>
      </c>
      <c r="H6364">
        <v>98.25</v>
      </c>
      <c r="I6364">
        <v>99.709998999999996</v>
      </c>
      <c r="J6364">
        <v>99.709998999999996</v>
      </c>
      <c r="K6364">
        <v>695200</v>
      </c>
      <c r="L6364" s="2">
        <v>8.1264599948332225E-6</v>
      </c>
      <c r="M6364">
        <f t="shared" si="99"/>
        <v>1.0899959999999993</v>
      </c>
    </row>
    <row r="6365" spans="1:13" hidden="1" x14ac:dyDescent="0.25">
      <c r="A6365" t="s">
        <v>76</v>
      </c>
      <c r="B6365" t="s">
        <v>77</v>
      </c>
      <c r="C6365" t="s">
        <v>72</v>
      </c>
      <c r="D6365" t="s">
        <v>73</v>
      </c>
      <c r="E6365" s="1">
        <v>43593</v>
      </c>
      <c r="F6365">
        <v>99.699996999999996</v>
      </c>
      <c r="G6365">
        <v>99.93</v>
      </c>
      <c r="H6365">
        <v>98.870002999999997</v>
      </c>
      <c r="I6365">
        <v>98.989998</v>
      </c>
      <c r="J6365">
        <v>98.989998</v>
      </c>
      <c r="K6365">
        <v>519300</v>
      </c>
      <c r="L6365" s="2">
        <v>6.0702972890058868E-6</v>
      </c>
      <c r="M6365">
        <f t="shared" si="99"/>
        <v>-0.70999899999999627</v>
      </c>
    </row>
    <row r="6366" spans="1:13" hidden="1" x14ac:dyDescent="0.25">
      <c r="A6366" t="s">
        <v>76</v>
      </c>
      <c r="B6366" t="s">
        <v>77</v>
      </c>
      <c r="C6366" t="s">
        <v>72</v>
      </c>
      <c r="D6366" t="s">
        <v>73</v>
      </c>
      <c r="E6366" s="1">
        <v>43594</v>
      </c>
      <c r="F6366">
        <v>98.400002000000001</v>
      </c>
      <c r="G6366">
        <v>99.309997999999993</v>
      </c>
      <c r="H6366">
        <v>97.639999000000003</v>
      </c>
      <c r="I6366">
        <v>99.220000999999996</v>
      </c>
      <c r="J6366">
        <v>99.220000999999996</v>
      </c>
      <c r="K6366">
        <v>388000</v>
      </c>
      <c r="L6366" s="2">
        <v>4.5354811248493815E-6</v>
      </c>
      <c r="M6366">
        <f t="shared" si="99"/>
        <v>0.8199989999999957</v>
      </c>
    </row>
    <row r="6367" spans="1:13" hidden="1" x14ac:dyDescent="0.25">
      <c r="A6367" t="s">
        <v>76</v>
      </c>
      <c r="B6367" t="s">
        <v>77</v>
      </c>
      <c r="C6367" t="s">
        <v>72</v>
      </c>
      <c r="D6367" t="s">
        <v>73</v>
      </c>
      <c r="E6367" s="1">
        <v>43595</v>
      </c>
      <c r="F6367">
        <v>99.260002</v>
      </c>
      <c r="G6367">
        <v>100</v>
      </c>
      <c r="H6367">
        <v>97.769997000000004</v>
      </c>
      <c r="I6367">
        <v>99.959998999999996</v>
      </c>
      <c r="J6367">
        <v>99.959998999999996</v>
      </c>
      <c r="K6367">
        <v>408700</v>
      </c>
      <c r="L6367" s="2">
        <v>4.7774513807369651E-6</v>
      </c>
      <c r="M6367">
        <f t="shared" si="99"/>
        <v>0.69999699999999621</v>
      </c>
    </row>
    <row r="6368" spans="1:13" hidden="1" x14ac:dyDescent="0.25">
      <c r="A6368" t="s">
        <v>76</v>
      </c>
      <c r="B6368" t="s">
        <v>77</v>
      </c>
      <c r="C6368" t="s">
        <v>72</v>
      </c>
      <c r="D6368" t="s">
        <v>73</v>
      </c>
      <c r="E6368" s="1">
        <v>43598</v>
      </c>
      <c r="F6368">
        <v>98.389999000000003</v>
      </c>
      <c r="G6368">
        <v>99.220000999999996</v>
      </c>
      <c r="H6368">
        <v>96.25</v>
      </c>
      <c r="I6368">
        <v>97.199996999999996</v>
      </c>
      <c r="J6368">
        <v>97.199996999999996</v>
      </c>
      <c r="K6368">
        <v>346800</v>
      </c>
      <c r="L6368" s="2">
        <v>4.0538784899426948E-6</v>
      </c>
      <c r="M6368">
        <f t="shared" si="99"/>
        <v>-1.1900020000000069</v>
      </c>
    </row>
    <row r="6369" spans="1:13" hidden="1" x14ac:dyDescent="0.25">
      <c r="A6369" t="s">
        <v>76</v>
      </c>
      <c r="B6369" t="s">
        <v>77</v>
      </c>
      <c r="C6369" t="s">
        <v>72</v>
      </c>
      <c r="D6369" t="s">
        <v>73</v>
      </c>
      <c r="E6369" s="1">
        <v>43599</v>
      </c>
      <c r="F6369">
        <v>97.330001999999993</v>
      </c>
      <c r="G6369">
        <v>98.860000999999997</v>
      </c>
      <c r="H6369">
        <v>96.650002000000001</v>
      </c>
      <c r="I6369">
        <v>97.650002000000001</v>
      </c>
      <c r="J6369">
        <v>97.650002000000001</v>
      </c>
      <c r="K6369">
        <v>399400</v>
      </c>
      <c r="L6369" s="2">
        <v>4.6687401063526887E-6</v>
      </c>
      <c r="M6369">
        <f t="shared" si="99"/>
        <v>0.32000000000000739</v>
      </c>
    </row>
    <row r="6370" spans="1:13" hidden="1" x14ac:dyDescent="0.25">
      <c r="A6370" t="s">
        <v>76</v>
      </c>
      <c r="B6370" t="s">
        <v>77</v>
      </c>
      <c r="C6370" t="s">
        <v>72</v>
      </c>
      <c r="D6370" t="s">
        <v>73</v>
      </c>
      <c r="E6370" s="1">
        <v>43600</v>
      </c>
      <c r="F6370">
        <v>97.400002000000001</v>
      </c>
      <c r="G6370">
        <v>98.900002000000001</v>
      </c>
      <c r="H6370">
        <v>96.449996999999996</v>
      </c>
      <c r="I6370">
        <v>98.82</v>
      </c>
      <c r="J6370">
        <v>98.82</v>
      </c>
      <c r="K6370">
        <v>450300</v>
      </c>
      <c r="L6370" s="2">
        <v>5.26372976938061E-6</v>
      </c>
      <c r="M6370">
        <f t="shared" si="99"/>
        <v>1.4199979999999925</v>
      </c>
    </row>
    <row r="6371" spans="1:13" hidden="1" x14ac:dyDescent="0.25">
      <c r="A6371" t="s">
        <v>76</v>
      </c>
      <c r="B6371" t="s">
        <v>77</v>
      </c>
      <c r="C6371" t="s">
        <v>72</v>
      </c>
      <c r="D6371" t="s">
        <v>73</v>
      </c>
      <c r="E6371" s="1">
        <v>43601</v>
      </c>
      <c r="F6371">
        <v>99.010002</v>
      </c>
      <c r="G6371">
        <v>100.855003</v>
      </c>
      <c r="H6371">
        <v>99.010002</v>
      </c>
      <c r="I6371">
        <v>100.43</v>
      </c>
      <c r="J6371">
        <v>100.43</v>
      </c>
      <c r="K6371">
        <v>608800</v>
      </c>
      <c r="L6371" s="2">
        <v>7.1164971876502668E-6</v>
      </c>
      <c r="M6371">
        <f t="shared" si="99"/>
        <v>1.4199980000000068</v>
      </c>
    </row>
    <row r="6372" spans="1:13" hidden="1" x14ac:dyDescent="0.25">
      <c r="A6372" t="s">
        <v>76</v>
      </c>
      <c r="B6372" t="s">
        <v>77</v>
      </c>
      <c r="C6372" t="s">
        <v>72</v>
      </c>
      <c r="D6372" t="s">
        <v>73</v>
      </c>
      <c r="E6372" s="1">
        <v>43602</v>
      </c>
      <c r="F6372">
        <v>99.82</v>
      </c>
      <c r="G6372">
        <v>101.839996</v>
      </c>
      <c r="H6372">
        <v>99.82</v>
      </c>
      <c r="I6372">
        <v>101.660004</v>
      </c>
      <c r="J6372">
        <v>101.660004</v>
      </c>
      <c r="K6372">
        <v>568200</v>
      </c>
      <c r="L6372" s="2">
        <v>6.641908183349017E-6</v>
      </c>
      <c r="M6372">
        <f t="shared" si="99"/>
        <v>1.8400040000000075</v>
      </c>
    </row>
    <row r="6373" spans="1:13" hidden="1" x14ac:dyDescent="0.25">
      <c r="A6373" t="s">
        <v>76</v>
      </c>
      <c r="B6373" t="s">
        <v>77</v>
      </c>
      <c r="C6373" t="s">
        <v>72</v>
      </c>
      <c r="D6373" t="s">
        <v>73</v>
      </c>
      <c r="E6373" s="1">
        <v>43605</v>
      </c>
      <c r="F6373">
        <v>100.870003</v>
      </c>
      <c r="G6373">
        <v>100.93</v>
      </c>
      <c r="H6373">
        <v>98.800003000000004</v>
      </c>
      <c r="I6373">
        <v>99.18</v>
      </c>
      <c r="J6373">
        <v>99.18</v>
      </c>
      <c r="K6373">
        <v>348800</v>
      </c>
      <c r="L6373" s="2">
        <v>4.0772572586274859E-6</v>
      </c>
      <c r="M6373">
        <f t="shared" si="99"/>
        <v>-1.6900029999999902</v>
      </c>
    </row>
    <row r="6374" spans="1:13" hidden="1" x14ac:dyDescent="0.25">
      <c r="A6374" t="s">
        <v>76</v>
      </c>
      <c r="B6374" t="s">
        <v>77</v>
      </c>
      <c r="C6374" t="s">
        <v>72</v>
      </c>
      <c r="D6374" t="s">
        <v>73</v>
      </c>
      <c r="E6374" s="1">
        <v>43606</v>
      </c>
      <c r="F6374">
        <v>99.5</v>
      </c>
      <c r="G6374">
        <v>100.660004</v>
      </c>
      <c r="H6374">
        <v>99.5</v>
      </c>
      <c r="I6374">
        <v>99.980002999999996</v>
      </c>
      <c r="J6374">
        <v>99.980002999999996</v>
      </c>
      <c r="K6374">
        <v>543400</v>
      </c>
      <c r="L6374" s="2">
        <v>6.352011451657614E-6</v>
      </c>
      <c r="M6374">
        <f t="shared" si="99"/>
        <v>0.4800029999999964</v>
      </c>
    </row>
    <row r="6375" spans="1:13" hidden="1" x14ac:dyDescent="0.25">
      <c r="A6375" t="s">
        <v>76</v>
      </c>
      <c r="B6375" t="s">
        <v>77</v>
      </c>
      <c r="C6375" t="s">
        <v>72</v>
      </c>
      <c r="D6375" t="s">
        <v>73</v>
      </c>
      <c r="E6375" s="1">
        <v>43607</v>
      </c>
      <c r="F6375">
        <v>99.720000999999996</v>
      </c>
      <c r="G6375">
        <v>100.220001</v>
      </c>
      <c r="H6375">
        <v>99.485000999999997</v>
      </c>
      <c r="I6375">
        <v>100.019997</v>
      </c>
      <c r="J6375">
        <v>100.019997</v>
      </c>
      <c r="K6375">
        <v>502100</v>
      </c>
      <c r="L6375" s="2">
        <v>5.8692398783166875E-6</v>
      </c>
      <c r="M6375">
        <f t="shared" si="99"/>
        <v>0.29999600000000726</v>
      </c>
    </row>
    <row r="6376" spans="1:13" hidden="1" x14ac:dyDescent="0.25">
      <c r="A6376" t="s">
        <v>76</v>
      </c>
      <c r="B6376" t="s">
        <v>77</v>
      </c>
      <c r="C6376" t="s">
        <v>72</v>
      </c>
      <c r="D6376" t="s">
        <v>73</v>
      </c>
      <c r="E6376" s="1">
        <v>43608</v>
      </c>
      <c r="F6376">
        <v>99.5</v>
      </c>
      <c r="G6376">
        <v>99.739998</v>
      </c>
      <c r="H6376">
        <v>98.559997999999993</v>
      </c>
      <c r="I6376">
        <v>99.269997000000004</v>
      </c>
      <c r="J6376">
        <v>99.269997000000004</v>
      </c>
      <c r="K6376">
        <v>344600</v>
      </c>
      <c r="L6376" s="2">
        <v>4.028161844389425E-6</v>
      </c>
      <c r="M6376">
        <f t="shared" si="99"/>
        <v>-0.2300029999999964</v>
      </c>
    </row>
    <row r="6377" spans="1:13" hidden="1" x14ac:dyDescent="0.25">
      <c r="A6377" t="s">
        <v>76</v>
      </c>
      <c r="B6377" t="s">
        <v>77</v>
      </c>
      <c r="C6377" t="s">
        <v>72</v>
      </c>
      <c r="D6377" t="s">
        <v>73</v>
      </c>
      <c r="E6377" s="1">
        <v>43609</v>
      </c>
      <c r="F6377">
        <v>99.699996999999996</v>
      </c>
      <c r="G6377">
        <v>100.33000199999999</v>
      </c>
      <c r="H6377">
        <v>99.279999000000004</v>
      </c>
      <c r="I6377">
        <v>99.480002999999996</v>
      </c>
      <c r="J6377">
        <v>99.480002999999996</v>
      </c>
      <c r="K6377">
        <v>633600</v>
      </c>
      <c r="L6377" s="2">
        <v>7.4063939193416706E-6</v>
      </c>
      <c r="M6377">
        <f t="shared" si="99"/>
        <v>-0.2199939999999998</v>
      </c>
    </row>
    <row r="6378" spans="1:13" hidden="1" x14ac:dyDescent="0.25">
      <c r="A6378" t="s">
        <v>76</v>
      </c>
      <c r="B6378" t="s">
        <v>77</v>
      </c>
      <c r="C6378" t="s">
        <v>72</v>
      </c>
      <c r="D6378" t="s">
        <v>73</v>
      </c>
      <c r="E6378" s="1">
        <v>43613</v>
      </c>
      <c r="F6378">
        <v>99.080001999999993</v>
      </c>
      <c r="G6378">
        <v>100.349998</v>
      </c>
      <c r="H6378">
        <v>99.080001999999993</v>
      </c>
      <c r="I6378">
        <v>99.690002000000007</v>
      </c>
      <c r="J6378">
        <v>99.690002000000007</v>
      </c>
      <c r="K6378">
        <v>1402700</v>
      </c>
      <c r="L6378" s="2">
        <v>1.6396699417077908E-5</v>
      </c>
      <c r="M6378">
        <f t="shared" si="99"/>
        <v>0.61000000000001364</v>
      </c>
    </row>
    <row r="6379" spans="1:13" hidden="1" x14ac:dyDescent="0.25">
      <c r="A6379" t="s">
        <v>76</v>
      </c>
      <c r="B6379" t="s">
        <v>77</v>
      </c>
      <c r="C6379" t="s">
        <v>72</v>
      </c>
      <c r="D6379" t="s">
        <v>73</v>
      </c>
      <c r="E6379" s="1">
        <v>43614</v>
      </c>
      <c r="F6379">
        <v>99.029999000000004</v>
      </c>
      <c r="G6379">
        <v>99.209998999999996</v>
      </c>
      <c r="H6379">
        <v>97.970000999999996</v>
      </c>
      <c r="I6379">
        <v>98.25</v>
      </c>
      <c r="J6379">
        <v>98.25</v>
      </c>
      <c r="K6379">
        <v>521200</v>
      </c>
      <c r="L6379" s="2">
        <v>6.0925071192564373E-6</v>
      </c>
      <c r="M6379">
        <f t="shared" si="99"/>
        <v>-0.77999900000000366</v>
      </c>
    </row>
    <row r="6380" spans="1:13" hidden="1" x14ac:dyDescent="0.25">
      <c r="A6380" t="s">
        <v>76</v>
      </c>
      <c r="B6380" t="s">
        <v>77</v>
      </c>
      <c r="C6380" t="s">
        <v>72</v>
      </c>
      <c r="D6380" t="s">
        <v>73</v>
      </c>
      <c r="E6380" s="1">
        <v>43615</v>
      </c>
      <c r="F6380">
        <v>98.400002000000001</v>
      </c>
      <c r="G6380">
        <v>99.489998</v>
      </c>
      <c r="H6380">
        <v>97.790001000000004</v>
      </c>
      <c r="I6380">
        <v>98.879997000000003</v>
      </c>
      <c r="J6380">
        <v>98.879997000000003</v>
      </c>
      <c r="K6380">
        <v>303900</v>
      </c>
      <c r="L6380" s="2">
        <v>3.5524039016539358E-6</v>
      </c>
      <c r="M6380">
        <f t="shared" si="99"/>
        <v>0.47999500000000239</v>
      </c>
    </row>
    <row r="6381" spans="1:13" hidden="1" x14ac:dyDescent="0.25">
      <c r="A6381" t="s">
        <v>76</v>
      </c>
      <c r="B6381" t="s">
        <v>77</v>
      </c>
      <c r="C6381" t="s">
        <v>72</v>
      </c>
      <c r="D6381" t="s">
        <v>73</v>
      </c>
      <c r="E6381" s="1">
        <v>43616</v>
      </c>
      <c r="F6381">
        <v>98.190002000000007</v>
      </c>
      <c r="G6381">
        <v>98.699996999999996</v>
      </c>
      <c r="H6381">
        <v>97.5</v>
      </c>
      <c r="I6381">
        <v>98.150002000000001</v>
      </c>
      <c r="J6381">
        <v>98.150002000000001</v>
      </c>
      <c r="K6381">
        <v>579000</v>
      </c>
      <c r="L6381" s="2">
        <v>6.7681535342468864E-6</v>
      </c>
      <c r="M6381">
        <f t="shared" si="99"/>
        <v>-4.0000000000006253E-2</v>
      </c>
    </row>
    <row r="6382" spans="1:13" hidden="1" x14ac:dyDescent="0.25">
      <c r="A6382" t="s">
        <v>76</v>
      </c>
      <c r="B6382" t="s">
        <v>77</v>
      </c>
      <c r="C6382" t="s">
        <v>72</v>
      </c>
      <c r="D6382" t="s">
        <v>73</v>
      </c>
      <c r="E6382" s="1">
        <v>43619</v>
      </c>
      <c r="F6382">
        <v>98.230002999999996</v>
      </c>
      <c r="G6382">
        <v>98.849997999999999</v>
      </c>
      <c r="H6382">
        <v>97.370002999999997</v>
      </c>
      <c r="I6382">
        <v>97.639999000000003</v>
      </c>
      <c r="J6382">
        <v>97.639999000000003</v>
      </c>
      <c r="K6382">
        <v>539400</v>
      </c>
      <c r="L6382" s="2">
        <v>6.3052539142880326E-6</v>
      </c>
      <c r="M6382">
        <f t="shared" ref="M6382:M6445" si="100">J6382-F6382</f>
        <v>-0.59000399999999331</v>
      </c>
    </row>
    <row r="6383" spans="1:13" hidden="1" x14ac:dyDescent="0.25">
      <c r="A6383" t="s">
        <v>76</v>
      </c>
      <c r="B6383" t="s">
        <v>77</v>
      </c>
      <c r="C6383" t="s">
        <v>72</v>
      </c>
      <c r="D6383" t="s">
        <v>73</v>
      </c>
      <c r="E6383" s="1">
        <v>43620</v>
      </c>
      <c r="F6383">
        <v>98.309997999999993</v>
      </c>
      <c r="G6383">
        <v>100.540001</v>
      </c>
      <c r="H6383">
        <v>97.989998</v>
      </c>
      <c r="I6383">
        <v>99.790001000000004</v>
      </c>
      <c r="J6383">
        <v>99.790001000000004</v>
      </c>
      <c r="K6383">
        <v>670600</v>
      </c>
      <c r="L6383" s="2">
        <v>7.8389011400102973E-6</v>
      </c>
      <c r="M6383">
        <f t="shared" si="100"/>
        <v>1.4800030000000106</v>
      </c>
    </row>
    <row r="6384" spans="1:13" hidden="1" x14ac:dyDescent="0.25">
      <c r="A6384" t="s">
        <v>76</v>
      </c>
      <c r="B6384" t="s">
        <v>77</v>
      </c>
      <c r="C6384" t="s">
        <v>72</v>
      </c>
      <c r="D6384" t="s">
        <v>73</v>
      </c>
      <c r="E6384" s="1">
        <v>43621</v>
      </c>
      <c r="F6384">
        <v>100.120003</v>
      </c>
      <c r="G6384">
        <v>100.290001</v>
      </c>
      <c r="H6384">
        <v>99.040001000000004</v>
      </c>
      <c r="I6384">
        <v>99.830001999999993</v>
      </c>
      <c r="J6384">
        <v>99.830001999999993</v>
      </c>
      <c r="K6384">
        <v>642200</v>
      </c>
      <c r="L6384" s="2">
        <v>7.5069226246862703E-6</v>
      </c>
      <c r="M6384">
        <f t="shared" si="100"/>
        <v>-0.29000100000000373</v>
      </c>
    </row>
    <row r="6385" spans="1:13" hidden="1" x14ac:dyDescent="0.25">
      <c r="A6385" t="s">
        <v>76</v>
      </c>
      <c r="B6385" t="s">
        <v>77</v>
      </c>
      <c r="C6385" t="s">
        <v>72</v>
      </c>
      <c r="D6385" t="s">
        <v>73</v>
      </c>
      <c r="E6385" s="1">
        <v>43622</v>
      </c>
      <c r="F6385">
        <v>99.849997999999999</v>
      </c>
      <c r="G6385">
        <v>101.199997</v>
      </c>
      <c r="H6385">
        <v>99.650002000000001</v>
      </c>
      <c r="I6385">
        <v>101.05999799999999</v>
      </c>
      <c r="J6385">
        <v>101.05999799999999</v>
      </c>
      <c r="K6385">
        <v>968000</v>
      </c>
      <c r="L6385" s="2">
        <v>1.1315324043438664E-5</v>
      </c>
      <c r="M6385">
        <f t="shared" si="100"/>
        <v>1.2099999999999937</v>
      </c>
    </row>
    <row r="6386" spans="1:13" hidden="1" x14ac:dyDescent="0.25">
      <c r="A6386" t="s">
        <v>76</v>
      </c>
      <c r="B6386" t="s">
        <v>77</v>
      </c>
      <c r="C6386" t="s">
        <v>72</v>
      </c>
      <c r="D6386" t="s">
        <v>73</v>
      </c>
      <c r="E6386" s="1">
        <v>43623</v>
      </c>
      <c r="F6386">
        <v>101.150002</v>
      </c>
      <c r="G6386">
        <v>102.91999800000001</v>
      </c>
      <c r="H6386">
        <v>101.150002</v>
      </c>
      <c r="I6386">
        <v>102.220001</v>
      </c>
      <c r="J6386">
        <v>102.220001</v>
      </c>
      <c r="K6386">
        <v>397700</v>
      </c>
      <c r="L6386" s="2">
        <v>4.6488681529706161E-6</v>
      </c>
      <c r="M6386">
        <f t="shared" si="100"/>
        <v>1.0699989999999957</v>
      </c>
    </row>
    <row r="6387" spans="1:13" hidden="1" x14ac:dyDescent="0.25">
      <c r="A6387" t="s">
        <v>76</v>
      </c>
      <c r="B6387" t="s">
        <v>77</v>
      </c>
      <c r="C6387" t="s">
        <v>72</v>
      </c>
      <c r="D6387" t="s">
        <v>73</v>
      </c>
      <c r="E6387" s="1">
        <v>43626</v>
      </c>
      <c r="F6387">
        <v>102.41999800000001</v>
      </c>
      <c r="G6387">
        <v>103.16999800000001</v>
      </c>
      <c r="H6387">
        <v>102.16999800000001</v>
      </c>
      <c r="I6387">
        <v>102.389999</v>
      </c>
      <c r="J6387">
        <v>102.389999</v>
      </c>
      <c r="K6387">
        <v>322500</v>
      </c>
      <c r="L6387" s="2">
        <v>3.7698264504224889E-6</v>
      </c>
      <c r="M6387">
        <f t="shared" si="100"/>
        <v>-2.9999000000003662E-2</v>
      </c>
    </row>
    <row r="6388" spans="1:13" hidden="1" x14ac:dyDescent="0.25">
      <c r="A6388" t="s">
        <v>76</v>
      </c>
      <c r="B6388" t="s">
        <v>77</v>
      </c>
      <c r="C6388" t="s">
        <v>72</v>
      </c>
      <c r="D6388" t="s">
        <v>73</v>
      </c>
      <c r="E6388" s="1">
        <v>43627</v>
      </c>
      <c r="F6388">
        <v>102.80999799999999</v>
      </c>
      <c r="G6388">
        <v>103.040001</v>
      </c>
      <c r="H6388">
        <v>100.849998</v>
      </c>
      <c r="I6388">
        <v>101.400002</v>
      </c>
      <c r="J6388">
        <v>101.400002</v>
      </c>
      <c r="K6388">
        <v>393600</v>
      </c>
      <c r="L6388" s="2">
        <v>4.6009416771667958E-6</v>
      </c>
      <c r="M6388">
        <f t="shared" si="100"/>
        <v>-1.4099959999999925</v>
      </c>
    </row>
    <row r="6389" spans="1:13" hidden="1" x14ac:dyDescent="0.25">
      <c r="A6389" t="s">
        <v>76</v>
      </c>
      <c r="B6389" t="s">
        <v>77</v>
      </c>
      <c r="C6389" t="s">
        <v>72</v>
      </c>
      <c r="D6389" t="s">
        <v>73</v>
      </c>
      <c r="E6389" s="1">
        <v>43628</v>
      </c>
      <c r="F6389">
        <v>101.279999</v>
      </c>
      <c r="G6389">
        <v>101.589996</v>
      </c>
      <c r="H6389">
        <v>100.129997</v>
      </c>
      <c r="I6389">
        <v>100.220001</v>
      </c>
      <c r="J6389">
        <v>100.220001</v>
      </c>
      <c r="K6389">
        <v>534200</v>
      </c>
      <c r="L6389" s="2">
        <v>6.2444691157075766E-6</v>
      </c>
      <c r="M6389">
        <f t="shared" si="100"/>
        <v>-1.0599980000000073</v>
      </c>
    </row>
    <row r="6390" spans="1:13" hidden="1" x14ac:dyDescent="0.25">
      <c r="A6390" t="s">
        <v>76</v>
      </c>
      <c r="B6390" t="s">
        <v>77</v>
      </c>
      <c r="C6390" t="s">
        <v>72</v>
      </c>
      <c r="D6390" t="s">
        <v>73</v>
      </c>
      <c r="E6390" s="1">
        <v>43629</v>
      </c>
      <c r="F6390">
        <v>100.760002</v>
      </c>
      <c r="G6390">
        <v>100.760002</v>
      </c>
      <c r="H6390">
        <v>99.709998999999996</v>
      </c>
      <c r="I6390">
        <v>100.099998</v>
      </c>
      <c r="J6390">
        <v>100.099998</v>
      </c>
      <c r="K6390">
        <v>325700</v>
      </c>
      <c r="L6390" s="2">
        <v>3.8072324803181539E-6</v>
      </c>
      <c r="M6390">
        <f t="shared" si="100"/>
        <v>-0.6600040000000007</v>
      </c>
    </row>
    <row r="6391" spans="1:13" hidden="1" x14ac:dyDescent="0.25">
      <c r="A6391" t="s">
        <v>76</v>
      </c>
      <c r="B6391" t="s">
        <v>77</v>
      </c>
      <c r="C6391" t="s">
        <v>72</v>
      </c>
      <c r="D6391" t="s">
        <v>73</v>
      </c>
      <c r="E6391" s="1">
        <v>43630</v>
      </c>
      <c r="F6391">
        <v>100.389999</v>
      </c>
      <c r="G6391">
        <v>101.519997</v>
      </c>
      <c r="H6391">
        <v>99.370002999999997</v>
      </c>
      <c r="I6391">
        <v>100.589996</v>
      </c>
      <c r="J6391">
        <v>100.589996</v>
      </c>
      <c r="K6391">
        <v>267400</v>
      </c>
      <c r="L6391" s="2">
        <v>3.1257413731565067E-6</v>
      </c>
      <c r="M6391">
        <f t="shared" si="100"/>
        <v>0.19999699999999621</v>
      </c>
    </row>
    <row r="6392" spans="1:13" hidden="1" x14ac:dyDescent="0.25">
      <c r="A6392" t="s">
        <v>76</v>
      </c>
      <c r="B6392" t="s">
        <v>77</v>
      </c>
      <c r="C6392" t="s">
        <v>72</v>
      </c>
      <c r="D6392" t="s">
        <v>73</v>
      </c>
      <c r="E6392" s="1">
        <v>43633</v>
      </c>
      <c r="F6392">
        <v>100.94000200000001</v>
      </c>
      <c r="G6392">
        <v>102.010002</v>
      </c>
      <c r="H6392">
        <v>100.285004</v>
      </c>
      <c r="I6392">
        <v>101.519997</v>
      </c>
      <c r="J6392">
        <v>101.519997</v>
      </c>
      <c r="K6392">
        <v>545200</v>
      </c>
      <c r="L6392" s="2">
        <v>6.3730523434739247E-6</v>
      </c>
      <c r="M6392">
        <f t="shared" si="100"/>
        <v>0.57999499999999671</v>
      </c>
    </row>
    <row r="6393" spans="1:13" hidden="1" x14ac:dyDescent="0.25">
      <c r="A6393" t="s">
        <v>76</v>
      </c>
      <c r="B6393" t="s">
        <v>77</v>
      </c>
      <c r="C6393" t="s">
        <v>72</v>
      </c>
      <c r="D6393" t="s">
        <v>73</v>
      </c>
      <c r="E6393" s="1">
        <v>43634</v>
      </c>
      <c r="F6393">
        <v>102.349998</v>
      </c>
      <c r="G6393">
        <v>102.989998</v>
      </c>
      <c r="H6393">
        <v>101.980003</v>
      </c>
      <c r="I6393">
        <v>102.150002</v>
      </c>
      <c r="J6393">
        <v>102.150002</v>
      </c>
      <c r="K6393">
        <v>369600</v>
      </c>
      <c r="L6393" s="2">
        <v>4.3203964529493084E-6</v>
      </c>
      <c r="M6393">
        <f t="shared" si="100"/>
        <v>-0.19999599999999873</v>
      </c>
    </row>
    <row r="6394" spans="1:13" hidden="1" x14ac:dyDescent="0.25">
      <c r="A6394" t="s">
        <v>76</v>
      </c>
      <c r="B6394" t="s">
        <v>77</v>
      </c>
      <c r="C6394" t="s">
        <v>72</v>
      </c>
      <c r="D6394" t="s">
        <v>73</v>
      </c>
      <c r="E6394" s="1">
        <v>43635</v>
      </c>
      <c r="F6394">
        <v>102.029999</v>
      </c>
      <c r="G6394">
        <v>103.160004</v>
      </c>
      <c r="H6394">
        <v>101.860001</v>
      </c>
      <c r="I6394">
        <v>103</v>
      </c>
      <c r="J6394">
        <v>103</v>
      </c>
      <c r="K6394">
        <v>444600</v>
      </c>
      <c r="L6394" s="2">
        <v>5.1971002786289568E-6</v>
      </c>
      <c r="M6394">
        <f t="shared" si="100"/>
        <v>0.97000099999999634</v>
      </c>
    </row>
    <row r="6395" spans="1:13" hidden="1" x14ac:dyDescent="0.25">
      <c r="A6395" t="s">
        <v>76</v>
      </c>
      <c r="B6395" t="s">
        <v>77</v>
      </c>
      <c r="C6395" t="s">
        <v>72</v>
      </c>
      <c r="D6395" t="s">
        <v>73</v>
      </c>
      <c r="E6395" s="1">
        <v>43636</v>
      </c>
      <c r="F6395">
        <v>103.879997</v>
      </c>
      <c r="G6395">
        <v>104.050003</v>
      </c>
      <c r="H6395">
        <v>102.870003</v>
      </c>
      <c r="I6395">
        <v>103.790001</v>
      </c>
      <c r="J6395">
        <v>103.790001</v>
      </c>
      <c r="K6395">
        <v>503200</v>
      </c>
      <c r="L6395" s="2">
        <v>5.8820982010933216E-6</v>
      </c>
      <c r="M6395">
        <f t="shared" si="100"/>
        <v>-8.9995999999999299E-2</v>
      </c>
    </row>
    <row r="6396" spans="1:13" hidden="1" x14ac:dyDescent="0.25">
      <c r="A6396" t="s">
        <v>76</v>
      </c>
      <c r="B6396" t="s">
        <v>77</v>
      </c>
      <c r="C6396" t="s">
        <v>72</v>
      </c>
      <c r="D6396" t="s">
        <v>73</v>
      </c>
      <c r="E6396" s="1">
        <v>43637</v>
      </c>
      <c r="F6396">
        <v>104.05999799999999</v>
      </c>
      <c r="G6396">
        <v>104.32</v>
      </c>
      <c r="H6396">
        <v>102.209999</v>
      </c>
      <c r="I6396">
        <v>104.07</v>
      </c>
      <c r="J6396">
        <v>104.07</v>
      </c>
      <c r="K6396">
        <v>815200</v>
      </c>
      <c r="L6396" s="2">
        <v>9.5291861159206603E-6</v>
      </c>
      <c r="M6396">
        <f t="shared" si="100"/>
        <v>1.0002000000000066E-2</v>
      </c>
    </row>
    <row r="6397" spans="1:13" hidden="1" x14ac:dyDescent="0.25">
      <c r="A6397" t="s">
        <v>76</v>
      </c>
      <c r="B6397" t="s">
        <v>77</v>
      </c>
      <c r="C6397" t="s">
        <v>72</v>
      </c>
      <c r="D6397" t="s">
        <v>73</v>
      </c>
      <c r="E6397" s="1">
        <v>43640</v>
      </c>
      <c r="F6397">
        <v>104.300003</v>
      </c>
      <c r="G6397">
        <v>104.599998</v>
      </c>
      <c r="H6397">
        <v>102.870003</v>
      </c>
      <c r="I6397">
        <v>102.94000200000001</v>
      </c>
      <c r="J6397">
        <v>102.94000200000001</v>
      </c>
      <c r="K6397">
        <v>440900</v>
      </c>
      <c r="L6397" s="2">
        <v>5.1538495565620939E-6</v>
      </c>
      <c r="M6397">
        <f t="shared" si="100"/>
        <v>-1.3600009999999969</v>
      </c>
    </row>
    <row r="6398" spans="1:13" hidden="1" x14ac:dyDescent="0.25">
      <c r="A6398" t="s">
        <v>76</v>
      </c>
      <c r="B6398" t="s">
        <v>77</v>
      </c>
      <c r="C6398" t="s">
        <v>72</v>
      </c>
      <c r="D6398" t="s">
        <v>73</v>
      </c>
      <c r="E6398" s="1">
        <v>43641</v>
      </c>
      <c r="F6398">
        <v>102.82</v>
      </c>
      <c r="G6398">
        <v>102.82</v>
      </c>
      <c r="H6398">
        <v>101.18</v>
      </c>
      <c r="I6398">
        <v>101.650002</v>
      </c>
      <c r="J6398">
        <v>101.650002</v>
      </c>
      <c r="K6398">
        <v>738500</v>
      </c>
      <c r="L6398" s="2">
        <v>8.6326103368589401E-6</v>
      </c>
      <c r="M6398">
        <f t="shared" si="100"/>
        <v>-1.1699979999999925</v>
      </c>
    </row>
    <row r="6399" spans="1:13" hidden="1" x14ac:dyDescent="0.25">
      <c r="A6399" t="s">
        <v>76</v>
      </c>
      <c r="B6399" t="s">
        <v>77</v>
      </c>
      <c r="C6399" t="s">
        <v>72</v>
      </c>
      <c r="D6399" t="s">
        <v>73</v>
      </c>
      <c r="E6399" s="1">
        <v>43642</v>
      </c>
      <c r="F6399">
        <v>101.980003</v>
      </c>
      <c r="G6399">
        <v>102.339996</v>
      </c>
      <c r="H6399">
        <v>100.629997</v>
      </c>
      <c r="I6399">
        <v>100.94000200000001</v>
      </c>
      <c r="J6399">
        <v>100.94000200000001</v>
      </c>
      <c r="K6399">
        <v>514700</v>
      </c>
      <c r="L6399" s="2">
        <v>6.0165261210308677E-6</v>
      </c>
      <c r="M6399">
        <f t="shared" si="100"/>
        <v>-1.0400009999999895</v>
      </c>
    </row>
    <row r="6400" spans="1:13" hidden="1" x14ac:dyDescent="0.25">
      <c r="A6400" t="s">
        <v>76</v>
      </c>
      <c r="B6400" t="s">
        <v>77</v>
      </c>
      <c r="C6400" t="s">
        <v>72</v>
      </c>
      <c r="D6400" t="s">
        <v>73</v>
      </c>
      <c r="E6400" s="1">
        <v>43643</v>
      </c>
      <c r="F6400">
        <v>101.459999</v>
      </c>
      <c r="G6400">
        <v>102.83000199999999</v>
      </c>
      <c r="H6400">
        <v>100.68</v>
      </c>
      <c r="I6400">
        <v>102.75</v>
      </c>
      <c r="J6400">
        <v>102.75</v>
      </c>
      <c r="K6400">
        <v>591100</v>
      </c>
      <c r="L6400" s="2">
        <v>6.9095950847898703E-6</v>
      </c>
      <c r="M6400">
        <f t="shared" si="100"/>
        <v>1.2900010000000037</v>
      </c>
    </row>
    <row r="6401" spans="1:13" hidden="1" x14ac:dyDescent="0.25">
      <c r="A6401" t="s">
        <v>76</v>
      </c>
      <c r="B6401" t="s">
        <v>77</v>
      </c>
      <c r="C6401" t="s">
        <v>72</v>
      </c>
      <c r="D6401" t="s">
        <v>73</v>
      </c>
      <c r="E6401" s="1">
        <v>43644</v>
      </c>
      <c r="F6401">
        <v>103.139999</v>
      </c>
      <c r="G6401">
        <v>104.254997</v>
      </c>
      <c r="H6401">
        <v>102.120003</v>
      </c>
      <c r="I6401">
        <v>104.220001</v>
      </c>
      <c r="J6401">
        <v>104.220001</v>
      </c>
      <c r="K6401">
        <v>854800</v>
      </c>
      <c r="L6401" s="2">
        <v>9.992085735879515E-6</v>
      </c>
      <c r="M6401">
        <f t="shared" si="100"/>
        <v>1.0800019999999932</v>
      </c>
    </row>
    <row r="6402" spans="1:13" hidden="1" x14ac:dyDescent="0.25">
      <c r="A6402" t="s">
        <v>76</v>
      </c>
      <c r="B6402" t="s">
        <v>77</v>
      </c>
      <c r="C6402" t="s">
        <v>72</v>
      </c>
      <c r="D6402" t="s">
        <v>73</v>
      </c>
      <c r="E6402" s="1">
        <v>43647</v>
      </c>
      <c r="F6402">
        <v>105.160004</v>
      </c>
      <c r="G6402">
        <v>105.459999</v>
      </c>
      <c r="H6402">
        <v>104.25</v>
      </c>
      <c r="I6402">
        <v>105.300003</v>
      </c>
      <c r="J6402">
        <v>105.300003</v>
      </c>
      <c r="K6402">
        <v>521900</v>
      </c>
      <c r="L6402" s="2">
        <v>6.100689688296114E-6</v>
      </c>
      <c r="M6402">
        <f t="shared" si="100"/>
        <v>0.13999900000000309</v>
      </c>
    </row>
    <row r="6403" spans="1:13" hidden="1" x14ac:dyDescent="0.25">
      <c r="A6403" t="s">
        <v>76</v>
      </c>
      <c r="B6403" t="s">
        <v>77</v>
      </c>
      <c r="C6403" t="s">
        <v>72</v>
      </c>
      <c r="D6403" t="s">
        <v>73</v>
      </c>
      <c r="E6403" s="1">
        <v>43648</v>
      </c>
      <c r="F6403">
        <v>105.389999</v>
      </c>
      <c r="G6403">
        <v>105.860001</v>
      </c>
      <c r="H6403">
        <v>104.745003</v>
      </c>
      <c r="I6403">
        <v>105.400002</v>
      </c>
      <c r="J6403">
        <v>105.400002</v>
      </c>
      <c r="K6403">
        <v>441600</v>
      </c>
      <c r="L6403" s="2">
        <v>5.1620321256017706E-6</v>
      </c>
      <c r="M6403">
        <f t="shared" si="100"/>
        <v>1.0002999999997542E-2</v>
      </c>
    </row>
    <row r="6404" spans="1:13" hidden="1" x14ac:dyDescent="0.25">
      <c r="A6404" t="s">
        <v>76</v>
      </c>
      <c r="B6404" t="s">
        <v>77</v>
      </c>
      <c r="C6404" t="s">
        <v>72</v>
      </c>
      <c r="D6404" t="s">
        <v>73</v>
      </c>
      <c r="E6404" s="1">
        <v>43649</v>
      </c>
      <c r="F6404">
        <v>105.69000200000001</v>
      </c>
      <c r="G6404">
        <v>106.449997</v>
      </c>
      <c r="H6404">
        <v>105.550003</v>
      </c>
      <c r="I6404">
        <v>106.040001</v>
      </c>
      <c r="J6404">
        <v>106.040001</v>
      </c>
      <c r="K6404">
        <v>144600</v>
      </c>
      <c r="L6404" s="2">
        <v>1.6902849759103624E-6</v>
      </c>
      <c r="M6404">
        <f t="shared" si="100"/>
        <v>0.34999899999999684</v>
      </c>
    </row>
    <row r="6405" spans="1:13" hidden="1" x14ac:dyDescent="0.25">
      <c r="A6405" t="s">
        <v>76</v>
      </c>
      <c r="B6405" t="s">
        <v>77</v>
      </c>
      <c r="C6405" t="s">
        <v>72</v>
      </c>
      <c r="D6405" t="s">
        <v>73</v>
      </c>
      <c r="E6405" s="1">
        <v>43651</v>
      </c>
      <c r="F6405">
        <v>105.58000199999999</v>
      </c>
      <c r="G6405">
        <v>106.629997</v>
      </c>
      <c r="H6405">
        <v>103.31500200000001</v>
      </c>
      <c r="I6405">
        <v>106.629997</v>
      </c>
      <c r="J6405">
        <v>106.629997</v>
      </c>
      <c r="K6405">
        <v>177900</v>
      </c>
      <c r="L6405" s="2">
        <v>2.0795414745121263E-6</v>
      </c>
      <c r="M6405">
        <f t="shared" si="100"/>
        <v>1.0499950000000098</v>
      </c>
    </row>
    <row r="6406" spans="1:13" hidden="1" x14ac:dyDescent="0.25">
      <c r="A6406" t="s">
        <v>76</v>
      </c>
      <c r="B6406" t="s">
        <v>77</v>
      </c>
      <c r="C6406" t="s">
        <v>72</v>
      </c>
      <c r="D6406" t="s">
        <v>73</v>
      </c>
      <c r="E6406" s="1">
        <v>43654</v>
      </c>
      <c r="F6406">
        <v>106.33000199999999</v>
      </c>
      <c r="G6406">
        <v>106.41999800000001</v>
      </c>
      <c r="H6406">
        <v>103.300003</v>
      </c>
      <c r="I6406">
        <v>105.720001</v>
      </c>
      <c r="J6406">
        <v>105.720001</v>
      </c>
      <c r="K6406">
        <v>378200</v>
      </c>
      <c r="L6406" s="2">
        <v>4.420925158293908E-6</v>
      </c>
      <c r="M6406">
        <f t="shared" si="100"/>
        <v>-0.61000099999999691</v>
      </c>
    </row>
    <row r="6407" spans="1:13" hidden="1" x14ac:dyDescent="0.25">
      <c r="A6407" t="s">
        <v>76</v>
      </c>
      <c r="B6407" t="s">
        <v>77</v>
      </c>
      <c r="C6407" t="s">
        <v>72</v>
      </c>
      <c r="D6407" t="s">
        <v>73</v>
      </c>
      <c r="E6407" s="1">
        <v>43655</v>
      </c>
      <c r="F6407">
        <v>105.589996</v>
      </c>
      <c r="G6407">
        <v>106.83000199999999</v>
      </c>
      <c r="H6407">
        <v>105.360001</v>
      </c>
      <c r="I6407">
        <v>106.589996</v>
      </c>
      <c r="J6407">
        <v>106.589996</v>
      </c>
      <c r="K6407">
        <v>480200</v>
      </c>
      <c r="L6407" s="2">
        <v>5.6132423612182301E-6</v>
      </c>
      <c r="M6407">
        <f t="shared" si="100"/>
        <v>1</v>
      </c>
    </row>
    <row r="6408" spans="1:13" hidden="1" x14ac:dyDescent="0.25">
      <c r="A6408" t="s">
        <v>76</v>
      </c>
      <c r="B6408" t="s">
        <v>77</v>
      </c>
      <c r="C6408" t="s">
        <v>72</v>
      </c>
      <c r="D6408" t="s">
        <v>73</v>
      </c>
      <c r="E6408" s="1">
        <v>43656</v>
      </c>
      <c r="F6408">
        <v>106.57</v>
      </c>
      <c r="G6408">
        <v>107.58000199999999</v>
      </c>
      <c r="H6408">
        <v>106.57</v>
      </c>
      <c r="I6408">
        <v>107.199997</v>
      </c>
      <c r="J6408">
        <v>107.199997</v>
      </c>
      <c r="K6408">
        <v>666900</v>
      </c>
      <c r="L6408" s="2">
        <v>7.7956504179434344E-6</v>
      </c>
      <c r="M6408">
        <f t="shared" si="100"/>
        <v>0.62999700000000303</v>
      </c>
    </row>
    <row r="6409" spans="1:13" hidden="1" x14ac:dyDescent="0.25">
      <c r="A6409" t="s">
        <v>76</v>
      </c>
      <c r="B6409" t="s">
        <v>77</v>
      </c>
      <c r="C6409" t="s">
        <v>72</v>
      </c>
      <c r="D6409" t="s">
        <v>73</v>
      </c>
      <c r="E6409" s="1">
        <v>43657</v>
      </c>
      <c r="F6409">
        <v>107.629997</v>
      </c>
      <c r="G6409">
        <v>108.400002</v>
      </c>
      <c r="H6409">
        <v>107.18</v>
      </c>
      <c r="I6409">
        <v>107.75</v>
      </c>
      <c r="J6409">
        <v>107.75</v>
      </c>
      <c r="K6409">
        <v>494600</v>
      </c>
      <c r="L6409" s="2">
        <v>5.7815694957487219E-6</v>
      </c>
      <c r="M6409">
        <f t="shared" si="100"/>
        <v>0.12000299999999697</v>
      </c>
    </row>
    <row r="6410" spans="1:13" hidden="1" x14ac:dyDescent="0.25">
      <c r="A6410" t="s">
        <v>76</v>
      </c>
      <c r="B6410" t="s">
        <v>77</v>
      </c>
      <c r="C6410" t="s">
        <v>72</v>
      </c>
      <c r="D6410" t="s">
        <v>73</v>
      </c>
      <c r="E6410" s="1">
        <v>43658</v>
      </c>
      <c r="F6410">
        <v>107.889999</v>
      </c>
      <c r="G6410">
        <v>108.79499800000001</v>
      </c>
      <c r="H6410">
        <v>107.44000200000001</v>
      </c>
      <c r="I6410">
        <v>108.489998</v>
      </c>
      <c r="J6410">
        <v>108.489998</v>
      </c>
      <c r="K6410">
        <v>589300</v>
      </c>
      <c r="L6410" s="2">
        <v>6.8885541929735588E-6</v>
      </c>
      <c r="M6410">
        <f t="shared" si="100"/>
        <v>0.59999899999999684</v>
      </c>
    </row>
    <row r="6411" spans="1:13" hidden="1" x14ac:dyDescent="0.25">
      <c r="A6411" t="s">
        <v>76</v>
      </c>
      <c r="B6411" t="s">
        <v>77</v>
      </c>
      <c r="C6411" t="s">
        <v>72</v>
      </c>
      <c r="D6411" t="s">
        <v>73</v>
      </c>
      <c r="E6411" s="1">
        <v>43661</v>
      </c>
      <c r="F6411">
        <v>108.5</v>
      </c>
      <c r="G6411">
        <v>108.610001</v>
      </c>
      <c r="H6411">
        <v>107.68</v>
      </c>
      <c r="I6411">
        <v>108.019997</v>
      </c>
      <c r="J6411">
        <v>108.019997</v>
      </c>
      <c r="K6411">
        <v>631600</v>
      </c>
      <c r="L6411" s="2">
        <v>7.3830151506568804E-6</v>
      </c>
      <c r="M6411">
        <f t="shared" si="100"/>
        <v>-0.4800029999999964</v>
      </c>
    </row>
    <row r="6412" spans="1:13" hidden="1" x14ac:dyDescent="0.25">
      <c r="A6412" t="s">
        <v>76</v>
      </c>
      <c r="B6412" t="s">
        <v>77</v>
      </c>
      <c r="C6412" t="s">
        <v>72</v>
      </c>
      <c r="D6412" t="s">
        <v>73</v>
      </c>
      <c r="E6412" s="1">
        <v>43662</v>
      </c>
      <c r="F6412">
        <v>107.57</v>
      </c>
      <c r="G6412">
        <v>108.699997</v>
      </c>
      <c r="H6412">
        <v>107.57</v>
      </c>
      <c r="I6412">
        <v>107.949997</v>
      </c>
      <c r="J6412">
        <v>107.949997</v>
      </c>
      <c r="K6412">
        <v>502800</v>
      </c>
      <c r="L6412" s="2">
        <v>5.8774224473563642E-6</v>
      </c>
      <c r="M6412">
        <f t="shared" si="100"/>
        <v>0.37999700000000303</v>
      </c>
    </row>
    <row r="6413" spans="1:13" hidden="1" x14ac:dyDescent="0.25">
      <c r="A6413" t="s">
        <v>76</v>
      </c>
      <c r="B6413" t="s">
        <v>77</v>
      </c>
      <c r="C6413" t="s">
        <v>72</v>
      </c>
      <c r="D6413" t="s">
        <v>73</v>
      </c>
      <c r="E6413" s="1">
        <v>43663</v>
      </c>
      <c r="F6413">
        <v>108.44000200000001</v>
      </c>
      <c r="G6413">
        <v>108.57</v>
      </c>
      <c r="H6413">
        <v>106.93</v>
      </c>
      <c r="I6413">
        <v>107.18</v>
      </c>
      <c r="J6413">
        <v>107.18</v>
      </c>
      <c r="K6413">
        <v>483000</v>
      </c>
      <c r="L6413" s="2">
        <v>5.6459726373769368E-6</v>
      </c>
      <c r="M6413">
        <f t="shared" si="100"/>
        <v>-1.2600020000000001</v>
      </c>
    </row>
    <row r="6414" spans="1:13" hidden="1" x14ac:dyDescent="0.25">
      <c r="A6414" t="s">
        <v>76</v>
      </c>
      <c r="B6414" t="s">
        <v>77</v>
      </c>
      <c r="C6414" t="s">
        <v>72</v>
      </c>
      <c r="D6414" t="s">
        <v>73</v>
      </c>
      <c r="E6414" s="1">
        <v>43664</v>
      </c>
      <c r="F6414">
        <v>106</v>
      </c>
      <c r="G6414">
        <v>107.589996</v>
      </c>
      <c r="H6414">
        <v>105.779999</v>
      </c>
      <c r="I6414">
        <v>107.41999800000001</v>
      </c>
      <c r="J6414">
        <v>107.41999800000001</v>
      </c>
      <c r="K6414">
        <v>574900</v>
      </c>
      <c r="L6414" s="2">
        <v>6.7202270584430662E-6</v>
      </c>
      <c r="M6414">
        <f t="shared" si="100"/>
        <v>1.4199980000000068</v>
      </c>
    </row>
    <row r="6415" spans="1:13" hidden="1" x14ac:dyDescent="0.25">
      <c r="A6415" t="s">
        <v>76</v>
      </c>
      <c r="B6415" t="s">
        <v>77</v>
      </c>
      <c r="C6415" t="s">
        <v>72</v>
      </c>
      <c r="D6415" t="s">
        <v>73</v>
      </c>
      <c r="E6415" s="1">
        <v>43665</v>
      </c>
      <c r="F6415">
        <v>107.69000200000001</v>
      </c>
      <c r="G6415">
        <v>107.980003</v>
      </c>
      <c r="H6415">
        <v>105.66999800000001</v>
      </c>
      <c r="I6415">
        <v>105.709999</v>
      </c>
      <c r="J6415">
        <v>105.709999</v>
      </c>
      <c r="K6415">
        <v>609300</v>
      </c>
      <c r="L6415" s="2">
        <v>7.1223418798214648E-6</v>
      </c>
      <c r="M6415">
        <f t="shared" si="100"/>
        <v>-1.9800030000000106</v>
      </c>
    </row>
    <row r="6416" spans="1:13" hidden="1" x14ac:dyDescent="0.25">
      <c r="A6416" t="s">
        <v>76</v>
      </c>
      <c r="B6416" t="s">
        <v>77</v>
      </c>
      <c r="C6416" t="s">
        <v>72</v>
      </c>
      <c r="D6416" t="s">
        <v>73</v>
      </c>
      <c r="E6416" s="1">
        <v>43668</v>
      </c>
      <c r="F6416">
        <v>106.089996</v>
      </c>
      <c r="G6416">
        <v>106.239998</v>
      </c>
      <c r="H6416">
        <v>104.83000199999999</v>
      </c>
      <c r="I6416">
        <v>104.980003</v>
      </c>
      <c r="J6416">
        <v>104.980003</v>
      </c>
      <c r="K6416">
        <v>499300</v>
      </c>
      <c r="L6416" s="2">
        <v>5.8365096021579799E-6</v>
      </c>
      <c r="M6416">
        <f t="shared" si="100"/>
        <v>-1.1099930000000029</v>
      </c>
    </row>
    <row r="6417" spans="1:13" hidden="1" x14ac:dyDescent="0.25">
      <c r="A6417" t="s">
        <v>76</v>
      </c>
      <c r="B6417" t="s">
        <v>77</v>
      </c>
      <c r="C6417" t="s">
        <v>72</v>
      </c>
      <c r="D6417" t="s">
        <v>73</v>
      </c>
      <c r="E6417" s="1">
        <v>43669</v>
      </c>
      <c r="F6417">
        <v>105.370003</v>
      </c>
      <c r="G6417">
        <v>105.379997</v>
      </c>
      <c r="H6417">
        <v>104.220001</v>
      </c>
      <c r="I6417">
        <v>104.989998</v>
      </c>
      <c r="J6417">
        <v>104.989998</v>
      </c>
      <c r="K6417">
        <v>484600</v>
      </c>
      <c r="L6417" s="2">
        <v>5.6646756523247689E-6</v>
      </c>
      <c r="M6417">
        <f t="shared" si="100"/>
        <v>-0.38000499999999704</v>
      </c>
    </row>
    <row r="6418" spans="1:13" hidden="1" x14ac:dyDescent="0.25">
      <c r="A6418" t="s">
        <v>76</v>
      </c>
      <c r="B6418" t="s">
        <v>77</v>
      </c>
      <c r="C6418" t="s">
        <v>72</v>
      </c>
      <c r="D6418" t="s">
        <v>73</v>
      </c>
      <c r="E6418" s="1">
        <v>43670</v>
      </c>
      <c r="F6418">
        <v>105.029999</v>
      </c>
      <c r="G6418">
        <v>105.730003</v>
      </c>
      <c r="H6418">
        <v>104.529999</v>
      </c>
      <c r="I6418">
        <v>105.489998</v>
      </c>
      <c r="J6418">
        <v>105.489998</v>
      </c>
      <c r="K6418">
        <v>490200</v>
      </c>
      <c r="L6418" s="2">
        <v>5.7301362046421831E-6</v>
      </c>
      <c r="M6418">
        <f t="shared" si="100"/>
        <v>0.45999899999999627</v>
      </c>
    </row>
    <row r="6419" spans="1:13" hidden="1" x14ac:dyDescent="0.25">
      <c r="A6419" t="s">
        <v>76</v>
      </c>
      <c r="B6419" t="s">
        <v>77</v>
      </c>
      <c r="C6419" t="s">
        <v>72</v>
      </c>
      <c r="D6419" t="s">
        <v>73</v>
      </c>
      <c r="E6419" s="1">
        <v>43671</v>
      </c>
      <c r="F6419">
        <v>105.519997</v>
      </c>
      <c r="G6419">
        <v>106.300003</v>
      </c>
      <c r="H6419">
        <v>104.83000199999999</v>
      </c>
      <c r="I6419">
        <v>105.209999</v>
      </c>
      <c r="J6419">
        <v>105.209999</v>
      </c>
      <c r="K6419">
        <v>441200</v>
      </c>
      <c r="L6419" s="2">
        <v>5.1573563718648124E-6</v>
      </c>
      <c r="M6419">
        <f t="shared" si="100"/>
        <v>-0.30999800000000732</v>
      </c>
    </row>
    <row r="6420" spans="1:13" hidden="1" x14ac:dyDescent="0.25">
      <c r="A6420" t="s">
        <v>76</v>
      </c>
      <c r="B6420" t="s">
        <v>77</v>
      </c>
      <c r="C6420" t="s">
        <v>72</v>
      </c>
      <c r="D6420" t="s">
        <v>73</v>
      </c>
      <c r="E6420" s="1">
        <v>43672</v>
      </c>
      <c r="F6420">
        <v>99.980002999999996</v>
      </c>
      <c r="G6420">
        <v>102.620003</v>
      </c>
      <c r="H6420">
        <v>98.964995999999999</v>
      </c>
      <c r="I6420">
        <v>102.370003</v>
      </c>
      <c r="J6420">
        <v>102.370003</v>
      </c>
      <c r="K6420">
        <v>736900</v>
      </c>
      <c r="L6420" s="2">
        <v>8.6139073219111072E-6</v>
      </c>
      <c r="M6420">
        <f t="shared" si="100"/>
        <v>2.3900000000000006</v>
      </c>
    </row>
    <row r="6421" spans="1:13" hidden="1" x14ac:dyDescent="0.25">
      <c r="A6421" t="s">
        <v>76</v>
      </c>
      <c r="B6421" t="s">
        <v>77</v>
      </c>
      <c r="C6421" t="s">
        <v>72</v>
      </c>
      <c r="D6421" t="s">
        <v>73</v>
      </c>
      <c r="E6421" s="1">
        <v>43675</v>
      </c>
      <c r="F6421">
        <v>102.5</v>
      </c>
      <c r="G6421">
        <v>102.5</v>
      </c>
      <c r="H6421">
        <v>100.870003</v>
      </c>
      <c r="I6421">
        <v>101.16999800000001</v>
      </c>
      <c r="J6421">
        <v>101.16999800000001</v>
      </c>
      <c r="K6421">
        <v>467500</v>
      </c>
      <c r="L6421" s="2">
        <v>5.4647871800698093E-6</v>
      </c>
      <c r="M6421">
        <f t="shared" si="100"/>
        <v>-1.3300019999999932</v>
      </c>
    </row>
    <row r="6422" spans="1:13" hidden="1" x14ac:dyDescent="0.25">
      <c r="A6422" t="s">
        <v>76</v>
      </c>
      <c r="B6422" t="s">
        <v>77</v>
      </c>
      <c r="C6422" t="s">
        <v>72</v>
      </c>
      <c r="D6422" t="s">
        <v>73</v>
      </c>
      <c r="E6422" s="1">
        <v>43676</v>
      </c>
      <c r="F6422">
        <v>100.650002</v>
      </c>
      <c r="G6422">
        <v>102.269997</v>
      </c>
      <c r="H6422">
        <v>100.650002</v>
      </c>
      <c r="I6422">
        <v>101.489998</v>
      </c>
      <c r="J6422">
        <v>101.489998</v>
      </c>
      <c r="K6422">
        <v>513300</v>
      </c>
      <c r="L6422" s="2">
        <v>6.0001609829515143E-6</v>
      </c>
      <c r="M6422">
        <f t="shared" si="100"/>
        <v>0.8399959999999993</v>
      </c>
    </row>
    <row r="6423" spans="1:13" hidden="1" x14ac:dyDescent="0.25">
      <c r="A6423" t="s">
        <v>76</v>
      </c>
      <c r="B6423" t="s">
        <v>77</v>
      </c>
      <c r="C6423" t="s">
        <v>72</v>
      </c>
      <c r="D6423" t="s">
        <v>73</v>
      </c>
      <c r="E6423" s="1">
        <v>43677</v>
      </c>
      <c r="F6423">
        <v>100.970001</v>
      </c>
      <c r="G6423">
        <v>101.18</v>
      </c>
      <c r="H6423">
        <v>98.818000999999995</v>
      </c>
      <c r="I6423">
        <v>99.510002</v>
      </c>
      <c r="J6423">
        <v>99.510002</v>
      </c>
      <c r="K6423">
        <v>680000</v>
      </c>
      <c r="L6423" s="2">
        <v>7.9487813528288134E-6</v>
      </c>
      <c r="M6423">
        <f t="shared" si="100"/>
        <v>-1.4599989999999963</v>
      </c>
    </row>
    <row r="6424" spans="1:13" hidden="1" x14ac:dyDescent="0.25">
      <c r="A6424" t="s">
        <v>76</v>
      </c>
      <c r="B6424" t="s">
        <v>77</v>
      </c>
      <c r="C6424" t="s">
        <v>72</v>
      </c>
      <c r="D6424" t="s">
        <v>73</v>
      </c>
      <c r="E6424" s="1">
        <v>43678</v>
      </c>
      <c r="F6424">
        <v>99.57</v>
      </c>
      <c r="G6424">
        <v>101.870003</v>
      </c>
      <c r="H6424">
        <v>99.379997000000003</v>
      </c>
      <c r="I6424">
        <v>99.480002999999996</v>
      </c>
      <c r="J6424">
        <v>99.480002999999996</v>
      </c>
      <c r="K6424">
        <v>638800</v>
      </c>
      <c r="L6424" s="2">
        <v>7.4671787179221267E-6</v>
      </c>
      <c r="M6424">
        <f t="shared" si="100"/>
        <v>-8.9996999999996774E-2</v>
      </c>
    </row>
    <row r="6425" spans="1:13" hidden="1" x14ac:dyDescent="0.25">
      <c r="A6425" t="s">
        <v>76</v>
      </c>
      <c r="B6425" t="s">
        <v>77</v>
      </c>
      <c r="C6425" t="s">
        <v>72</v>
      </c>
      <c r="D6425" t="s">
        <v>73</v>
      </c>
      <c r="E6425" s="1">
        <v>43679</v>
      </c>
      <c r="F6425">
        <v>98.949996999999996</v>
      </c>
      <c r="G6425">
        <v>104.94000200000001</v>
      </c>
      <c r="H6425">
        <v>98.010002</v>
      </c>
      <c r="I6425">
        <v>99.169998000000007</v>
      </c>
      <c r="J6425">
        <v>99.169998000000007</v>
      </c>
      <c r="K6425">
        <v>376600</v>
      </c>
      <c r="L6425" s="2">
        <v>4.4022221433460751E-6</v>
      </c>
      <c r="M6425">
        <f t="shared" si="100"/>
        <v>0.22000100000001055</v>
      </c>
    </row>
    <row r="6426" spans="1:13" hidden="1" x14ac:dyDescent="0.25">
      <c r="A6426" t="s">
        <v>76</v>
      </c>
      <c r="B6426" t="s">
        <v>77</v>
      </c>
      <c r="C6426" t="s">
        <v>72</v>
      </c>
      <c r="D6426" t="s">
        <v>73</v>
      </c>
      <c r="E6426" s="1">
        <v>43682</v>
      </c>
      <c r="F6426">
        <v>97.989998</v>
      </c>
      <c r="G6426">
        <v>98.239998</v>
      </c>
      <c r="H6426">
        <v>96.440002000000007</v>
      </c>
      <c r="I6426">
        <v>97.699996999999996</v>
      </c>
      <c r="J6426">
        <v>97.699996999999996</v>
      </c>
      <c r="K6426">
        <v>424000</v>
      </c>
      <c r="L6426" s="2">
        <v>4.956298961175613E-6</v>
      </c>
      <c r="M6426">
        <f t="shared" si="100"/>
        <v>-0.29000100000000373</v>
      </c>
    </row>
    <row r="6427" spans="1:13" hidden="1" x14ac:dyDescent="0.25">
      <c r="A6427" t="s">
        <v>76</v>
      </c>
      <c r="B6427" t="s">
        <v>77</v>
      </c>
      <c r="C6427" t="s">
        <v>72</v>
      </c>
      <c r="D6427" t="s">
        <v>73</v>
      </c>
      <c r="E6427" s="1">
        <v>43683</v>
      </c>
      <c r="F6427">
        <v>98.559997999999993</v>
      </c>
      <c r="G6427">
        <v>99.870002999999997</v>
      </c>
      <c r="H6427">
        <v>96.459998999999996</v>
      </c>
      <c r="I6427">
        <v>99.300003000000004</v>
      </c>
      <c r="J6427">
        <v>99.300003000000004</v>
      </c>
      <c r="K6427">
        <v>778000</v>
      </c>
      <c r="L6427" s="2">
        <v>9.094341018383555E-6</v>
      </c>
      <c r="M6427">
        <f t="shared" si="100"/>
        <v>0.74000500000001068</v>
      </c>
    </row>
    <row r="6428" spans="1:13" hidden="1" x14ac:dyDescent="0.25">
      <c r="A6428" t="s">
        <v>76</v>
      </c>
      <c r="B6428" t="s">
        <v>77</v>
      </c>
      <c r="C6428" t="s">
        <v>72</v>
      </c>
      <c r="D6428" t="s">
        <v>73</v>
      </c>
      <c r="E6428" s="1">
        <v>43684</v>
      </c>
      <c r="F6428">
        <v>98.32</v>
      </c>
      <c r="G6428">
        <v>98.599997999999999</v>
      </c>
      <c r="H6428">
        <v>96.889999000000003</v>
      </c>
      <c r="I6428">
        <v>98.470000999999996</v>
      </c>
      <c r="J6428">
        <v>98.470000999999996</v>
      </c>
      <c r="K6428">
        <v>663600</v>
      </c>
      <c r="L6428" s="2">
        <v>7.7570754496135305E-6</v>
      </c>
      <c r="M6428">
        <f t="shared" si="100"/>
        <v>0.15000100000000316</v>
      </c>
    </row>
    <row r="6429" spans="1:13" hidden="1" x14ac:dyDescent="0.25">
      <c r="A6429" t="s">
        <v>76</v>
      </c>
      <c r="B6429" t="s">
        <v>77</v>
      </c>
      <c r="C6429" t="s">
        <v>72</v>
      </c>
      <c r="D6429" t="s">
        <v>73</v>
      </c>
      <c r="E6429" s="1">
        <v>43685</v>
      </c>
      <c r="F6429">
        <v>99.290001000000004</v>
      </c>
      <c r="G6429">
        <v>100.889999</v>
      </c>
      <c r="H6429">
        <v>98.239998</v>
      </c>
      <c r="I6429">
        <v>100.41999800000001</v>
      </c>
      <c r="J6429">
        <v>100.41999800000001</v>
      </c>
      <c r="K6429">
        <v>581800</v>
      </c>
      <c r="L6429" s="2">
        <v>6.800883810405594E-6</v>
      </c>
      <c r="M6429">
        <f t="shared" si="100"/>
        <v>1.129997000000003</v>
      </c>
    </row>
    <row r="6430" spans="1:13" hidden="1" x14ac:dyDescent="0.25">
      <c r="A6430" t="s">
        <v>76</v>
      </c>
      <c r="B6430" t="s">
        <v>77</v>
      </c>
      <c r="C6430" t="s">
        <v>72</v>
      </c>
      <c r="D6430" t="s">
        <v>73</v>
      </c>
      <c r="E6430" s="1">
        <v>43686</v>
      </c>
      <c r="F6430">
        <v>100.209999</v>
      </c>
      <c r="G6430">
        <v>100.459999</v>
      </c>
      <c r="H6430">
        <v>98.639999000000003</v>
      </c>
      <c r="I6430">
        <v>99.620002999999997</v>
      </c>
      <c r="J6430">
        <v>99.620002999999997</v>
      </c>
      <c r="K6430">
        <v>398200</v>
      </c>
      <c r="L6430" s="2">
        <v>4.6547128451418141E-6</v>
      </c>
      <c r="M6430">
        <f t="shared" si="100"/>
        <v>-0.5899959999999993</v>
      </c>
    </row>
    <row r="6431" spans="1:13" hidden="1" x14ac:dyDescent="0.25">
      <c r="A6431" t="s">
        <v>76</v>
      </c>
      <c r="B6431" t="s">
        <v>77</v>
      </c>
      <c r="C6431" t="s">
        <v>72</v>
      </c>
      <c r="D6431" t="s">
        <v>73</v>
      </c>
      <c r="E6431" s="1">
        <v>43689</v>
      </c>
      <c r="F6431">
        <v>99.269997000000004</v>
      </c>
      <c r="G6431">
        <v>99.559997999999993</v>
      </c>
      <c r="H6431">
        <v>98.199996999999996</v>
      </c>
      <c r="I6431">
        <v>98.889999000000003</v>
      </c>
      <c r="J6431">
        <v>98.889999000000003</v>
      </c>
      <c r="K6431">
        <v>385600</v>
      </c>
      <c r="L6431" s="2">
        <v>4.507426602427633E-6</v>
      </c>
      <c r="M6431">
        <f t="shared" si="100"/>
        <v>-0.3799980000000005</v>
      </c>
    </row>
    <row r="6432" spans="1:13" hidden="1" x14ac:dyDescent="0.25">
      <c r="A6432" t="s">
        <v>76</v>
      </c>
      <c r="B6432" t="s">
        <v>77</v>
      </c>
      <c r="C6432" t="s">
        <v>72</v>
      </c>
      <c r="D6432" t="s">
        <v>73</v>
      </c>
      <c r="E6432" s="1">
        <v>43690</v>
      </c>
      <c r="F6432">
        <v>98.550003000000004</v>
      </c>
      <c r="G6432">
        <v>100.540001</v>
      </c>
      <c r="H6432">
        <v>98.25</v>
      </c>
      <c r="I6432">
        <v>99.43</v>
      </c>
      <c r="J6432">
        <v>99.43</v>
      </c>
      <c r="K6432">
        <v>324600</v>
      </c>
      <c r="L6432" s="2">
        <v>3.794374157541519E-6</v>
      </c>
      <c r="M6432">
        <f t="shared" si="100"/>
        <v>0.87999700000000303</v>
      </c>
    </row>
    <row r="6433" spans="1:13" hidden="1" x14ac:dyDescent="0.25">
      <c r="A6433" t="s">
        <v>76</v>
      </c>
      <c r="B6433" t="s">
        <v>77</v>
      </c>
      <c r="C6433" t="s">
        <v>72</v>
      </c>
      <c r="D6433" t="s">
        <v>73</v>
      </c>
      <c r="E6433" s="1">
        <v>43691</v>
      </c>
      <c r="F6433">
        <v>98.269997000000004</v>
      </c>
      <c r="G6433">
        <v>98.794998000000007</v>
      </c>
      <c r="H6433">
        <v>97.709998999999996</v>
      </c>
      <c r="I6433">
        <v>98.089995999999999</v>
      </c>
      <c r="J6433">
        <v>98.089995999999999</v>
      </c>
      <c r="K6433">
        <v>323700</v>
      </c>
      <c r="L6433" s="2">
        <v>3.7838537116333632E-6</v>
      </c>
      <c r="M6433">
        <f t="shared" si="100"/>
        <v>-0.1800010000000043</v>
      </c>
    </row>
    <row r="6434" spans="1:13" hidden="1" x14ac:dyDescent="0.25">
      <c r="A6434" t="s">
        <v>76</v>
      </c>
      <c r="B6434" t="s">
        <v>77</v>
      </c>
      <c r="C6434" t="s">
        <v>72</v>
      </c>
      <c r="D6434" t="s">
        <v>73</v>
      </c>
      <c r="E6434" s="1">
        <v>43692</v>
      </c>
      <c r="F6434">
        <v>98.809997999999993</v>
      </c>
      <c r="G6434">
        <v>99.129997000000003</v>
      </c>
      <c r="H6434">
        <v>97.970000999999996</v>
      </c>
      <c r="I6434">
        <v>98.889999000000003</v>
      </c>
      <c r="J6434">
        <v>98.889999000000003</v>
      </c>
      <c r="K6434">
        <v>332700</v>
      </c>
      <c r="L6434" s="2">
        <v>3.8890581707149206E-6</v>
      </c>
      <c r="M6434">
        <f t="shared" si="100"/>
        <v>8.0001000000009981E-2</v>
      </c>
    </row>
    <row r="6435" spans="1:13" hidden="1" x14ac:dyDescent="0.25">
      <c r="A6435" t="s">
        <v>76</v>
      </c>
      <c r="B6435" t="s">
        <v>77</v>
      </c>
      <c r="C6435" t="s">
        <v>72</v>
      </c>
      <c r="D6435" t="s">
        <v>73</v>
      </c>
      <c r="E6435" s="1">
        <v>43693</v>
      </c>
      <c r="F6435">
        <v>99.080001999999993</v>
      </c>
      <c r="G6435">
        <v>100.32</v>
      </c>
      <c r="H6435">
        <v>99.080001999999993</v>
      </c>
      <c r="I6435">
        <v>99.940002000000007</v>
      </c>
      <c r="J6435">
        <v>99.940002000000007</v>
      </c>
      <c r="K6435">
        <v>348000</v>
      </c>
      <c r="L6435" s="2">
        <v>4.0679057511535695E-6</v>
      </c>
      <c r="M6435">
        <f t="shared" si="100"/>
        <v>0.86000000000001364</v>
      </c>
    </row>
    <row r="6436" spans="1:13" hidden="1" x14ac:dyDescent="0.25">
      <c r="A6436" t="s">
        <v>76</v>
      </c>
      <c r="B6436" t="s">
        <v>77</v>
      </c>
      <c r="C6436" t="s">
        <v>72</v>
      </c>
      <c r="D6436" t="s">
        <v>73</v>
      </c>
      <c r="E6436" s="1">
        <v>43696</v>
      </c>
      <c r="F6436">
        <v>100.989998</v>
      </c>
      <c r="G6436">
        <v>101.94499999999999</v>
      </c>
      <c r="H6436">
        <v>100.800003</v>
      </c>
      <c r="I6436">
        <v>101.260002</v>
      </c>
      <c r="J6436">
        <v>101.260002</v>
      </c>
      <c r="K6436">
        <v>407500</v>
      </c>
      <c r="L6436" s="2">
        <v>4.7634241195260904E-6</v>
      </c>
      <c r="M6436">
        <f t="shared" si="100"/>
        <v>0.27000400000000013</v>
      </c>
    </row>
    <row r="6437" spans="1:13" hidden="1" x14ac:dyDescent="0.25">
      <c r="A6437" t="s">
        <v>76</v>
      </c>
      <c r="B6437" t="s">
        <v>77</v>
      </c>
      <c r="C6437" t="s">
        <v>72</v>
      </c>
      <c r="D6437" t="s">
        <v>73</v>
      </c>
      <c r="E6437" s="1">
        <v>43697</v>
      </c>
      <c r="F6437">
        <v>101.25</v>
      </c>
      <c r="G6437">
        <v>102.160004</v>
      </c>
      <c r="H6437">
        <v>100.82</v>
      </c>
      <c r="I6437">
        <v>101.650002</v>
      </c>
      <c r="J6437">
        <v>101.650002</v>
      </c>
      <c r="K6437">
        <v>293900</v>
      </c>
      <c r="L6437" s="2">
        <v>3.4355100582299828E-6</v>
      </c>
      <c r="M6437">
        <f t="shared" si="100"/>
        <v>0.40000200000000063</v>
      </c>
    </row>
    <row r="6438" spans="1:13" hidden="1" x14ac:dyDescent="0.25">
      <c r="A6438" t="s">
        <v>76</v>
      </c>
      <c r="B6438" t="s">
        <v>77</v>
      </c>
      <c r="C6438" t="s">
        <v>72</v>
      </c>
      <c r="D6438" t="s">
        <v>73</v>
      </c>
      <c r="E6438" s="1">
        <v>43698</v>
      </c>
      <c r="F6438">
        <v>102.529999</v>
      </c>
      <c r="G6438">
        <v>102.529999</v>
      </c>
      <c r="H6438">
        <v>101.33000199999999</v>
      </c>
      <c r="I6438">
        <v>101.66999800000001</v>
      </c>
      <c r="J6438">
        <v>101.66999800000001</v>
      </c>
      <c r="K6438">
        <v>296700</v>
      </c>
      <c r="L6438" s="2">
        <v>3.4682403343886895E-6</v>
      </c>
      <c r="M6438">
        <f t="shared" si="100"/>
        <v>-0.86000099999999691</v>
      </c>
    </row>
    <row r="6439" spans="1:13" hidden="1" x14ac:dyDescent="0.25">
      <c r="A6439" t="s">
        <v>76</v>
      </c>
      <c r="B6439" t="s">
        <v>77</v>
      </c>
      <c r="C6439" t="s">
        <v>72</v>
      </c>
      <c r="D6439" t="s">
        <v>73</v>
      </c>
      <c r="E6439" s="1">
        <v>43699</v>
      </c>
      <c r="F6439">
        <v>101.900002</v>
      </c>
      <c r="G6439">
        <v>101.900002</v>
      </c>
      <c r="H6439">
        <v>100.43</v>
      </c>
      <c r="I6439">
        <v>101.389999</v>
      </c>
      <c r="J6439">
        <v>101.389999</v>
      </c>
      <c r="K6439">
        <v>286600</v>
      </c>
      <c r="L6439" s="2">
        <v>3.3501775525304972E-6</v>
      </c>
      <c r="M6439">
        <f t="shared" si="100"/>
        <v>-0.51000299999999754</v>
      </c>
    </row>
    <row r="6440" spans="1:13" hidden="1" x14ac:dyDescent="0.25">
      <c r="A6440" t="s">
        <v>76</v>
      </c>
      <c r="B6440" t="s">
        <v>77</v>
      </c>
      <c r="C6440" t="s">
        <v>72</v>
      </c>
      <c r="D6440" t="s">
        <v>73</v>
      </c>
      <c r="E6440" s="1">
        <v>43700</v>
      </c>
      <c r="F6440">
        <v>101.199997</v>
      </c>
      <c r="G6440">
        <v>101.94000200000001</v>
      </c>
      <c r="H6440">
        <v>99.349997999999999</v>
      </c>
      <c r="I6440">
        <v>99.519997000000004</v>
      </c>
      <c r="J6440">
        <v>99.519997000000004</v>
      </c>
      <c r="K6440">
        <v>466200</v>
      </c>
      <c r="L6440" s="2">
        <v>5.4495909804246957E-6</v>
      </c>
      <c r="M6440">
        <f t="shared" si="100"/>
        <v>-1.6799999999999926</v>
      </c>
    </row>
    <row r="6441" spans="1:13" hidden="1" x14ac:dyDescent="0.25">
      <c r="A6441" t="s">
        <v>76</v>
      </c>
      <c r="B6441" t="s">
        <v>77</v>
      </c>
      <c r="C6441" t="s">
        <v>72</v>
      </c>
      <c r="D6441" t="s">
        <v>73</v>
      </c>
      <c r="E6441" s="1">
        <v>43703</v>
      </c>
      <c r="F6441">
        <v>100.58000199999999</v>
      </c>
      <c r="G6441">
        <v>102.699997</v>
      </c>
      <c r="H6441">
        <v>100.08000199999999</v>
      </c>
      <c r="I6441">
        <v>102.290001</v>
      </c>
      <c r="J6441">
        <v>102.290001</v>
      </c>
      <c r="K6441">
        <v>372000</v>
      </c>
      <c r="L6441" s="2">
        <v>4.3484509753710569E-6</v>
      </c>
      <c r="M6441">
        <f t="shared" si="100"/>
        <v>1.7099990000000105</v>
      </c>
    </row>
    <row r="6442" spans="1:13" hidden="1" x14ac:dyDescent="0.25">
      <c r="A6442" t="s">
        <v>76</v>
      </c>
      <c r="B6442" t="s">
        <v>77</v>
      </c>
      <c r="C6442" t="s">
        <v>72</v>
      </c>
      <c r="D6442" t="s">
        <v>73</v>
      </c>
      <c r="E6442" s="1">
        <v>43704</v>
      </c>
      <c r="F6442">
        <v>102.650002</v>
      </c>
      <c r="G6442">
        <v>103.18</v>
      </c>
      <c r="H6442">
        <v>102.089996</v>
      </c>
      <c r="I6442">
        <v>102.150002</v>
      </c>
      <c r="J6442">
        <v>102.150002</v>
      </c>
      <c r="K6442">
        <v>404700</v>
      </c>
      <c r="L6442" s="2">
        <v>4.7306938433673837E-6</v>
      </c>
      <c r="M6442">
        <f t="shared" si="100"/>
        <v>-0.5</v>
      </c>
    </row>
    <row r="6443" spans="1:13" hidden="1" x14ac:dyDescent="0.25">
      <c r="A6443" t="s">
        <v>76</v>
      </c>
      <c r="B6443" t="s">
        <v>77</v>
      </c>
      <c r="C6443" t="s">
        <v>72</v>
      </c>
      <c r="D6443" t="s">
        <v>73</v>
      </c>
      <c r="E6443" s="1">
        <v>43705</v>
      </c>
      <c r="F6443">
        <v>102.05999799999999</v>
      </c>
      <c r="G6443">
        <v>103.19000200000001</v>
      </c>
      <c r="H6443">
        <v>101.514999</v>
      </c>
      <c r="I6443">
        <v>102.860001</v>
      </c>
      <c r="J6443">
        <v>102.860001</v>
      </c>
      <c r="K6443">
        <v>366600</v>
      </c>
      <c r="L6443" s="2">
        <v>4.2853282999221221E-6</v>
      </c>
      <c r="M6443">
        <f t="shared" si="100"/>
        <v>0.80000300000000379</v>
      </c>
    </row>
    <row r="6444" spans="1:13" hidden="1" x14ac:dyDescent="0.25">
      <c r="A6444" t="s">
        <v>76</v>
      </c>
      <c r="B6444" t="s">
        <v>77</v>
      </c>
      <c r="C6444" t="s">
        <v>72</v>
      </c>
      <c r="D6444" t="s">
        <v>73</v>
      </c>
      <c r="E6444" s="1">
        <v>43706</v>
      </c>
      <c r="F6444">
        <v>103.68</v>
      </c>
      <c r="G6444">
        <v>105.099998</v>
      </c>
      <c r="H6444">
        <v>103.514999</v>
      </c>
      <c r="I6444">
        <v>104.650002</v>
      </c>
      <c r="J6444">
        <v>104.650002</v>
      </c>
      <c r="K6444">
        <v>372700</v>
      </c>
      <c r="L6444" s="2">
        <v>4.3566335444107335E-6</v>
      </c>
      <c r="M6444">
        <f t="shared" si="100"/>
        <v>0.97000199999999381</v>
      </c>
    </row>
    <row r="6445" spans="1:13" hidden="1" x14ac:dyDescent="0.25">
      <c r="A6445" t="s">
        <v>76</v>
      </c>
      <c r="B6445" t="s">
        <v>77</v>
      </c>
      <c r="C6445" t="s">
        <v>72</v>
      </c>
      <c r="D6445" t="s">
        <v>73</v>
      </c>
      <c r="E6445" s="1">
        <v>43707</v>
      </c>
      <c r="F6445">
        <v>105.290001</v>
      </c>
      <c r="G6445">
        <v>105.959999</v>
      </c>
      <c r="H6445">
        <v>104.69499999999999</v>
      </c>
      <c r="I6445">
        <v>105.44000200000001</v>
      </c>
      <c r="J6445">
        <v>105.44000200000001</v>
      </c>
      <c r="K6445">
        <v>365300</v>
      </c>
      <c r="L6445" s="2">
        <v>4.2701321002770085E-6</v>
      </c>
      <c r="M6445">
        <f t="shared" si="100"/>
        <v>0.15000100000000316</v>
      </c>
    </row>
    <row r="6446" spans="1:13" hidden="1" x14ac:dyDescent="0.25">
      <c r="A6446" t="s">
        <v>76</v>
      </c>
      <c r="B6446" t="s">
        <v>77</v>
      </c>
      <c r="C6446" t="s">
        <v>72</v>
      </c>
      <c r="D6446" t="s">
        <v>73</v>
      </c>
      <c r="E6446" s="1">
        <v>43711</v>
      </c>
      <c r="F6446">
        <v>104.900002</v>
      </c>
      <c r="G6446">
        <v>105.724998</v>
      </c>
      <c r="H6446">
        <v>104.285004</v>
      </c>
      <c r="I6446">
        <v>105.050003</v>
      </c>
      <c r="J6446">
        <v>105.050003</v>
      </c>
      <c r="K6446">
        <v>493600</v>
      </c>
      <c r="L6446" s="2">
        <v>5.7698801114063268E-6</v>
      </c>
      <c r="M6446">
        <f t="shared" ref="M6446:M6509" si="101">J6446-F6446</f>
        <v>0.15000100000000316</v>
      </c>
    </row>
    <row r="6447" spans="1:13" hidden="1" x14ac:dyDescent="0.25">
      <c r="A6447" t="s">
        <v>76</v>
      </c>
      <c r="B6447" t="s">
        <v>77</v>
      </c>
      <c r="C6447" t="s">
        <v>72</v>
      </c>
      <c r="D6447" t="s">
        <v>73</v>
      </c>
      <c r="E6447" s="1">
        <v>43712</v>
      </c>
      <c r="F6447">
        <v>105.959999</v>
      </c>
      <c r="G6447">
        <v>107.400002</v>
      </c>
      <c r="H6447">
        <v>105.959999</v>
      </c>
      <c r="I6447">
        <v>107.269997</v>
      </c>
      <c r="J6447">
        <v>107.269997</v>
      </c>
      <c r="K6447">
        <v>405500</v>
      </c>
      <c r="L6447" s="2">
        <v>4.7400453508413001E-6</v>
      </c>
      <c r="M6447">
        <f t="shared" si="101"/>
        <v>1.3099980000000073</v>
      </c>
    </row>
    <row r="6448" spans="1:13" hidden="1" x14ac:dyDescent="0.25">
      <c r="A6448" t="s">
        <v>76</v>
      </c>
      <c r="B6448" t="s">
        <v>77</v>
      </c>
      <c r="C6448" t="s">
        <v>72</v>
      </c>
      <c r="D6448" t="s">
        <v>73</v>
      </c>
      <c r="E6448" s="1">
        <v>43713</v>
      </c>
      <c r="F6448">
        <v>108</v>
      </c>
      <c r="G6448">
        <v>109.629997</v>
      </c>
      <c r="H6448">
        <v>107.489998</v>
      </c>
      <c r="I6448">
        <v>107.730003</v>
      </c>
      <c r="J6448">
        <v>107.730003</v>
      </c>
      <c r="K6448">
        <v>349700</v>
      </c>
      <c r="L6448" s="2">
        <v>4.0877777045356413E-6</v>
      </c>
      <c r="M6448">
        <f t="shared" si="101"/>
        <v>-0.2699970000000036</v>
      </c>
    </row>
    <row r="6449" spans="1:13" hidden="1" x14ac:dyDescent="0.25">
      <c r="A6449" t="s">
        <v>76</v>
      </c>
      <c r="B6449" t="s">
        <v>77</v>
      </c>
      <c r="C6449" t="s">
        <v>72</v>
      </c>
      <c r="D6449" t="s">
        <v>73</v>
      </c>
      <c r="E6449" s="1">
        <v>43714</v>
      </c>
      <c r="F6449">
        <v>107.989998</v>
      </c>
      <c r="G6449">
        <v>109.129997</v>
      </c>
      <c r="H6449">
        <v>107.449997</v>
      </c>
      <c r="I6449">
        <v>108.5</v>
      </c>
      <c r="J6449">
        <v>108.5</v>
      </c>
      <c r="K6449">
        <v>367400</v>
      </c>
      <c r="L6449" s="2">
        <v>4.2946798073960386E-6</v>
      </c>
      <c r="M6449">
        <f t="shared" si="101"/>
        <v>0.51000200000000007</v>
      </c>
    </row>
    <row r="6450" spans="1:13" hidden="1" x14ac:dyDescent="0.25">
      <c r="A6450" t="s">
        <v>76</v>
      </c>
      <c r="B6450" t="s">
        <v>77</v>
      </c>
      <c r="C6450" t="s">
        <v>72</v>
      </c>
      <c r="D6450" t="s">
        <v>73</v>
      </c>
      <c r="E6450" s="1">
        <v>43717</v>
      </c>
      <c r="F6450">
        <v>108.989998</v>
      </c>
      <c r="G6450">
        <v>109.150002</v>
      </c>
      <c r="H6450">
        <v>106.629997</v>
      </c>
      <c r="I6450">
        <v>107.480003</v>
      </c>
      <c r="J6450">
        <v>107.480003</v>
      </c>
      <c r="K6450">
        <v>446200</v>
      </c>
      <c r="L6450" s="2">
        <v>5.2158032935767889E-6</v>
      </c>
      <c r="M6450">
        <f t="shared" si="101"/>
        <v>-1.5099950000000035</v>
      </c>
    </row>
    <row r="6451" spans="1:13" hidden="1" x14ac:dyDescent="0.25">
      <c r="A6451" t="s">
        <v>76</v>
      </c>
      <c r="B6451" t="s">
        <v>77</v>
      </c>
      <c r="C6451" t="s">
        <v>72</v>
      </c>
      <c r="D6451" t="s">
        <v>73</v>
      </c>
      <c r="E6451" s="1">
        <v>43718</v>
      </c>
      <c r="F6451">
        <v>107.290001</v>
      </c>
      <c r="G6451">
        <v>107.94000200000001</v>
      </c>
      <c r="H6451">
        <v>106.589996</v>
      </c>
      <c r="I6451">
        <v>107.279999</v>
      </c>
      <c r="J6451">
        <v>107.279999</v>
      </c>
      <c r="K6451">
        <v>516600</v>
      </c>
      <c r="L6451" s="2">
        <v>6.038735951281419E-6</v>
      </c>
      <c r="M6451">
        <f t="shared" si="101"/>
        <v>-1.0002000000000066E-2</v>
      </c>
    </row>
    <row r="6452" spans="1:13" hidden="1" x14ac:dyDescent="0.25">
      <c r="A6452" t="s">
        <v>76</v>
      </c>
      <c r="B6452" t="s">
        <v>77</v>
      </c>
      <c r="C6452" t="s">
        <v>72</v>
      </c>
      <c r="D6452" t="s">
        <v>73</v>
      </c>
      <c r="E6452" s="1">
        <v>43719</v>
      </c>
      <c r="F6452">
        <v>107.709999</v>
      </c>
      <c r="G6452">
        <v>108.18499799999999</v>
      </c>
      <c r="H6452">
        <v>106.760002</v>
      </c>
      <c r="I6452">
        <v>108.050003</v>
      </c>
      <c r="J6452">
        <v>108.050003</v>
      </c>
      <c r="K6452">
        <v>444400</v>
      </c>
      <c r="L6452" s="2">
        <v>5.1947624017604773E-6</v>
      </c>
      <c r="M6452">
        <f t="shared" si="101"/>
        <v>0.34000400000000752</v>
      </c>
    </row>
    <row r="6453" spans="1:13" hidden="1" x14ac:dyDescent="0.25">
      <c r="A6453" t="s">
        <v>76</v>
      </c>
      <c r="B6453" t="s">
        <v>77</v>
      </c>
      <c r="C6453" t="s">
        <v>72</v>
      </c>
      <c r="D6453" t="s">
        <v>73</v>
      </c>
      <c r="E6453" s="1">
        <v>43720</v>
      </c>
      <c r="F6453">
        <v>108.260002</v>
      </c>
      <c r="G6453">
        <v>109.720001</v>
      </c>
      <c r="H6453">
        <v>107.550003</v>
      </c>
      <c r="I6453">
        <v>108.620003</v>
      </c>
      <c r="J6453">
        <v>108.620003</v>
      </c>
      <c r="K6453">
        <v>357900</v>
      </c>
      <c r="L6453" s="2">
        <v>4.1836306561432827E-6</v>
      </c>
      <c r="M6453">
        <f t="shared" si="101"/>
        <v>0.36000099999999691</v>
      </c>
    </row>
    <row r="6454" spans="1:13" hidden="1" x14ac:dyDescent="0.25">
      <c r="A6454" t="s">
        <v>76</v>
      </c>
      <c r="B6454" t="s">
        <v>77</v>
      </c>
      <c r="C6454" t="s">
        <v>72</v>
      </c>
      <c r="D6454" t="s">
        <v>73</v>
      </c>
      <c r="E6454" s="1">
        <v>43721</v>
      </c>
      <c r="F6454">
        <v>108.879997</v>
      </c>
      <c r="G6454">
        <v>109.480003</v>
      </c>
      <c r="H6454">
        <v>108.30999799999999</v>
      </c>
      <c r="I6454">
        <v>109.279999</v>
      </c>
      <c r="J6454">
        <v>109.279999</v>
      </c>
      <c r="K6454">
        <v>534500</v>
      </c>
      <c r="L6454" s="2">
        <v>6.247975931010295E-6</v>
      </c>
      <c r="M6454">
        <f t="shared" si="101"/>
        <v>0.40000200000000063</v>
      </c>
    </row>
    <row r="6455" spans="1:13" hidden="1" x14ac:dyDescent="0.25">
      <c r="A6455" t="s">
        <v>76</v>
      </c>
      <c r="B6455" t="s">
        <v>77</v>
      </c>
      <c r="C6455" t="s">
        <v>72</v>
      </c>
      <c r="D6455" t="s">
        <v>73</v>
      </c>
      <c r="E6455" s="1">
        <v>43724</v>
      </c>
      <c r="F6455">
        <v>108.900002</v>
      </c>
      <c r="G6455">
        <v>109.629997</v>
      </c>
      <c r="H6455">
        <v>107.239998</v>
      </c>
      <c r="I6455">
        <v>108.5</v>
      </c>
      <c r="J6455">
        <v>108.5</v>
      </c>
      <c r="K6455">
        <v>633500</v>
      </c>
      <c r="L6455" s="2">
        <v>7.4052249809074317E-6</v>
      </c>
      <c r="M6455">
        <f t="shared" si="101"/>
        <v>-0.40000200000000063</v>
      </c>
    </row>
    <row r="6456" spans="1:13" hidden="1" x14ac:dyDescent="0.25">
      <c r="A6456" t="s">
        <v>76</v>
      </c>
      <c r="B6456" t="s">
        <v>77</v>
      </c>
      <c r="C6456" t="s">
        <v>72</v>
      </c>
      <c r="D6456" t="s">
        <v>73</v>
      </c>
      <c r="E6456" s="1">
        <v>43725</v>
      </c>
      <c r="F6456">
        <v>108.57</v>
      </c>
      <c r="G6456">
        <v>109.010002</v>
      </c>
      <c r="H6456">
        <v>107.709999</v>
      </c>
      <c r="I6456">
        <v>108.860001</v>
      </c>
      <c r="J6456">
        <v>108.860001</v>
      </c>
      <c r="K6456">
        <v>615000</v>
      </c>
      <c r="L6456" s="2">
        <v>7.188971370573118E-6</v>
      </c>
      <c r="M6456">
        <f t="shared" si="101"/>
        <v>0.29000100000000373</v>
      </c>
    </row>
    <row r="6457" spans="1:13" hidden="1" x14ac:dyDescent="0.25">
      <c r="A6457" t="s">
        <v>76</v>
      </c>
      <c r="B6457" t="s">
        <v>77</v>
      </c>
      <c r="C6457" t="s">
        <v>72</v>
      </c>
      <c r="D6457" t="s">
        <v>73</v>
      </c>
      <c r="E6457" s="1">
        <v>43726</v>
      </c>
      <c r="F6457">
        <v>108.32</v>
      </c>
      <c r="G6457">
        <v>109.120003</v>
      </c>
      <c r="H6457">
        <v>107.735001</v>
      </c>
      <c r="I6457">
        <v>108.82</v>
      </c>
      <c r="J6457">
        <v>108.82</v>
      </c>
      <c r="K6457">
        <v>728700</v>
      </c>
      <c r="L6457" s="2">
        <v>8.5180543703034649E-6</v>
      </c>
      <c r="M6457">
        <f t="shared" si="101"/>
        <v>0.5</v>
      </c>
    </row>
    <row r="6458" spans="1:13" hidden="1" x14ac:dyDescent="0.25">
      <c r="A6458" t="s">
        <v>76</v>
      </c>
      <c r="B6458" t="s">
        <v>77</v>
      </c>
      <c r="C6458" t="s">
        <v>72</v>
      </c>
      <c r="D6458" t="s">
        <v>73</v>
      </c>
      <c r="E6458" s="1">
        <v>43727</v>
      </c>
      <c r="F6458">
        <v>108.55999799999999</v>
      </c>
      <c r="G6458">
        <v>109.650002</v>
      </c>
      <c r="H6458">
        <v>108.55999799999999</v>
      </c>
      <c r="I6458">
        <v>108.760002</v>
      </c>
      <c r="J6458">
        <v>108.760002</v>
      </c>
      <c r="K6458">
        <v>572300</v>
      </c>
      <c r="L6458" s="2">
        <v>6.6898346591528381E-6</v>
      </c>
      <c r="M6458">
        <f t="shared" si="101"/>
        <v>0.20000400000000695</v>
      </c>
    </row>
    <row r="6459" spans="1:13" hidden="1" x14ac:dyDescent="0.25">
      <c r="A6459" t="s">
        <v>76</v>
      </c>
      <c r="B6459" t="s">
        <v>77</v>
      </c>
      <c r="C6459" t="s">
        <v>72</v>
      </c>
      <c r="D6459" t="s">
        <v>73</v>
      </c>
      <c r="E6459" s="1">
        <v>43728</v>
      </c>
      <c r="F6459">
        <v>109.05999799999999</v>
      </c>
      <c r="G6459">
        <v>109.150002</v>
      </c>
      <c r="H6459">
        <v>106.610001</v>
      </c>
      <c r="I6459">
        <v>107.089996</v>
      </c>
      <c r="J6459">
        <v>107.089996</v>
      </c>
      <c r="K6459">
        <v>824600</v>
      </c>
      <c r="L6459" s="2">
        <v>9.6390663287391764E-6</v>
      </c>
      <c r="M6459">
        <f t="shared" si="101"/>
        <v>-1.9700019999999938</v>
      </c>
    </row>
    <row r="6460" spans="1:13" hidden="1" x14ac:dyDescent="0.25">
      <c r="A6460" t="s">
        <v>76</v>
      </c>
      <c r="B6460" t="s">
        <v>77</v>
      </c>
      <c r="C6460" t="s">
        <v>72</v>
      </c>
      <c r="D6460" t="s">
        <v>73</v>
      </c>
      <c r="E6460" s="1">
        <v>43731</v>
      </c>
      <c r="F6460">
        <v>107.279999</v>
      </c>
      <c r="G6460">
        <v>107.519997</v>
      </c>
      <c r="H6460">
        <v>106.849998</v>
      </c>
      <c r="I6460">
        <v>107</v>
      </c>
      <c r="J6460">
        <v>107</v>
      </c>
      <c r="K6460">
        <v>388000</v>
      </c>
      <c r="L6460" s="2">
        <v>4.5354811248493815E-6</v>
      </c>
      <c r="M6460">
        <f t="shared" si="101"/>
        <v>-0.27999900000000366</v>
      </c>
    </row>
    <row r="6461" spans="1:13" hidden="1" x14ac:dyDescent="0.25">
      <c r="A6461" t="s">
        <v>76</v>
      </c>
      <c r="B6461" t="s">
        <v>77</v>
      </c>
      <c r="C6461" t="s">
        <v>72</v>
      </c>
      <c r="D6461" t="s">
        <v>73</v>
      </c>
      <c r="E6461" s="1">
        <v>43732</v>
      </c>
      <c r="F6461">
        <v>107.239998</v>
      </c>
      <c r="G6461">
        <v>107.93</v>
      </c>
      <c r="H6461">
        <v>106.010002</v>
      </c>
      <c r="I6461">
        <v>106.32</v>
      </c>
      <c r="J6461">
        <v>106.32</v>
      </c>
      <c r="K6461">
        <v>617600</v>
      </c>
      <c r="L6461" s="2">
        <v>7.219363769863346E-6</v>
      </c>
      <c r="M6461">
        <f t="shared" si="101"/>
        <v>-0.91999800000000675</v>
      </c>
    </row>
    <row r="6462" spans="1:13" hidden="1" x14ac:dyDescent="0.25">
      <c r="A6462" t="s">
        <v>76</v>
      </c>
      <c r="B6462" t="s">
        <v>77</v>
      </c>
      <c r="C6462" t="s">
        <v>72</v>
      </c>
      <c r="D6462" t="s">
        <v>73</v>
      </c>
      <c r="E6462" s="1">
        <v>43733</v>
      </c>
      <c r="F6462">
        <v>106.43</v>
      </c>
      <c r="G6462">
        <v>106.480003</v>
      </c>
      <c r="H6462">
        <v>105.400002</v>
      </c>
      <c r="I6462">
        <v>105.949997</v>
      </c>
      <c r="J6462">
        <v>105.949997</v>
      </c>
      <c r="K6462">
        <v>338200</v>
      </c>
      <c r="L6462" s="2">
        <v>3.9533497845980951E-6</v>
      </c>
      <c r="M6462">
        <f t="shared" si="101"/>
        <v>-0.48000300000001062</v>
      </c>
    </row>
    <row r="6463" spans="1:13" hidden="1" x14ac:dyDescent="0.25">
      <c r="A6463" t="s">
        <v>76</v>
      </c>
      <c r="B6463" t="s">
        <v>77</v>
      </c>
      <c r="C6463" t="s">
        <v>72</v>
      </c>
      <c r="D6463" t="s">
        <v>73</v>
      </c>
      <c r="E6463" s="1">
        <v>43734</v>
      </c>
      <c r="F6463">
        <v>106.05999799999999</v>
      </c>
      <c r="G6463">
        <v>106.05999799999999</v>
      </c>
      <c r="H6463">
        <v>103.824997</v>
      </c>
      <c r="I6463">
        <v>104.389999</v>
      </c>
      <c r="J6463">
        <v>104.389999</v>
      </c>
      <c r="K6463">
        <v>488100</v>
      </c>
      <c r="L6463" s="2">
        <v>5.7055884975231531E-6</v>
      </c>
      <c r="M6463">
        <f t="shared" si="101"/>
        <v>-1.66999899999999</v>
      </c>
    </row>
    <row r="6464" spans="1:13" hidden="1" x14ac:dyDescent="0.25">
      <c r="A6464" t="s">
        <v>76</v>
      </c>
      <c r="B6464" t="s">
        <v>77</v>
      </c>
      <c r="C6464" t="s">
        <v>72</v>
      </c>
      <c r="D6464" t="s">
        <v>73</v>
      </c>
      <c r="E6464" s="1">
        <v>43735</v>
      </c>
      <c r="F6464">
        <v>104.769997</v>
      </c>
      <c r="G6464">
        <v>104.769997</v>
      </c>
      <c r="H6464">
        <v>102.33000199999999</v>
      </c>
      <c r="I6464">
        <v>103.360001</v>
      </c>
      <c r="J6464">
        <v>103.360001</v>
      </c>
      <c r="K6464">
        <v>558100</v>
      </c>
      <c r="L6464" s="2">
        <v>6.5238454014908251E-6</v>
      </c>
      <c r="M6464">
        <f t="shared" si="101"/>
        <v>-1.4099960000000067</v>
      </c>
    </row>
    <row r="6465" spans="1:13" hidden="1" x14ac:dyDescent="0.25">
      <c r="A6465" t="s">
        <v>76</v>
      </c>
      <c r="B6465" t="s">
        <v>77</v>
      </c>
      <c r="C6465" t="s">
        <v>72</v>
      </c>
      <c r="D6465" t="s">
        <v>73</v>
      </c>
      <c r="E6465" s="1">
        <v>43738</v>
      </c>
      <c r="F6465">
        <v>103.889999</v>
      </c>
      <c r="G6465">
        <v>104.900002</v>
      </c>
      <c r="H6465">
        <v>103.510002</v>
      </c>
      <c r="I6465">
        <v>104.66999800000001</v>
      </c>
      <c r="J6465">
        <v>104.66999800000001</v>
      </c>
      <c r="K6465">
        <v>609900</v>
      </c>
      <c r="L6465" s="2">
        <v>7.1293555104269017E-6</v>
      </c>
      <c r="M6465">
        <f t="shared" si="101"/>
        <v>0.77999900000000366</v>
      </c>
    </row>
    <row r="6466" spans="1:13" hidden="1" x14ac:dyDescent="0.25">
      <c r="A6466" t="s">
        <v>76</v>
      </c>
      <c r="B6466" t="s">
        <v>77</v>
      </c>
      <c r="C6466" t="s">
        <v>72</v>
      </c>
      <c r="D6466" t="s">
        <v>73</v>
      </c>
      <c r="E6466" s="1">
        <v>43739</v>
      </c>
      <c r="F6466">
        <v>105.209999</v>
      </c>
      <c r="G6466">
        <v>105.57</v>
      </c>
      <c r="H6466">
        <v>103.480003</v>
      </c>
      <c r="I6466">
        <v>103.639999</v>
      </c>
      <c r="J6466">
        <v>103.639999</v>
      </c>
      <c r="K6466">
        <v>527600</v>
      </c>
      <c r="L6466" s="2">
        <v>6.167319179047768E-6</v>
      </c>
      <c r="M6466">
        <f t="shared" si="101"/>
        <v>-1.5699999999999932</v>
      </c>
    </row>
    <row r="6467" spans="1:13" hidden="1" x14ac:dyDescent="0.25">
      <c r="A6467" t="s">
        <v>76</v>
      </c>
      <c r="B6467" t="s">
        <v>77</v>
      </c>
      <c r="C6467" t="s">
        <v>72</v>
      </c>
      <c r="D6467" t="s">
        <v>73</v>
      </c>
      <c r="E6467" s="1">
        <v>43740</v>
      </c>
      <c r="F6467">
        <v>103.639999</v>
      </c>
      <c r="G6467">
        <v>105.635002</v>
      </c>
      <c r="H6467">
        <v>103.209999</v>
      </c>
      <c r="I6467">
        <v>104.410004</v>
      </c>
      <c r="J6467">
        <v>104.410004</v>
      </c>
      <c r="K6467">
        <v>677000</v>
      </c>
      <c r="L6467" s="2">
        <v>7.9137131998016272E-6</v>
      </c>
      <c r="M6467">
        <f t="shared" si="101"/>
        <v>0.77000499999999761</v>
      </c>
    </row>
    <row r="6468" spans="1:13" hidden="1" x14ac:dyDescent="0.25">
      <c r="A6468" t="s">
        <v>76</v>
      </c>
      <c r="B6468" t="s">
        <v>77</v>
      </c>
      <c r="C6468" t="s">
        <v>72</v>
      </c>
      <c r="D6468" t="s">
        <v>73</v>
      </c>
      <c r="E6468" s="1">
        <v>43741</v>
      </c>
      <c r="F6468">
        <v>104.69000200000001</v>
      </c>
      <c r="G6468">
        <v>105.75</v>
      </c>
      <c r="H6468">
        <v>103.709999</v>
      </c>
      <c r="I6468">
        <v>105.16999800000001</v>
      </c>
      <c r="J6468">
        <v>105.16999800000001</v>
      </c>
      <c r="K6468">
        <v>689000</v>
      </c>
      <c r="L6468" s="2">
        <v>8.0539858119103704E-6</v>
      </c>
      <c r="M6468">
        <f t="shared" si="101"/>
        <v>0.47999599999999987</v>
      </c>
    </row>
    <row r="6469" spans="1:13" hidden="1" x14ac:dyDescent="0.25">
      <c r="A6469" t="s">
        <v>76</v>
      </c>
      <c r="B6469" t="s">
        <v>77</v>
      </c>
      <c r="C6469" t="s">
        <v>72</v>
      </c>
      <c r="D6469" t="s">
        <v>73</v>
      </c>
      <c r="E6469" s="1">
        <v>43742</v>
      </c>
      <c r="F6469">
        <v>106.55999799999999</v>
      </c>
      <c r="G6469">
        <v>108.199997</v>
      </c>
      <c r="H6469">
        <v>105.959999</v>
      </c>
      <c r="I6469">
        <v>107.900002</v>
      </c>
      <c r="J6469">
        <v>107.900002</v>
      </c>
      <c r="K6469">
        <v>1157100</v>
      </c>
      <c r="L6469" s="2">
        <v>1.3525786622585618E-5</v>
      </c>
      <c r="M6469">
        <f t="shared" si="101"/>
        <v>1.3400040000000075</v>
      </c>
    </row>
    <row r="6470" spans="1:13" hidden="1" x14ac:dyDescent="0.25">
      <c r="A6470" t="s">
        <v>76</v>
      </c>
      <c r="B6470" t="s">
        <v>77</v>
      </c>
      <c r="C6470" t="s">
        <v>72</v>
      </c>
      <c r="D6470" t="s">
        <v>73</v>
      </c>
      <c r="E6470" s="1">
        <v>43745</v>
      </c>
      <c r="F6470">
        <v>107.44000200000001</v>
      </c>
      <c r="G6470">
        <v>108.879997</v>
      </c>
      <c r="H6470">
        <v>107.199997</v>
      </c>
      <c r="I6470">
        <v>107.989998</v>
      </c>
      <c r="J6470">
        <v>107.989998</v>
      </c>
      <c r="K6470">
        <v>746800</v>
      </c>
      <c r="L6470" s="2">
        <v>8.7296322269008204E-6</v>
      </c>
      <c r="M6470">
        <f t="shared" si="101"/>
        <v>0.54999599999999305</v>
      </c>
    </row>
    <row r="6471" spans="1:13" hidden="1" x14ac:dyDescent="0.25">
      <c r="A6471" t="s">
        <v>76</v>
      </c>
      <c r="B6471" t="s">
        <v>77</v>
      </c>
      <c r="C6471" t="s">
        <v>72</v>
      </c>
      <c r="D6471" t="s">
        <v>73</v>
      </c>
      <c r="E6471" s="1">
        <v>43746</v>
      </c>
      <c r="F6471">
        <v>107.709999</v>
      </c>
      <c r="G6471">
        <v>108.32</v>
      </c>
      <c r="H6471">
        <v>106.08000199999999</v>
      </c>
      <c r="I6471">
        <v>107.44000200000001</v>
      </c>
      <c r="J6471">
        <v>107.44000200000001</v>
      </c>
      <c r="K6471">
        <v>615500</v>
      </c>
      <c r="L6471" s="2">
        <v>7.194816062744316E-6</v>
      </c>
      <c r="M6471">
        <f t="shared" si="101"/>
        <v>-0.26999699999998938</v>
      </c>
    </row>
    <row r="6472" spans="1:13" hidden="1" x14ac:dyDescent="0.25">
      <c r="A6472" t="s">
        <v>76</v>
      </c>
      <c r="B6472" t="s">
        <v>77</v>
      </c>
      <c r="C6472" t="s">
        <v>72</v>
      </c>
      <c r="D6472" t="s">
        <v>73</v>
      </c>
      <c r="E6472" s="1">
        <v>43747</v>
      </c>
      <c r="F6472">
        <v>107.83000199999999</v>
      </c>
      <c r="G6472">
        <v>108.459999</v>
      </c>
      <c r="H6472">
        <v>107.44000200000001</v>
      </c>
      <c r="I6472">
        <v>107.610001</v>
      </c>
      <c r="J6472">
        <v>107.610001</v>
      </c>
      <c r="K6472">
        <v>362000</v>
      </c>
      <c r="L6472" s="2">
        <v>4.2315571319471038E-6</v>
      </c>
      <c r="M6472">
        <f t="shared" si="101"/>
        <v>-0.22000099999999634</v>
      </c>
    </row>
    <row r="6473" spans="1:13" hidden="1" x14ac:dyDescent="0.25">
      <c r="A6473" t="s">
        <v>76</v>
      </c>
      <c r="B6473" t="s">
        <v>77</v>
      </c>
      <c r="C6473" t="s">
        <v>72</v>
      </c>
      <c r="D6473" t="s">
        <v>73</v>
      </c>
      <c r="E6473" s="1">
        <v>43748</v>
      </c>
      <c r="F6473">
        <v>107.32</v>
      </c>
      <c r="G6473">
        <v>108.41999800000001</v>
      </c>
      <c r="H6473">
        <v>106.235001</v>
      </c>
      <c r="I6473">
        <v>107.349998</v>
      </c>
      <c r="J6473">
        <v>107.349998</v>
      </c>
      <c r="K6473">
        <v>465400</v>
      </c>
      <c r="L6473" s="2">
        <v>5.4402394729507793E-6</v>
      </c>
      <c r="M6473">
        <f t="shared" si="101"/>
        <v>2.9998000000006186E-2</v>
      </c>
    </row>
    <row r="6474" spans="1:13" hidden="1" x14ac:dyDescent="0.25">
      <c r="A6474" t="s">
        <v>76</v>
      </c>
      <c r="B6474" t="s">
        <v>77</v>
      </c>
      <c r="C6474" t="s">
        <v>72</v>
      </c>
      <c r="D6474" t="s">
        <v>73</v>
      </c>
      <c r="E6474" s="1">
        <v>43749</v>
      </c>
      <c r="F6474">
        <v>108.33000199999999</v>
      </c>
      <c r="G6474">
        <v>108.860001</v>
      </c>
      <c r="H6474">
        <v>106.470001</v>
      </c>
      <c r="I6474">
        <v>107.040001</v>
      </c>
      <c r="J6474">
        <v>107.040001</v>
      </c>
      <c r="K6474">
        <v>448900</v>
      </c>
      <c r="L6474" s="2">
        <v>5.2473646313012567E-6</v>
      </c>
      <c r="M6474">
        <f t="shared" si="101"/>
        <v>-1.2900009999999895</v>
      </c>
    </row>
    <row r="6475" spans="1:13" hidden="1" x14ac:dyDescent="0.25">
      <c r="A6475" t="s">
        <v>76</v>
      </c>
      <c r="B6475" t="s">
        <v>77</v>
      </c>
      <c r="C6475" t="s">
        <v>72</v>
      </c>
      <c r="D6475" t="s">
        <v>73</v>
      </c>
      <c r="E6475" s="1">
        <v>43752</v>
      </c>
      <c r="F6475">
        <v>106.94000200000001</v>
      </c>
      <c r="G6475">
        <v>107.459999</v>
      </c>
      <c r="H6475">
        <v>104.014999</v>
      </c>
      <c r="I6475">
        <v>106.68</v>
      </c>
      <c r="J6475">
        <v>106.68</v>
      </c>
      <c r="K6475">
        <v>358100</v>
      </c>
      <c r="L6475" s="2">
        <v>4.1859685330117622E-6</v>
      </c>
      <c r="M6475">
        <f t="shared" si="101"/>
        <v>-0.26000200000000007</v>
      </c>
    </row>
    <row r="6476" spans="1:13" hidden="1" x14ac:dyDescent="0.25">
      <c r="A6476" t="s">
        <v>76</v>
      </c>
      <c r="B6476" t="s">
        <v>77</v>
      </c>
      <c r="C6476" t="s">
        <v>72</v>
      </c>
      <c r="D6476" t="s">
        <v>73</v>
      </c>
      <c r="E6476" s="1">
        <v>43753</v>
      </c>
      <c r="F6476">
        <v>107.230003</v>
      </c>
      <c r="G6476">
        <v>109.55999799999999</v>
      </c>
      <c r="H6476">
        <v>107.230003</v>
      </c>
      <c r="I6476">
        <v>109.18</v>
      </c>
      <c r="J6476">
        <v>109.18</v>
      </c>
      <c r="K6476">
        <v>677500</v>
      </c>
      <c r="L6476" s="2">
        <v>7.919557891972826E-6</v>
      </c>
      <c r="M6476">
        <f t="shared" si="101"/>
        <v>1.9499970000000104</v>
      </c>
    </row>
    <row r="6477" spans="1:13" hidden="1" x14ac:dyDescent="0.25">
      <c r="A6477" t="s">
        <v>76</v>
      </c>
      <c r="B6477" t="s">
        <v>77</v>
      </c>
      <c r="C6477" t="s">
        <v>72</v>
      </c>
      <c r="D6477" t="s">
        <v>73</v>
      </c>
      <c r="E6477" s="1">
        <v>43754</v>
      </c>
      <c r="F6477">
        <v>109</v>
      </c>
      <c r="G6477">
        <v>110.745003</v>
      </c>
      <c r="H6477">
        <v>108.629997</v>
      </c>
      <c r="I6477">
        <v>110.099998</v>
      </c>
      <c r="J6477">
        <v>110.099998</v>
      </c>
      <c r="K6477">
        <v>874800</v>
      </c>
      <c r="L6477" s="2">
        <v>1.0225873422727421E-5</v>
      </c>
      <c r="M6477">
        <f t="shared" si="101"/>
        <v>1.0999979999999994</v>
      </c>
    </row>
    <row r="6478" spans="1:13" hidden="1" x14ac:dyDescent="0.25">
      <c r="A6478" t="s">
        <v>76</v>
      </c>
      <c r="B6478" t="s">
        <v>77</v>
      </c>
      <c r="C6478" t="s">
        <v>72</v>
      </c>
      <c r="D6478" t="s">
        <v>73</v>
      </c>
      <c r="E6478" s="1">
        <v>43755</v>
      </c>
      <c r="F6478">
        <v>110.730003</v>
      </c>
      <c r="G6478">
        <v>111.779999</v>
      </c>
      <c r="H6478">
        <v>110.029999</v>
      </c>
      <c r="I6478">
        <v>111.139999</v>
      </c>
      <c r="J6478">
        <v>111.139999</v>
      </c>
      <c r="K6478">
        <v>658900</v>
      </c>
      <c r="L6478" s="2">
        <v>7.7021353432042716E-6</v>
      </c>
      <c r="M6478">
        <f t="shared" si="101"/>
        <v>0.40999600000000669</v>
      </c>
    </row>
    <row r="6479" spans="1:13" hidden="1" x14ac:dyDescent="0.25">
      <c r="A6479" t="s">
        <v>76</v>
      </c>
      <c r="B6479" t="s">
        <v>77</v>
      </c>
      <c r="C6479" t="s">
        <v>72</v>
      </c>
      <c r="D6479" t="s">
        <v>73</v>
      </c>
      <c r="E6479" s="1">
        <v>43756</v>
      </c>
      <c r="F6479">
        <v>111.139999</v>
      </c>
      <c r="G6479">
        <v>111.32</v>
      </c>
      <c r="H6479">
        <v>110.209999</v>
      </c>
      <c r="I6479">
        <v>111.019997</v>
      </c>
      <c r="J6479">
        <v>111.019997</v>
      </c>
      <c r="K6479">
        <v>679600</v>
      </c>
      <c r="L6479" s="2">
        <v>7.944105599091856E-6</v>
      </c>
      <c r="M6479">
        <f t="shared" si="101"/>
        <v>-0.1200019999999995</v>
      </c>
    </row>
    <row r="6480" spans="1:13" hidden="1" x14ac:dyDescent="0.25">
      <c r="A6480" t="s">
        <v>76</v>
      </c>
      <c r="B6480" t="s">
        <v>77</v>
      </c>
      <c r="C6480" t="s">
        <v>72</v>
      </c>
      <c r="D6480" t="s">
        <v>73</v>
      </c>
      <c r="E6480" s="1">
        <v>43759</v>
      </c>
      <c r="F6480">
        <v>111.32</v>
      </c>
      <c r="G6480">
        <v>111.389999</v>
      </c>
      <c r="H6480">
        <v>109.80999799999999</v>
      </c>
      <c r="I6480">
        <v>110.160004</v>
      </c>
      <c r="J6480">
        <v>110.160004</v>
      </c>
      <c r="K6480">
        <v>685400</v>
      </c>
      <c r="L6480" s="2">
        <v>8.011904028277749E-6</v>
      </c>
      <c r="M6480">
        <f t="shared" si="101"/>
        <v>-1.1599959999999925</v>
      </c>
    </row>
    <row r="6481" spans="1:13" hidden="1" x14ac:dyDescent="0.25">
      <c r="A6481" t="s">
        <v>76</v>
      </c>
      <c r="B6481" t="s">
        <v>77</v>
      </c>
      <c r="C6481" t="s">
        <v>72</v>
      </c>
      <c r="D6481" t="s">
        <v>73</v>
      </c>
      <c r="E6481" s="1">
        <v>43760</v>
      </c>
      <c r="F6481">
        <v>110.489998</v>
      </c>
      <c r="G6481">
        <v>111.010002</v>
      </c>
      <c r="H6481">
        <v>108.74299600000001</v>
      </c>
      <c r="I6481">
        <v>109.980003</v>
      </c>
      <c r="J6481">
        <v>109.980003</v>
      </c>
      <c r="K6481">
        <v>420100</v>
      </c>
      <c r="L6481" s="2">
        <v>4.9107103622402714E-6</v>
      </c>
      <c r="M6481">
        <f t="shared" si="101"/>
        <v>-0.50999500000000353</v>
      </c>
    </row>
    <row r="6482" spans="1:13" hidden="1" x14ac:dyDescent="0.25">
      <c r="A6482" t="s">
        <v>76</v>
      </c>
      <c r="B6482" t="s">
        <v>77</v>
      </c>
      <c r="C6482" t="s">
        <v>72</v>
      </c>
      <c r="D6482" t="s">
        <v>73</v>
      </c>
      <c r="E6482" s="1">
        <v>43761</v>
      </c>
      <c r="F6482">
        <v>109.75</v>
      </c>
      <c r="G6482">
        <v>110.860001</v>
      </c>
      <c r="H6482">
        <v>109.540001</v>
      </c>
      <c r="I6482">
        <v>110.30999799999999</v>
      </c>
      <c r="J6482">
        <v>110.30999799999999</v>
      </c>
      <c r="K6482">
        <v>473200</v>
      </c>
      <c r="L6482" s="2">
        <v>5.5314166708214625E-6</v>
      </c>
      <c r="M6482">
        <f t="shared" si="101"/>
        <v>0.55999799999999311</v>
      </c>
    </row>
    <row r="6483" spans="1:13" hidden="1" x14ac:dyDescent="0.25">
      <c r="A6483" t="s">
        <v>76</v>
      </c>
      <c r="B6483" t="s">
        <v>77</v>
      </c>
      <c r="C6483" t="s">
        <v>72</v>
      </c>
      <c r="D6483" t="s">
        <v>73</v>
      </c>
      <c r="E6483" s="1">
        <v>43762</v>
      </c>
      <c r="F6483">
        <v>110.69000200000001</v>
      </c>
      <c r="G6483">
        <v>110.910004</v>
      </c>
      <c r="H6483">
        <v>109.550003</v>
      </c>
      <c r="I6483">
        <v>110.199997</v>
      </c>
      <c r="J6483">
        <v>110.199997</v>
      </c>
      <c r="K6483">
        <v>465500</v>
      </c>
      <c r="L6483" s="2">
        <v>5.4414084113850182E-6</v>
      </c>
      <c r="M6483">
        <f t="shared" si="101"/>
        <v>-0.49000500000001068</v>
      </c>
    </row>
    <row r="6484" spans="1:13" hidden="1" x14ac:dyDescent="0.25">
      <c r="A6484" t="s">
        <v>76</v>
      </c>
      <c r="B6484" t="s">
        <v>77</v>
      </c>
      <c r="C6484" t="s">
        <v>72</v>
      </c>
      <c r="D6484" t="s">
        <v>73</v>
      </c>
      <c r="E6484" s="1">
        <v>43763</v>
      </c>
      <c r="F6484">
        <v>115.25</v>
      </c>
      <c r="G6484">
        <v>117.980003</v>
      </c>
      <c r="H6484">
        <v>113.75</v>
      </c>
      <c r="I6484">
        <v>116.150002</v>
      </c>
      <c r="J6484">
        <v>116.150002</v>
      </c>
      <c r="K6484">
        <v>1235600</v>
      </c>
      <c r="L6484" s="2">
        <v>1.4443403293463649E-5</v>
      </c>
      <c r="M6484">
        <f t="shared" si="101"/>
        <v>0.90000200000000063</v>
      </c>
    </row>
    <row r="6485" spans="1:13" hidden="1" x14ac:dyDescent="0.25">
      <c r="A6485" t="s">
        <v>76</v>
      </c>
      <c r="B6485" t="s">
        <v>77</v>
      </c>
      <c r="C6485" t="s">
        <v>72</v>
      </c>
      <c r="D6485" t="s">
        <v>73</v>
      </c>
      <c r="E6485" s="1">
        <v>43766</v>
      </c>
      <c r="F6485">
        <v>116.69000200000001</v>
      </c>
      <c r="G6485">
        <v>118.040001</v>
      </c>
      <c r="H6485">
        <v>116.489998</v>
      </c>
      <c r="I6485">
        <v>116.910004</v>
      </c>
      <c r="J6485">
        <v>116.910004</v>
      </c>
      <c r="K6485">
        <v>829500</v>
      </c>
      <c r="L6485" s="2">
        <v>9.6963443120169132E-6</v>
      </c>
      <c r="M6485">
        <f t="shared" si="101"/>
        <v>0.22000199999999381</v>
      </c>
    </row>
    <row r="6486" spans="1:13" hidden="1" x14ac:dyDescent="0.25">
      <c r="A6486" t="s">
        <v>76</v>
      </c>
      <c r="B6486" t="s">
        <v>77</v>
      </c>
      <c r="C6486" t="s">
        <v>72</v>
      </c>
      <c r="D6486" t="s">
        <v>73</v>
      </c>
      <c r="E6486" s="1">
        <v>43767</v>
      </c>
      <c r="F6486">
        <v>117</v>
      </c>
      <c r="G6486">
        <v>118.129997</v>
      </c>
      <c r="H6486">
        <v>116.339996</v>
      </c>
      <c r="I6486">
        <v>116.739998</v>
      </c>
      <c r="J6486">
        <v>116.739998</v>
      </c>
      <c r="K6486">
        <v>1113300</v>
      </c>
      <c r="L6486" s="2">
        <v>1.3013791588388704E-5</v>
      </c>
      <c r="M6486">
        <f t="shared" si="101"/>
        <v>-0.26000200000000007</v>
      </c>
    </row>
    <row r="6487" spans="1:13" hidden="1" x14ac:dyDescent="0.25">
      <c r="A6487" t="s">
        <v>76</v>
      </c>
      <c r="B6487" t="s">
        <v>77</v>
      </c>
      <c r="C6487" t="s">
        <v>72</v>
      </c>
      <c r="D6487" t="s">
        <v>73</v>
      </c>
      <c r="E6487" s="1">
        <v>43768</v>
      </c>
      <c r="F6487">
        <v>116.94000200000001</v>
      </c>
      <c r="G6487">
        <v>117.970001</v>
      </c>
      <c r="H6487">
        <v>116.540001</v>
      </c>
      <c r="I6487">
        <v>117.879997</v>
      </c>
      <c r="J6487">
        <v>117.879997</v>
      </c>
      <c r="K6487">
        <v>648600</v>
      </c>
      <c r="L6487" s="2">
        <v>7.5817346844776002E-6</v>
      </c>
      <c r="M6487">
        <f t="shared" si="101"/>
        <v>0.93999499999999614</v>
      </c>
    </row>
    <row r="6488" spans="1:13" hidden="1" x14ac:dyDescent="0.25">
      <c r="A6488" t="s">
        <v>76</v>
      </c>
      <c r="B6488" t="s">
        <v>77</v>
      </c>
      <c r="C6488" t="s">
        <v>72</v>
      </c>
      <c r="D6488" t="s">
        <v>73</v>
      </c>
      <c r="E6488" s="1">
        <v>43769</v>
      </c>
      <c r="F6488">
        <v>117.699997</v>
      </c>
      <c r="G6488">
        <v>118.25</v>
      </c>
      <c r="H6488">
        <v>116.699997</v>
      </c>
      <c r="I6488">
        <v>118.07</v>
      </c>
      <c r="J6488">
        <v>118.07</v>
      </c>
      <c r="K6488">
        <v>604500</v>
      </c>
      <c r="L6488" s="2">
        <v>7.066232834977967E-6</v>
      </c>
      <c r="M6488">
        <f t="shared" si="101"/>
        <v>0.37000299999999697</v>
      </c>
    </row>
    <row r="6489" spans="1:13" hidden="1" x14ac:dyDescent="0.25">
      <c r="A6489" t="s">
        <v>76</v>
      </c>
      <c r="B6489" t="s">
        <v>77</v>
      </c>
      <c r="C6489" t="s">
        <v>72</v>
      </c>
      <c r="D6489" t="s">
        <v>73</v>
      </c>
      <c r="E6489" s="1">
        <v>43770</v>
      </c>
      <c r="F6489">
        <v>118.489998</v>
      </c>
      <c r="G6489">
        <v>120.08000199999999</v>
      </c>
      <c r="H6489">
        <v>118.29499800000001</v>
      </c>
      <c r="I6489">
        <v>119.68</v>
      </c>
      <c r="J6489">
        <v>119.68</v>
      </c>
      <c r="K6489">
        <v>651400</v>
      </c>
      <c r="L6489" s="2">
        <v>7.6144649606363077E-6</v>
      </c>
      <c r="M6489">
        <f t="shared" si="101"/>
        <v>1.1900020000000069</v>
      </c>
    </row>
    <row r="6490" spans="1:13" hidden="1" x14ac:dyDescent="0.25">
      <c r="A6490" t="s">
        <v>76</v>
      </c>
      <c r="B6490" t="s">
        <v>77</v>
      </c>
      <c r="C6490" t="s">
        <v>72</v>
      </c>
      <c r="D6490" t="s">
        <v>73</v>
      </c>
      <c r="E6490" s="1">
        <v>43773</v>
      </c>
      <c r="F6490">
        <v>119.69000200000001</v>
      </c>
      <c r="G6490">
        <v>120.029999</v>
      </c>
      <c r="H6490">
        <v>118.290001</v>
      </c>
      <c r="I6490">
        <v>118.44000200000001</v>
      </c>
      <c r="J6490">
        <v>118.44000200000001</v>
      </c>
      <c r="K6490">
        <v>602300</v>
      </c>
      <c r="L6490" s="2">
        <v>7.0405161894246972E-6</v>
      </c>
      <c r="M6490">
        <f t="shared" si="101"/>
        <v>-1.25</v>
      </c>
    </row>
    <row r="6491" spans="1:13" hidden="1" x14ac:dyDescent="0.25">
      <c r="A6491" t="s">
        <v>76</v>
      </c>
      <c r="B6491" t="s">
        <v>77</v>
      </c>
      <c r="C6491" t="s">
        <v>72</v>
      </c>
      <c r="D6491" t="s">
        <v>73</v>
      </c>
      <c r="E6491" s="1">
        <v>43774</v>
      </c>
      <c r="F6491">
        <v>118.41999800000001</v>
      </c>
      <c r="G6491">
        <v>118.43</v>
      </c>
      <c r="H6491">
        <v>117.050003</v>
      </c>
      <c r="I6491">
        <v>118</v>
      </c>
      <c r="J6491">
        <v>118</v>
      </c>
      <c r="K6491">
        <v>792200</v>
      </c>
      <c r="L6491" s="2">
        <v>9.2603302760455681E-6</v>
      </c>
      <c r="M6491">
        <f t="shared" si="101"/>
        <v>-0.41999800000000675</v>
      </c>
    </row>
    <row r="6492" spans="1:13" hidden="1" x14ac:dyDescent="0.25">
      <c r="A6492" t="s">
        <v>76</v>
      </c>
      <c r="B6492" t="s">
        <v>77</v>
      </c>
      <c r="C6492" t="s">
        <v>72</v>
      </c>
      <c r="D6492" t="s">
        <v>73</v>
      </c>
      <c r="E6492" s="1">
        <v>43775</v>
      </c>
      <c r="F6492">
        <v>118.33000199999999</v>
      </c>
      <c r="G6492">
        <v>118.33000199999999</v>
      </c>
      <c r="H6492">
        <v>115.489998</v>
      </c>
      <c r="I6492">
        <v>116.589996</v>
      </c>
      <c r="J6492">
        <v>116.589996</v>
      </c>
      <c r="K6492">
        <v>1093500</v>
      </c>
      <c r="L6492" s="2">
        <v>1.2782341778409275E-5</v>
      </c>
      <c r="M6492">
        <f t="shared" si="101"/>
        <v>-1.7400059999999939</v>
      </c>
    </row>
    <row r="6493" spans="1:13" hidden="1" x14ac:dyDescent="0.25">
      <c r="A6493" t="s">
        <v>76</v>
      </c>
      <c r="B6493" t="s">
        <v>77</v>
      </c>
      <c r="C6493" t="s">
        <v>72</v>
      </c>
      <c r="D6493" t="s">
        <v>73</v>
      </c>
      <c r="E6493" s="1">
        <v>43776</v>
      </c>
      <c r="F6493">
        <v>116.980003</v>
      </c>
      <c r="G6493">
        <v>117.18</v>
      </c>
      <c r="H6493">
        <v>115.129997</v>
      </c>
      <c r="I6493">
        <v>115.800003</v>
      </c>
      <c r="J6493">
        <v>115.800003</v>
      </c>
      <c r="K6493">
        <v>970200</v>
      </c>
      <c r="L6493" s="2">
        <v>1.1341040688991934E-5</v>
      </c>
      <c r="M6493">
        <f t="shared" si="101"/>
        <v>-1.1799999999999926</v>
      </c>
    </row>
    <row r="6494" spans="1:13" hidden="1" x14ac:dyDescent="0.25">
      <c r="A6494" t="s">
        <v>76</v>
      </c>
      <c r="B6494" t="s">
        <v>77</v>
      </c>
      <c r="C6494" t="s">
        <v>72</v>
      </c>
      <c r="D6494" t="s">
        <v>73</v>
      </c>
      <c r="E6494" s="1">
        <v>43777</v>
      </c>
      <c r="F6494">
        <v>115.989998</v>
      </c>
      <c r="G6494">
        <v>117.58000199999999</v>
      </c>
      <c r="H6494">
        <v>115.66999800000001</v>
      </c>
      <c r="I6494">
        <v>116.760002</v>
      </c>
      <c r="J6494">
        <v>116.760002</v>
      </c>
      <c r="K6494">
        <v>361000</v>
      </c>
      <c r="L6494" s="2">
        <v>4.2198677476047087E-6</v>
      </c>
      <c r="M6494">
        <f t="shared" si="101"/>
        <v>0.77000400000000013</v>
      </c>
    </row>
    <row r="6495" spans="1:13" hidden="1" x14ac:dyDescent="0.25">
      <c r="A6495" t="s">
        <v>76</v>
      </c>
      <c r="B6495" t="s">
        <v>77</v>
      </c>
      <c r="C6495" t="s">
        <v>72</v>
      </c>
      <c r="D6495" t="s">
        <v>73</v>
      </c>
      <c r="E6495" s="1">
        <v>43780</v>
      </c>
      <c r="F6495">
        <v>116.08000199999999</v>
      </c>
      <c r="G6495">
        <v>117.730003</v>
      </c>
      <c r="H6495">
        <v>116.08000199999999</v>
      </c>
      <c r="I6495">
        <v>117.269997</v>
      </c>
      <c r="J6495">
        <v>117.269997</v>
      </c>
      <c r="K6495">
        <v>487500</v>
      </c>
      <c r="L6495" s="2">
        <v>5.6985748669177154E-6</v>
      </c>
      <c r="M6495">
        <f t="shared" si="101"/>
        <v>1.1899950000000104</v>
      </c>
    </row>
    <row r="6496" spans="1:13" hidden="1" x14ac:dyDescent="0.25">
      <c r="A6496" t="s">
        <v>76</v>
      </c>
      <c r="B6496" t="s">
        <v>77</v>
      </c>
      <c r="C6496" t="s">
        <v>72</v>
      </c>
      <c r="D6496" t="s">
        <v>73</v>
      </c>
      <c r="E6496" s="1">
        <v>43781</v>
      </c>
      <c r="F6496">
        <v>116.94000200000001</v>
      </c>
      <c r="G6496">
        <v>118.459999</v>
      </c>
      <c r="H6496">
        <v>115</v>
      </c>
      <c r="I6496">
        <v>117.349998</v>
      </c>
      <c r="J6496">
        <v>117.349998</v>
      </c>
      <c r="K6496">
        <v>608000</v>
      </c>
      <c r="L6496" s="2">
        <v>7.1071456801763512E-6</v>
      </c>
      <c r="M6496">
        <f t="shared" si="101"/>
        <v>0.40999599999999248</v>
      </c>
    </row>
    <row r="6497" spans="1:13" hidden="1" x14ac:dyDescent="0.25">
      <c r="A6497" t="s">
        <v>76</v>
      </c>
      <c r="B6497" t="s">
        <v>77</v>
      </c>
      <c r="C6497" t="s">
        <v>72</v>
      </c>
      <c r="D6497" t="s">
        <v>73</v>
      </c>
      <c r="E6497" s="1">
        <v>43782</v>
      </c>
      <c r="F6497">
        <v>117.519997</v>
      </c>
      <c r="G6497">
        <v>119.510002</v>
      </c>
      <c r="H6497">
        <v>117.05999799999999</v>
      </c>
      <c r="I6497">
        <v>118.69000200000001</v>
      </c>
      <c r="J6497">
        <v>118.69000200000001</v>
      </c>
      <c r="K6497">
        <v>879100</v>
      </c>
      <c r="L6497" s="2">
        <v>1.0276137775399721E-5</v>
      </c>
      <c r="M6497">
        <f t="shared" si="101"/>
        <v>1.1700050000000033</v>
      </c>
    </row>
    <row r="6498" spans="1:13" hidden="1" x14ac:dyDescent="0.25">
      <c r="A6498" t="s">
        <v>76</v>
      </c>
      <c r="B6498" t="s">
        <v>77</v>
      </c>
      <c r="C6498" t="s">
        <v>72</v>
      </c>
      <c r="D6498" t="s">
        <v>73</v>
      </c>
      <c r="E6498" s="1">
        <v>43783</v>
      </c>
      <c r="F6498">
        <v>118.43</v>
      </c>
      <c r="G6498">
        <v>119.110001</v>
      </c>
      <c r="H6498">
        <v>117.925003</v>
      </c>
      <c r="I6498">
        <v>119.08000199999999</v>
      </c>
      <c r="J6498">
        <v>119.08000199999999</v>
      </c>
      <c r="K6498">
        <v>788500</v>
      </c>
      <c r="L6498" s="2">
        <v>9.2170795539787051E-6</v>
      </c>
      <c r="M6498">
        <f t="shared" si="101"/>
        <v>0.65000199999998642</v>
      </c>
    </row>
    <row r="6499" spans="1:13" hidden="1" x14ac:dyDescent="0.25">
      <c r="A6499" t="s">
        <v>76</v>
      </c>
      <c r="B6499" t="s">
        <v>77</v>
      </c>
      <c r="C6499" t="s">
        <v>72</v>
      </c>
      <c r="D6499" t="s">
        <v>73</v>
      </c>
      <c r="E6499" s="1">
        <v>43784</v>
      </c>
      <c r="F6499">
        <v>119.129997</v>
      </c>
      <c r="G6499">
        <v>119.875</v>
      </c>
      <c r="H6499">
        <v>117.360001</v>
      </c>
      <c r="I6499">
        <v>117.650002</v>
      </c>
      <c r="J6499">
        <v>117.650002</v>
      </c>
      <c r="K6499">
        <v>733100</v>
      </c>
      <c r="L6499" s="2">
        <v>8.5694876614100045E-6</v>
      </c>
      <c r="M6499">
        <f t="shared" si="101"/>
        <v>-1.4799950000000024</v>
      </c>
    </row>
    <row r="6500" spans="1:13" hidden="1" x14ac:dyDescent="0.25">
      <c r="A6500" t="s">
        <v>76</v>
      </c>
      <c r="B6500" t="s">
        <v>77</v>
      </c>
      <c r="C6500" t="s">
        <v>72</v>
      </c>
      <c r="D6500" t="s">
        <v>73</v>
      </c>
      <c r="E6500" s="1">
        <v>43787</v>
      </c>
      <c r="F6500">
        <v>117.480003</v>
      </c>
      <c r="G6500">
        <v>118.199997</v>
      </c>
      <c r="H6500">
        <v>115.030998</v>
      </c>
      <c r="I6500">
        <v>117.66999800000001</v>
      </c>
      <c r="J6500">
        <v>117.66999800000001</v>
      </c>
      <c r="K6500">
        <v>848500</v>
      </c>
      <c r="L6500" s="2">
        <v>9.9184426145224232E-6</v>
      </c>
      <c r="M6500">
        <f t="shared" si="101"/>
        <v>0.18999500000001035</v>
      </c>
    </row>
    <row r="6501" spans="1:13" hidden="1" x14ac:dyDescent="0.25">
      <c r="A6501" t="s">
        <v>76</v>
      </c>
      <c r="B6501" t="s">
        <v>77</v>
      </c>
      <c r="C6501" t="s">
        <v>72</v>
      </c>
      <c r="D6501" t="s">
        <v>73</v>
      </c>
      <c r="E6501" s="1">
        <v>43788</v>
      </c>
      <c r="F6501">
        <v>118</v>
      </c>
      <c r="G6501">
        <v>119.339996</v>
      </c>
      <c r="H6501">
        <v>117.459999</v>
      </c>
      <c r="I6501">
        <v>118.629997</v>
      </c>
      <c r="J6501">
        <v>118.629997</v>
      </c>
      <c r="K6501">
        <v>670200</v>
      </c>
      <c r="L6501" s="2">
        <v>7.8342253862733399E-6</v>
      </c>
      <c r="M6501">
        <f t="shared" si="101"/>
        <v>0.62999700000000303</v>
      </c>
    </row>
    <row r="6502" spans="1:13" hidden="1" x14ac:dyDescent="0.25">
      <c r="A6502" t="s">
        <v>76</v>
      </c>
      <c r="B6502" t="s">
        <v>77</v>
      </c>
      <c r="C6502" t="s">
        <v>72</v>
      </c>
      <c r="D6502" t="s">
        <v>73</v>
      </c>
      <c r="E6502" s="1">
        <v>43789</v>
      </c>
      <c r="F6502">
        <v>118.589996</v>
      </c>
      <c r="G6502">
        <v>121.349998</v>
      </c>
      <c r="H6502">
        <v>118.410004</v>
      </c>
      <c r="I6502">
        <v>120.889999</v>
      </c>
      <c r="J6502">
        <v>120.889999</v>
      </c>
      <c r="K6502">
        <v>972300</v>
      </c>
      <c r="L6502" s="2">
        <v>1.1365588396110964E-5</v>
      </c>
      <c r="M6502">
        <f t="shared" si="101"/>
        <v>2.3000030000000038</v>
      </c>
    </row>
    <row r="6503" spans="1:13" hidden="1" x14ac:dyDescent="0.25">
      <c r="A6503" t="s">
        <v>76</v>
      </c>
      <c r="B6503" t="s">
        <v>77</v>
      </c>
      <c r="C6503" t="s">
        <v>72</v>
      </c>
      <c r="D6503" t="s">
        <v>73</v>
      </c>
      <c r="E6503" s="1">
        <v>43790</v>
      </c>
      <c r="F6503">
        <v>121.08000199999999</v>
      </c>
      <c r="G6503">
        <v>121.08000199999999</v>
      </c>
      <c r="H6503">
        <v>120.040001</v>
      </c>
      <c r="I6503">
        <v>120.129997</v>
      </c>
      <c r="J6503">
        <v>120.129997</v>
      </c>
      <c r="K6503">
        <v>633300</v>
      </c>
      <c r="L6503" s="2">
        <v>7.4028871040389522E-6</v>
      </c>
      <c r="M6503">
        <f t="shared" si="101"/>
        <v>-0.95000499999999022</v>
      </c>
    </row>
    <row r="6504" spans="1:13" hidden="1" x14ac:dyDescent="0.25">
      <c r="A6504" t="s">
        <v>76</v>
      </c>
      <c r="B6504" t="s">
        <v>77</v>
      </c>
      <c r="C6504" t="s">
        <v>72</v>
      </c>
      <c r="D6504" t="s">
        <v>73</v>
      </c>
      <c r="E6504" s="1">
        <v>43791</v>
      </c>
      <c r="F6504">
        <v>120.099998</v>
      </c>
      <c r="G6504">
        <v>120.099998</v>
      </c>
      <c r="H6504">
        <v>118.540001</v>
      </c>
      <c r="I6504">
        <v>118.58000199999999</v>
      </c>
      <c r="J6504">
        <v>118.58000199999999</v>
      </c>
      <c r="K6504">
        <v>505100</v>
      </c>
      <c r="L6504" s="2">
        <v>5.9043080313438729E-6</v>
      </c>
      <c r="M6504">
        <f t="shared" si="101"/>
        <v>-1.5199960000000061</v>
      </c>
    </row>
    <row r="6505" spans="1:13" hidden="1" x14ac:dyDescent="0.25">
      <c r="A6505" t="s">
        <v>76</v>
      </c>
      <c r="B6505" t="s">
        <v>77</v>
      </c>
      <c r="C6505" t="s">
        <v>72</v>
      </c>
      <c r="D6505" t="s">
        <v>73</v>
      </c>
      <c r="E6505" s="1">
        <v>43794</v>
      </c>
      <c r="F6505">
        <v>118.589996</v>
      </c>
      <c r="G6505">
        <v>121.824997</v>
      </c>
      <c r="H6505">
        <v>117.739998</v>
      </c>
      <c r="I6505">
        <v>118.08000199999999</v>
      </c>
      <c r="J6505">
        <v>118.08000199999999</v>
      </c>
      <c r="K6505">
        <v>460700</v>
      </c>
      <c r="L6505" s="2">
        <v>5.3852993665415212E-6</v>
      </c>
      <c r="M6505">
        <f t="shared" si="101"/>
        <v>-0.50999400000000605</v>
      </c>
    </row>
    <row r="6506" spans="1:13" hidden="1" x14ac:dyDescent="0.25">
      <c r="A6506" t="s">
        <v>76</v>
      </c>
      <c r="B6506" t="s">
        <v>77</v>
      </c>
      <c r="C6506" t="s">
        <v>72</v>
      </c>
      <c r="D6506" t="s">
        <v>73</v>
      </c>
      <c r="E6506" s="1">
        <v>43795</v>
      </c>
      <c r="F6506">
        <v>118.360001</v>
      </c>
      <c r="G6506">
        <v>119.08000199999999</v>
      </c>
      <c r="H6506">
        <v>117.279999</v>
      </c>
      <c r="I6506">
        <v>118.239998</v>
      </c>
      <c r="J6506">
        <v>118.239998</v>
      </c>
      <c r="K6506">
        <v>383200</v>
      </c>
      <c r="L6506" s="2">
        <v>4.4793720800058845E-6</v>
      </c>
      <c r="M6506">
        <f t="shared" si="101"/>
        <v>-0.12000299999999697</v>
      </c>
    </row>
    <row r="6507" spans="1:13" hidden="1" x14ac:dyDescent="0.25">
      <c r="A6507" t="s">
        <v>76</v>
      </c>
      <c r="B6507" t="s">
        <v>77</v>
      </c>
      <c r="C6507" t="s">
        <v>72</v>
      </c>
      <c r="D6507" t="s">
        <v>73</v>
      </c>
      <c r="E6507" s="1">
        <v>43796</v>
      </c>
      <c r="F6507">
        <v>118.209999</v>
      </c>
      <c r="G6507">
        <v>120.349998</v>
      </c>
      <c r="H6507">
        <v>118.160004</v>
      </c>
      <c r="I6507">
        <v>119.91999800000001</v>
      </c>
      <c r="J6507">
        <v>119.91999800000001</v>
      </c>
      <c r="K6507">
        <v>382400</v>
      </c>
      <c r="L6507" s="2">
        <v>4.4700205725319681E-6</v>
      </c>
      <c r="M6507">
        <f t="shared" si="101"/>
        <v>1.7099990000000105</v>
      </c>
    </row>
    <row r="6508" spans="1:13" hidden="1" x14ac:dyDescent="0.25">
      <c r="A6508" t="s">
        <v>76</v>
      </c>
      <c r="B6508" t="s">
        <v>77</v>
      </c>
      <c r="C6508" t="s">
        <v>72</v>
      </c>
      <c r="D6508" t="s">
        <v>73</v>
      </c>
      <c r="E6508" s="1">
        <v>43798</v>
      </c>
      <c r="F6508">
        <v>120.089996</v>
      </c>
      <c r="G6508">
        <v>120.089996</v>
      </c>
      <c r="H6508">
        <v>119.040001</v>
      </c>
      <c r="I6508">
        <v>119.489998</v>
      </c>
      <c r="J6508">
        <v>119.489998</v>
      </c>
      <c r="K6508">
        <v>282600</v>
      </c>
      <c r="L6508" s="2">
        <v>3.3034200151609158E-6</v>
      </c>
      <c r="M6508">
        <f t="shared" si="101"/>
        <v>-0.59999799999999937</v>
      </c>
    </row>
    <row r="6509" spans="1:13" hidden="1" x14ac:dyDescent="0.25">
      <c r="A6509" t="s">
        <v>76</v>
      </c>
      <c r="B6509" t="s">
        <v>77</v>
      </c>
      <c r="C6509" t="s">
        <v>72</v>
      </c>
      <c r="D6509" t="s">
        <v>73</v>
      </c>
      <c r="E6509" s="1">
        <v>43801</v>
      </c>
      <c r="F6509">
        <v>119.33000199999999</v>
      </c>
      <c r="G6509">
        <v>119.879997</v>
      </c>
      <c r="H6509">
        <v>118.290001</v>
      </c>
      <c r="I6509">
        <v>119.269997</v>
      </c>
      <c r="J6509">
        <v>119.269997</v>
      </c>
      <c r="K6509">
        <v>685200</v>
      </c>
      <c r="L6509" s="2">
        <v>8.0095661514092695E-6</v>
      </c>
      <c r="M6509">
        <f t="shared" si="101"/>
        <v>-6.000499999998965E-2</v>
      </c>
    </row>
    <row r="6510" spans="1:13" hidden="1" x14ac:dyDescent="0.25">
      <c r="A6510" t="s">
        <v>76</v>
      </c>
      <c r="B6510" t="s">
        <v>77</v>
      </c>
      <c r="C6510" t="s">
        <v>72</v>
      </c>
      <c r="D6510" t="s">
        <v>73</v>
      </c>
      <c r="E6510" s="1">
        <v>43802</v>
      </c>
      <c r="F6510">
        <v>118.199997</v>
      </c>
      <c r="G6510">
        <v>119.589996</v>
      </c>
      <c r="H6510">
        <v>118.07</v>
      </c>
      <c r="I6510">
        <v>119.33000199999999</v>
      </c>
      <c r="J6510">
        <v>119.33000199999999</v>
      </c>
      <c r="K6510">
        <v>638300</v>
      </c>
      <c r="L6510" s="2">
        <v>7.4613340257509287E-6</v>
      </c>
      <c r="M6510">
        <f t="shared" ref="M6510:M6573" si="102">J6510-F6510</f>
        <v>1.130004999999997</v>
      </c>
    </row>
    <row r="6511" spans="1:13" hidden="1" x14ac:dyDescent="0.25">
      <c r="A6511" t="s">
        <v>76</v>
      </c>
      <c r="B6511" t="s">
        <v>77</v>
      </c>
      <c r="C6511" t="s">
        <v>72</v>
      </c>
      <c r="D6511" t="s">
        <v>73</v>
      </c>
      <c r="E6511" s="1">
        <v>43803</v>
      </c>
      <c r="F6511">
        <v>119.040001</v>
      </c>
      <c r="G6511">
        <v>119.30999799999999</v>
      </c>
      <c r="H6511">
        <v>115.80999799999999</v>
      </c>
      <c r="I6511">
        <v>117.620003</v>
      </c>
      <c r="J6511">
        <v>117.620003</v>
      </c>
      <c r="K6511">
        <v>487500</v>
      </c>
      <c r="L6511" s="2">
        <v>5.6985748669177154E-6</v>
      </c>
      <c r="M6511">
        <f t="shared" si="102"/>
        <v>-1.4199980000000068</v>
      </c>
    </row>
    <row r="6512" spans="1:13" hidden="1" x14ac:dyDescent="0.25">
      <c r="A6512" t="s">
        <v>76</v>
      </c>
      <c r="B6512" t="s">
        <v>77</v>
      </c>
      <c r="C6512" t="s">
        <v>72</v>
      </c>
      <c r="D6512" t="s">
        <v>73</v>
      </c>
      <c r="E6512" s="1">
        <v>43804</v>
      </c>
      <c r="F6512">
        <v>117.779999</v>
      </c>
      <c r="G6512">
        <v>119.550003</v>
      </c>
      <c r="H6512">
        <v>116.83000199999999</v>
      </c>
      <c r="I6512">
        <v>119.510002</v>
      </c>
      <c r="J6512">
        <v>119.510002</v>
      </c>
      <c r="K6512">
        <v>474300</v>
      </c>
      <c r="L6512" s="2">
        <v>5.5442749935980974E-6</v>
      </c>
      <c r="M6512">
        <f t="shared" si="102"/>
        <v>1.7300029999999964</v>
      </c>
    </row>
    <row r="6513" spans="1:13" hidden="1" x14ac:dyDescent="0.25">
      <c r="A6513" t="s">
        <v>76</v>
      </c>
      <c r="B6513" t="s">
        <v>77</v>
      </c>
      <c r="C6513" t="s">
        <v>72</v>
      </c>
      <c r="D6513" t="s">
        <v>73</v>
      </c>
      <c r="E6513" s="1">
        <v>43805</v>
      </c>
      <c r="F6513">
        <v>119.989998</v>
      </c>
      <c r="G6513">
        <v>120.660004</v>
      </c>
      <c r="H6513">
        <v>118.449997</v>
      </c>
      <c r="I6513">
        <v>120.129997</v>
      </c>
      <c r="J6513">
        <v>120.129997</v>
      </c>
      <c r="K6513">
        <v>660700</v>
      </c>
      <c r="L6513" s="2">
        <v>7.7231762350205841E-6</v>
      </c>
      <c r="M6513">
        <f t="shared" si="102"/>
        <v>0.13999900000000309</v>
      </c>
    </row>
    <row r="6514" spans="1:13" hidden="1" x14ac:dyDescent="0.25">
      <c r="A6514" t="s">
        <v>76</v>
      </c>
      <c r="B6514" t="s">
        <v>77</v>
      </c>
      <c r="C6514" t="s">
        <v>72</v>
      </c>
      <c r="D6514" t="s">
        <v>73</v>
      </c>
      <c r="E6514" s="1">
        <v>43808</v>
      </c>
      <c r="F6514">
        <v>120.019997</v>
      </c>
      <c r="G6514">
        <v>121.239998</v>
      </c>
      <c r="H6514">
        <v>119.43</v>
      </c>
      <c r="I6514">
        <v>120.050003</v>
      </c>
      <c r="J6514">
        <v>120.050003</v>
      </c>
      <c r="K6514">
        <v>1046700</v>
      </c>
      <c r="L6514" s="2">
        <v>1.2235278591185174E-5</v>
      </c>
      <c r="M6514">
        <f t="shared" si="102"/>
        <v>3.0006000000000199E-2</v>
      </c>
    </row>
    <row r="6515" spans="1:13" hidden="1" x14ac:dyDescent="0.25">
      <c r="A6515" t="s">
        <v>76</v>
      </c>
      <c r="B6515" t="s">
        <v>77</v>
      </c>
      <c r="C6515" t="s">
        <v>72</v>
      </c>
      <c r="D6515" t="s">
        <v>73</v>
      </c>
      <c r="E6515" s="1">
        <v>43809</v>
      </c>
      <c r="F6515">
        <v>120.05999799999999</v>
      </c>
      <c r="G6515">
        <v>120.05999799999999</v>
      </c>
      <c r="H6515">
        <v>118.290001</v>
      </c>
      <c r="I6515">
        <v>118.43</v>
      </c>
      <c r="J6515">
        <v>118.43</v>
      </c>
      <c r="K6515">
        <v>576800</v>
      </c>
      <c r="L6515" s="2">
        <v>6.7424368886936166E-6</v>
      </c>
      <c r="M6515">
        <f t="shared" si="102"/>
        <v>-1.6299979999999863</v>
      </c>
    </row>
    <row r="6516" spans="1:13" hidden="1" x14ac:dyDescent="0.25">
      <c r="A6516" t="s">
        <v>76</v>
      </c>
      <c r="B6516" t="s">
        <v>77</v>
      </c>
      <c r="C6516" t="s">
        <v>72</v>
      </c>
      <c r="D6516" t="s">
        <v>73</v>
      </c>
      <c r="E6516" s="1">
        <v>43810</v>
      </c>
      <c r="F6516">
        <v>118.43</v>
      </c>
      <c r="G6516">
        <v>119.95500199999999</v>
      </c>
      <c r="H6516">
        <v>117.839996</v>
      </c>
      <c r="I6516">
        <v>119.889999</v>
      </c>
      <c r="J6516">
        <v>119.889999</v>
      </c>
      <c r="K6516">
        <v>420900</v>
      </c>
      <c r="L6516" s="2">
        <v>4.9200618697141879E-6</v>
      </c>
      <c r="M6516">
        <f t="shared" si="102"/>
        <v>1.4599989999999963</v>
      </c>
    </row>
    <row r="6517" spans="1:13" hidden="1" x14ac:dyDescent="0.25">
      <c r="A6517" t="s">
        <v>76</v>
      </c>
      <c r="B6517" t="s">
        <v>77</v>
      </c>
      <c r="C6517" t="s">
        <v>72</v>
      </c>
      <c r="D6517" t="s">
        <v>73</v>
      </c>
      <c r="E6517" s="1">
        <v>43811</v>
      </c>
      <c r="F6517">
        <v>119.970001</v>
      </c>
      <c r="G6517">
        <v>121.535004</v>
      </c>
      <c r="H6517">
        <v>118.980003</v>
      </c>
      <c r="I6517">
        <v>121.120003</v>
      </c>
      <c r="J6517">
        <v>121.120003</v>
      </c>
      <c r="K6517">
        <v>532100</v>
      </c>
      <c r="L6517" s="2">
        <v>6.2199214085885465E-6</v>
      </c>
      <c r="M6517">
        <f t="shared" si="102"/>
        <v>1.1500020000000006</v>
      </c>
    </row>
    <row r="6518" spans="1:13" hidden="1" x14ac:dyDescent="0.25">
      <c r="A6518" t="s">
        <v>76</v>
      </c>
      <c r="B6518" t="s">
        <v>77</v>
      </c>
      <c r="C6518" t="s">
        <v>72</v>
      </c>
      <c r="D6518" t="s">
        <v>73</v>
      </c>
      <c r="E6518" s="1">
        <v>43812</v>
      </c>
      <c r="F6518">
        <v>120.879997</v>
      </c>
      <c r="G6518">
        <v>123.110001</v>
      </c>
      <c r="H6518">
        <v>120.55500000000001</v>
      </c>
      <c r="I6518">
        <v>121.889999</v>
      </c>
      <c r="J6518">
        <v>121.889999</v>
      </c>
      <c r="K6518">
        <v>1091700</v>
      </c>
      <c r="L6518" s="2">
        <v>1.2761300886592965E-5</v>
      </c>
      <c r="M6518">
        <f t="shared" si="102"/>
        <v>1.0100020000000001</v>
      </c>
    </row>
    <row r="6519" spans="1:13" hidden="1" x14ac:dyDescent="0.25">
      <c r="A6519" t="s">
        <v>76</v>
      </c>
      <c r="B6519" t="s">
        <v>77</v>
      </c>
      <c r="C6519" t="s">
        <v>72</v>
      </c>
      <c r="D6519" t="s">
        <v>73</v>
      </c>
      <c r="E6519" s="1">
        <v>43815</v>
      </c>
      <c r="F6519">
        <v>122.150002</v>
      </c>
      <c r="G6519">
        <v>122.389999</v>
      </c>
      <c r="H6519">
        <v>119.639999</v>
      </c>
      <c r="I6519">
        <v>120.25</v>
      </c>
      <c r="J6519">
        <v>120.25</v>
      </c>
      <c r="K6519">
        <v>1346800</v>
      </c>
      <c r="L6519" s="2">
        <v>1.5743262832338008E-5</v>
      </c>
      <c r="M6519">
        <f t="shared" si="102"/>
        <v>-1.9000020000000006</v>
      </c>
    </row>
    <row r="6520" spans="1:13" hidden="1" x14ac:dyDescent="0.25">
      <c r="A6520" t="s">
        <v>76</v>
      </c>
      <c r="B6520" t="s">
        <v>77</v>
      </c>
      <c r="C6520" t="s">
        <v>72</v>
      </c>
      <c r="D6520" t="s">
        <v>73</v>
      </c>
      <c r="E6520" s="1">
        <v>43816</v>
      </c>
      <c r="F6520">
        <v>120.379997</v>
      </c>
      <c r="G6520">
        <v>121.139999</v>
      </c>
      <c r="H6520">
        <v>120.199997</v>
      </c>
      <c r="I6520">
        <v>120.58000199999999</v>
      </c>
      <c r="J6520">
        <v>120.58000199999999</v>
      </c>
      <c r="K6520">
        <v>765900</v>
      </c>
      <c r="L6520" s="2">
        <v>8.9528994678405702E-6</v>
      </c>
      <c r="M6520">
        <f t="shared" si="102"/>
        <v>0.20000499999999022</v>
      </c>
    </row>
    <row r="6521" spans="1:13" hidden="1" x14ac:dyDescent="0.25">
      <c r="A6521" t="s">
        <v>76</v>
      </c>
      <c r="B6521" t="s">
        <v>77</v>
      </c>
      <c r="C6521" t="s">
        <v>72</v>
      </c>
      <c r="D6521" t="s">
        <v>73</v>
      </c>
      <c r="E6521" s="1">
        <v>43817</v>
      </c>
      <c r="F6521">
        <v>120.510002</v>
      </c>
      <c r="G6521">
        <v>121.349998</v>
      </c>
      <c r="H6521">
        <v>119.779999</v>
      </c>
      <c r="I6521">
        <v>120.089996</v>
      </c>
      <c r="J6521">
        <v>120.089996</v>
      </c>
      <c r="K6521">
        <v>815300</v>
      </c>
      <c r="L6521" s="2">
        <v>9.5303550543549001E-6</v>
      </c>
      <c r="M6521">
        <f t="shared" si="102"/>
        <v>-0.42000600000000077</v>
      </c>
    </row>
    <row r="6522" spans="1:13" hidden="1" x14ac:dyDescent="0.25">
      <c r="A6522" t="s">
        <v>76</v>
      </c>
      <c r="B6522" t="s">
        <v>77</v>
      </c>
      <c r="C6522" t="s">
        <v>72</v>
      </c>
      <c r="D6522" t="s">
        <v>73</v>
      </c>
      <c r="E6522" s="1">
        <v>43818</v>
      </c>
      <c r="F6522">
        <v>120.480003</v>
      </c>
      <c r="G6522">
        <v>122.629997</v>
      </c>
      <c r="H6522">
        <v>120.08000199999999</v>
      </c>
      <c r="I6522">
        <v>122.589996</v>
      </c>
      <c r="J6522">
        <v>122.589996</v>
      </c>
      <c r="K6522">
        <v>1006000</v>
      </c>
      <c r="L6522" s="2">
        <v>1.1759520648449686E-5</v>
      </c>
      <c r="M6522">
        <f t="shared" si="102"/>
        <v>2.1099930000000029</v>
      </c>
    </row>
    <row r="6523" spans="1:13" hidden="1" x14ac:dyDescent="0.25">
      <c r="A6523" t="s">
        <v>76</v>
      </c>
      <c r="B6523" t="s">
        <v>77</v>
      </c>
      <c r="C6523" t="s">
        <v>72</v>
      </c>
      <c r="D6523" t="s">
        <v>73</v>
      </c>
      <c r="E6523" s="1">
        <v>43819</v>
      </c>
      <c r="F6523">
        <v>122.80999799999999</v>
      </c>
      <c r="G6523">
        <v>123.55999799999999</v>
      </c>
      <c r="H6523">
        <v>121.91999800000001</v>
      </c>
      <c r="I6523">
        <v>122.57</v>
      </c>
      <c r="J6523">
        <v>122.57</v>
      </c>
      <c r="K6523">
        <v>810800</v>
      </c>
      <c r="L6523" s="2">
        <v>9.4777528248141207E-6</v>
      </c>
      <c r="M6523">
        <f t="shared" si="102"/>
        <v>-0.23999799999999993</v>
      </c>
    </row>
    <row r="6524" spans="1:13" hidden="1" x14ac:dyDescent="0.25">
      <c r="A6524" t="s">
        <v>76</v>
      </c>
      <c r="B6524" t="s">
        <v>77</v>
      </c>
      <c r="C6524" t="s">
        <v>72</v>
      </c>
      <c r="D6524" t="s">
        <v>73</v>
      </c>
      <c r="E6524" s="1">
        <v>43822</v>
      </c>
      <c r="F6524">
        <v>122.839996</v>
      </c>
      <c r="G6524">
        <v>124.216003</v>
      </c>
      <c r="H6524">
        <v>122.480003</v>
      </c>
      <c r="I6524">
        <v>124.120003</v>
      </c>
      <c r="J6524">
        <v>124.120003</v>
      </c>
      <c r="K6524">
        <v>336200</v>
      </c>
      <c r="L6524" s="2">
        <v>3.9299710159133049E-6</v>
      </c>
      <c r="M6524">
        <f t="shared" si="102"/>
        <v>1.2800069999999977</v>
      </c>
    </row>
    <row r="6525" spans="1:13" hidden="1" x14ac:dyDescent="0.25">
      <c r="A6525" t="s">
        <v>76</v>
      </c>
      <c r="B6525" t="s">
        <v>77</v>
      </c>
      <c r="C6525" t="s">
        <v>72</v>
      </c>
      <c r="D6525" t="s">
        <v>73</v>
      </c>
      <c r="E6525" s="1">
        <v>43823</v>
      </c>
      <c r="F6525">
        <v>124.160004</v>
      </c>
      <c r="G6525">
        <v>124.860001</v>
      </c>
      <c r="H6525">
        <v>123.489998</v>
      </c>
      <c r="I6525">
        <v>123.970001</v>
      </c>
      <c r="J6525">
        <v>123.970001</v>
      </c>
      <c r="K6525">
        <v>310500</v>
      </c>
      <c r="L6525" s="2">
        <v>3.6295538383137448E-6</v>
      </c>
      <c r="M6525">
        <f t="shared" si="102"/>
        <v>-0.19000300000000436</v>
      </c>
    </row>
    <row r="6526" spans="1:13" hidden="1" x14ac:dyDescent="0.25">
      <c r="A6526" t="s">
        <v>76</v>
      </c>
      <c r="B6526" t="s">
        <v>77</v>
      </c>
      <c r="C6526" t="s">
        <v>72</v>
      </c>
      <c r="D6526" t="s">
        <v>73</v>
      </c>
      <c r="E6526" s="1">
        <v>43825</v>
      </c>
      <c r="F6526">
        <v>124.589996</v>
      </c>
      <c r="G6526">
        <v>125.510002</v>
      </c>
      <c r="H6526">
        <v>124.400002</v>
      </c>
      <c r="I6526">
        <v>125.32</v>
      </c>
      <c r="J6526">
        <v>125.32</v>
      </c>
      <c r="K6526">
        <v>278600</v>
      </c>
      <c r="L6526" s="2">
        <v>3.2566624777913344E-6</v>
      </c>
      <c r="M6526">
        <f t="shared" si="102"/>
        <v>0.73000399999999388</v>
      </c>
    </row>
    <row r="6527" spans="1:13" hidden="1" x14ac:dyDescent="0.25">
      <c r="A6527" t="s">
        <v>76</v>
      </c>
      <c r="B6527" t="s">
        <v>77</v>
      </c>
      <c r="C6527" t="s">
        <v>72</v>
      </c>
      <c r="D6527" t="s">
        <v>73</v>
      </c>
      <c r="E6527" s="1">
        <v>43826</v>
      </c>
      <c r="F6527">
        <v>125.68</v>
      </c>
      <c r="G6527">
        <v>126.040001</v>
      </c>
      <c r="H6527">
        <v>124.760002</v>
      </c>
      <c r="I6527">
        <v>125.360001</v>
      </c>
      <c r="J6527">
        <v>125.360001</v>
      </c>
      <c r="K6527">
        <v>317300</v>
      </c>
      <c r="L6527" s="2">
        <v>3.7090416518420329E-6</v>
      </c>
      <c r="M6527">
        <f t="shared" si="102"/>
        <v>-0.31999900000000991</v>
      </c>
    </row>
    <row r="6528" spans="1:13" hidden="1" x14ac:dyDescent="0.25">
      <c r="A6528" t="s">
        <v>76</v>
      </c>
      <c r="B6528" t="s">
        <v>77</v>
      </c>
      <c r="C6528" t="s">
        <v>72</v>
      </c>
      <c r="D6528" t="s">
        <v>73</v>
      </c>
      <c r="E6528" s="1">
        <v>43829</v>
      </c>
      <c r="F6528">
        <v>125.32</v>
      </c>
      <c r="G6528">
        <v>125.660004</v>
      </c>
      <c r="H6528">
        <v>124.43</v>
      </c>
      <c r="I6528">
        <v>125.05999799999999</v>
      </c>
      <c r="J6528">
        <v>125.05999799999999</v>
      </c>
      <c r="K6528">
        <v>451200</v>
      </c>
      <c r="L6528" s="2">
        <v>5.2742502152887654E-6</v>
      </c>
      <c r="M6528">
        <f t="shared" si="102"/>
        <v>-0.26000200000000007</v>
      </c>
    </row>
    <row r="6529" spans="1:13" hidden="1" x14ac:dyDescent="0.25">
      <c r="A6529" t="s">
        <v>76</v>
      </c>
      <c r="B6529" t="s">
        <v>77</v>
      </c>
      <c r="C6529" t="s">
        <v>72</v>
      </c>
      <c r="D6529" t="s">
        <v>73</v>
      </c>
      <c r="E6529" s="1">
        <v>43830</v>
      </c>
      <c r="F6529">
        <v>124.730003</v>
      </c>
      <c r="G6529">
        <v>126.050003</v>
      </c>
      <c r="H6529">
        <v>124.730003</v>
      </c>
      <c r="I6529">
        <v>125.75</v>
      </c>
      <c r="J6529">
        <v>125.75</v>
      </c>
      <c r="K6529">
        <v>315300</v>
      </c>
      <c r="L6529" s="2">
        <v>3.6856628831572426E-6</v>
      </c>
      <c r="M6529">
        <f t="shared" si="102"/>
        <v>1.0199970000000036</v>
      </c>
    </row>
    <row r="6530" spans="1:13" hidden="1" x14ac:dyDescent="0.25">
      <c r="A6530" t="s">
        <v>76</v>
      </c>
      <c r="B6530" t="s">
        <v>77</v>
      </c>
      <c r="C6530" t="s">
        <v>72</v>
      </c>
      <c r="D6530" t="s">
        <v>73</v>
      </c>
      <c r="E6530" s="1">
        <v>43832</v>
      </c>
      <c r="F6530">
        <v>125.269997</v>
      </c>
      <c r="G6530">
        <v>126.610001</v>
      </c>
      <c r="H6530">
        <v>124.328003</v>
      </c>
      <c r="I6530">
        <v>126.470001</v>
      </c>
      <c r="J6530">
        <v>126.470001</v>
      </c>
      <c r="K6530">
        <v>505300</v>
      </c>
      <c r="L6530" s="2">
        <v>5.9066459082123524E-6</v>
      </c>
      <c r="M6530">
        <f t="shared" si="102"/>
        <v>1.2000039999999927</v>
      </c>
    </row>
    <row r="6531" spans="1:13" hidden="1" x14ac:dyDescent="0.25">
      <c r="A6531" t="s">
        <v>76</v>
      </c>
      <c r="B6531" t="s">
        <v>77</v>
      </c>
      <c r="C6531" t="s">
        <v>72</v>
      </c>
      <c r="D6531" t="s">
        <v>73</v>
      </c>
      <c r="E6531" s="1">
        <v>43833</v>
      </c>
      <c r="F6531">
        <v>125.33000199999999</v>
      </c>
      <c r="G6531">
        <v>127.83000199999999</v>
      </c>
      <c r="H6531">
        <v>125.139999</v>
      </c>
      <c r="I6531">
        <v>127.769997</v>
      </c>
      <c r="J6531">
        <v>127.769997</v>
      </c>
      <c r="K6531">
        <v>397000</v>
      </c>
      <c r="L6531" s="2">
        <v>4.6406855839309394E-6</v>
      </c>
      <c r="M6531">
        <f t="shared" si="102"/>
        <v>2.4399950000000104</v>
      </c>
    </row>
    <row r="6532" spans="1:13" hidden="1" x14ac:dyDescent="0.25">
      <c r="A6532" t="s">
        <v>76</v>
      </c>
      <c r="B6532" t="s">
        <v>77</v>
      </c>
      <c r="C6532" t="s">
        <v>72</v>
      </c>
      <c r="D6532" t="s">
        <v>73</v>
      </c>
      <c r="E6532" s="1">
        <v>43836</v>
      </c>
      <c r="F6532">
        <v>127.129997</v>
      </c>
      <c r="G6532">
        <v>128.24499499999999</v>
      </c>
      <c r="H6532">
        <v>126.66999800000001</v>
      </c>
      <c r="I6532">
        <v>128.179993</v>
      </c>
      <c r="J6532">
        <v>128.179993</v>
      </c>
      <c r="K6532">
        <v>470700</v>
      </c>
      <c r="L6532" s="2">
        <v>5.5021932099654743E-6</v>
      </c>
      <c r="M6532">
        <f t="shared" si="102"/>
        <v>1.049995999999993</v>
      </c>
    </row>
    <row r="6533" spans="1:13" hidden="1" x14ac:dyDescent="0.25">
      <c r="A6533" t="s">
        <v>76</v>
      </c>
      <c r="B6533" t="s">
        <v>77</v>
      </c>
      <c r="C6533" t="s">
        <v>72</v>
      </c>
      <c r="D6533" t="s">
        <v>73</v>
      </c>
      <c r="E6533" s="1">
        <v>43837</v>
      </c>
      <c r="F6533">
        <v>128.179993</v>
      </c>
      <c r="G6533">
        <v>129.320007</v>
      </c>
      <c r="H6533">
        <v>127.839996</v>
      </c>
      <c r="I6533">
        <v>128.66999799999999</v>
      </c>
      <c r="J6533">
        <v>128.66999799999999</v>
      </c>
      <c r="K6533">
        <v>520700</v>
      </c>
      <c r="L6533" s="2">
        <v>6.0866624270852402E-6</v>
      </c>
      <c r="M6533">
        <f t="shared" si="102"/>
        <v>0.49000499999999647</v>
      </c>
    </row>
    <row r="6534" spans="1:13" hidden="1" x14ac:dyDescent="0.25">
      <c r="A6534" t="s">
        <v>76</v>
      </c>
      <c r="B6534" t="s">
        <v>77</v>
      </c>
      <c r="C6534" t="s">
        <v>72</v>
      </c>
      <c r="D6534" t="s">
        <v>73</v>
      </c>
      <c r="E6534" s="1">
        <v>43838</v>
      </c>
      <c r="F6534">
        <v>128.61999499999999</v>
      </c>
      <c r="G6534">
        <v>130.52499399999999</v>
      </c>
      <c r="H6534">
        <v>127.900002</v>
      </c>
      <c r="I6534">
        <v>128.509995</v>
      </c>
      <c r="J6534">
        <v>128.509995</v>
      </c>
      <c r="K6534">
        <v>688200</v>
      </c>
      <c r="L6534" s="2">
        <v>8.0446343044364557E-6</v>
      </c>
      <c r="M6534">
        <f t="shared" si="102"/>
        <v>-0.10999999999998522</v>
      </c>
    </row>
    <row r="6535" spans="1:13" hidden="1" x14ac:dyDescent="0.25">
      <c r="A6535" t="s">
        <v>76</v>
      </c>
      <c r="B6535" t="s">
        <v>77</v>
      </c>
      <c r="C6535" t="s">
        <v>72</v>
      </c>
      <c r="D6535" t="s">
        <v>73</v>
      </c>
      <c r="E6535" s="1">
        <v>43839</v>
      </c>
      <c r="F6535">
        <v>129.13000500000001</v>
      </c>
      <c r="G6535">
        <v>129.71000699999999</v>
      </c>
      <c r="H6535">
        <v>128.820007</v>
      </c>
      <c r="I6535">
        <v>129.36999499999999</v>
      </c>
      <c r="J6535">
        <v>129.36999499999999</v>
      </c>
      <c r="K6535">
        <v>478700</v>
      </c>
      <c r="L6535" s="2">
        <v>5.595708284704637E-6</v>
      </c>
      <c r="M6535">
        <f t="shared" si="102"/>
        <v>0.2399899999999775</v>
      </c>
    </row>
    <row r="6536" spans="1:13" hidden="1" x14ac:dyDescent="0.25">
      <c r="A6536" t="s">
        <v>76</v>
      </c>
      <c r="B6536" t="s">
        <v>77</v>
      </c>
      <c r="C6536" t="s">
        <v>72</v>
      </c>
      <c r="D6536" t="s">
        <v>73</v>
      </c>
      <c r="E6536" s="1">
        <v>43840</v>
      </c>
      <c r="F6536">
        <v>129.38000500000001</v>
      </c>
      <c r="G6536">
        <v>129.75</v>
      </c>
      <c r="H6536">
        <v>128.509995</v>
      </c>
      <c r="I6536">
        <v>128.61999499999999</v>
      </c>
      <c r="J6536">
        <v>128.61999499999999</v>
      </c>
      <c r="K6536">
        <v>401200</v>
      </c>
      <c r="L6536" s="2">
        <v>4.6897809981690003E-6</v>
      </c>
      <c r="M6536">
        <f t="shared" si="102"/>
        <v>-0.7600100000000225</v>
      </c>
    </row>
    <row r="6537" spans="1:13" hidden="1" x14ac:dyDescent="0.25">
      <c r="A6537" t="s">
        <v>76</v>
      </c>
      <c r="B6537" t="s">
        <v>77</v>
      </c>
      <c r="C6537" t="s">
        <v>72</v>
      </c>
      <c r="D6537" t="s">
        <v>73</v>
      </c>
      <c r="E6537" s="1">
        <v>43843</v>
      </c>
      <c r="F6537">
        <v>129.13000500000001</v>
      </c>
      <c r="G6537">
        <v>130.36000100000001</v>
      </c>
      <c r="H6537">
        <v>128.845001</v>
      </c>
      <c r="I6537">
        <v>130.21000699999999</v>
      </c>
      <c r="J6537">
        <v>130.21000699999999</v>
      </c>
      <c r="K6537">
        <v>514300</v>
      </c>
      <c r="L6537" s="2">
        <v>6.0118503672939103E-6</v>
      </c>
      <c r="M6537">
        <f t="shared" si="102"/>
        <v>1.080001999999979</v>
      </c>
    </row>
    <row r="6538" spans="1:13" hidden="1" x14ac:dyDescent="0.25">
      <c r="A6538" t="s">
        <v>76</v>
      </c>
      <c r="B6538" t="s">
        <v>77</v>
      </c>
      <c r="C6538" t="s">
        <v>72</v>
      </c>
      <c r="D6538" t="s">
        <v>73</v>
      </c>
      <c r="E6538" s="1">
        <v>43844</v>
      </c>
      <c r="F6538">
        <v>129.83999600000001</v>
      </c>
      <c r="G6538">
        <v>130.220001</v>
      </c>
      <c r="H6538">
        <v>129.330994</v>
      </c>
      <c r="I6538">
        <v>129.699997</v>
      </c>
      <c r="J6538">
        <v>129.699997</v>
      </c>
      <c r="K6538">
        <v>400200</v>
      </c>
      <c r="L6538" s="2">
        <v>4.6780916138266043E-6</v>
      </c>
      <c r="M6538">
        <f t="shared" si="102"/>
        <v>-0.1399990000000173</v>
      </c>
    </row>
    <row r="6539" spans="1:13" hidden="1" x14ac:dyDescent="0.25">
      <c r="A6539" t="s">
        <v>76</v>
      </c>
      <c r="B6539" t="s">
        <v>77</v>
      </c>
      <c r="C6539" t="s">
        <v>72</v>
      </c>
      <c r="D6539" t="s">
        <v>73</v>
      </c>
      <c r="E6539" s="1">
        <v>43845</v>
      </c>
      <c r="F6539">
        <v>129.759995</v>
      </c>
      <c r="G6539">
        <v>131.31500199999999</v>
      </c>
      <c r="H6539">
        <v>129.54499799999999</v>
      </c>
      <c r="I6539">
        <v>130.63999899999999</v>
      </c>
      <c r="J6539">
        <v>130.63999899999999</v>
      </c>
      <c r="K6539">
        <v>532100</v>
      </c>
      <c r="L6539" s="2">
        <v>6.2199214085885465E-6</v>
      </c>
      <c r="M6539">
        <f t="shared" si="102"/>
        <v>0.88000399999998535</v>
      </c>
    </row>
    <row r="6540" spans="1:13" hidden="1" x14ac:dyDescent="0.25">
      <c r="A6540" t="s">
        <v>76</v>
      </c>
      <c r="B6540" t="s">
        <v>77</v>
      </c>
      <c r="C6540" t="s">
        <v>72</v>
      </c>
      <c r="D6540" t="s">
        <v>73</v>
      </c>
      <c r="E6540" s="1">
        <v>43846</v>
      </c>
      <c r="F6540">
        <v>130.63000500000001</v>
      </c>
      <c r="G6540">
        <v>130.91000399999999</v>
      </c>
      <c r="H6540">
        <v>129.300003</v>
      </c>
      <c r="I6540">
        <v>130.13999899999999</v>
      </c>
      <c r="J6540">
        <v>130.13999899999999</v>
      </c>
      <c r="K6540">
        <v>651000</v>
      </c>
      <c r="L6540" s="2">
        <v>7.6097892068993495E-6</v>
      </c>
      <c r="M6540">
        <f t="shared" si="102"/>
        <v>-0.49000600000002237</v>
      </c>
    </row>
    <row r="6541" spans="1:13" hidden="1" x14ac:dyDescent="0.25">
      <c r="A6541" t="s">
        <v>76</v>
      </c>
      <c r="B6541" t="s">
        <v>77</v>
      </c>
      <c r="C6541" t="s">
        <v>72</v>
      </c>
      <c r="D6541" t="s">
        <v>73</v>
      </c>
      <c r="E6541" s="1">
        <v>43847</v>
      </c>
      <c r="F6541">
        <v>130.61000100000001</v>
      </c>
      <c r="G6541">
        <v>130.740005</v>
      </c>
      <c r="H6541">
        <v>129.11000100000001</v>
      </c>
      <c r="I6541">
        <v>129.470001</v>
      </c>
      <c r="J6541">
        <v>129.470001</v>
      </c>
      <c r="K6541">
        <v>489900</v>
      </c>
      <c r="L6541" s="2">
        <v>5.7266293893394647E-6</v>
      </c>
      <c r="M6541">
        <f t="shared" si="102"/>
        <v>-1.1400000000000148</v>
      </c>
    </row>
    <row r="6542" spans="1:13" hidden="1" x14ac:dyDescent="0.25">
      <c r="A6542" t="s">
        <v>76</v>
      </c>
      <c r="B6542" t="s">
        <v>77</v>
      </c>
      <c r="C6542" t="s">
        <v>72</v>
      </c>
      <c r="D6542" t="s">
        <v>73</v>
      </c>
      <c r="E6542" s="1">
        <v>43851</v>
      </c>
      <c r="F6542">
        <v>129.44000199999999</v>
      </c>
      <c r="G6542">
        <v>130.61000100000001</v>
      </c>
      <c r="H6542">
        <v>128.30999800000001</v>
      </c>
      <c r="I6542">
        <v>130.220001</v>
      </c>
      <c r="J6542">
        <v>130.220001</v>
      </c>
      <c r="K6542">
        <v>973100</v>
      </c>
      <c r="L6542" s="2">
        <v>1.137493990358488E-5</v>
      </c>
      <c r="M6542">
        <f t="shared" si="102"/>
        <v>0.77999900000000366</v>
      </c>
    </row>
    <row r="6543" spans="1:13" hidden="1" x14ac:dyDescent="0.25">
      <c r="A6543" t="s">
        <v>76</v>
      </c>
      <c r="B6543" t="s">
        <v>77</v>
      </c>
      <c r="C6543" t="s">
        <v>72</v>
      </c>
      <c r="D6543" t="s">
        <v>73</v>
      </c>
      <c r="E6543" s="1">
        <v>43852</v>
      </c>
      <c r="F6543">
        <v>130.63999899999999</v>
      </c>
      <c r="G6543">
        <v>131.75</v>
      </c>
      <c r="H6543">
        <v>130.39999399999999</v>
      </c>
      <c r="I6543">
        <v>131.11999499999999</v>
      </c>
      <c r="J6543">
        <v>131.11999499999999</v>
      </c>
      <c r="K6543">
        <v>438000</v>
      </c>
      <c r="L6543" s="2">
        <v>5.1199503419691474E-6</v>
      </c>
      <c r="M6543">
        <f t="shared" si="102"/>
        <v>0.47999599999999987</v>
      </c>
    </row>
    <row r="6544" spans="1:13" hidden="1" x14ac:dyDescent="0.25">
      <c r="A6544" t="s">
        <v>76</v>
      </c>
      <c r="B6544" t="s">
        <v>77</v>
      </c>
      <c r="C6544" t="s">
        <v>72</v>
      </c>
      <c r="D6544" t="s">
        <v>73</v>
      </c>
      <c r="E6544" s="1">
        <v>43853</v>
      </c>
      <c r="F6544">
        <v>131.08999600000001</v>
      </c>
      <c r="G6544">
        <v>131.99499499999999</v>
      </c>
      <c r="H6544">
        <v>130.240005</v>
      </c>
      <c r="I6544">
        <v>131.91000399999999</v>
      </c>
      <c r="J6544">
        <v>131.91000399999999</v>
      </c>
      <c r="K6544">
        <v>508500</v>
      </c>
      <c r="L6544" s="2">
        <v>5.9440519381080174E-6</v>
      </c>
      <c r="M6544">
        <f t="shared" si="102"/>
        <v>0.82000799999997298</v>
      </c>
    </row>
    <row r="6545" spans="1:13" hidden="1" x14ac:dyDescent="0.25">
      <c r="A6545" t="s">
        <v>76</v>
      </c>
      <c r="B6545" t="s">
        <v>77</v>
      </c>
      <c r="C6545" t="s">
        <v>72</v>
      </c>
      <c r="D6545" t="s">
        <v>73</v>
      </c>
      <c r="E6545" s="1">
        <v>43854</v>
      </c>
      <c r="F6545">
        <v>131.89999399999999</v>
      </c>
      <c r="G6545">
        <v>132.070007</v>
      </c>
      <c r="H6545">
        <v>130.13000500000001</v>
      </c>
      <c r="I6545">
        <v>130.16999799999999</v>
      </c>
      <c r="J6545">
        <v>130.16999799999999</v>
      </c>
      <c r="K6545">
        <v>330900</v>
      </c>
      <c r="L6545" s="2">
        <v>3.8680172788986091E-6</v>
      </c>
      <c r="M6545">
        <f t="shared" si="102"/>
        <v>-1.7299959999999999</v>
      </c>
    </row>
    <row r="6546" spans="1:13" hidden="1" x14ac:dyDescent="0.25">
      <c r="A6546" t="s">
        <v>76</v>
      </c>
      <c r="B6546" t="s">
        <v>77</v>
      </c>
      <c r="C6546" t="s">
        <v>72</v>
      </c>
      <c r="D6546" t="s">
        <v>73</v>
      </c>
      <c r="E6546" s="1">
        <v>43857</v>
      </c>
      <c r="F6546">
        <v>128.35000600000001</v>
      </c>
      <c r="G6546">
        <v>130.41000399999999</v>
      </c>
      <c r="H6546">
        <v>128.35000600000001</v>
      </c>
      <c r="I6546">
        <v>129.820007</v>
      </c>
      <c r="J6546">
        <v>129.820007</v>
      </c>
      <c r="K6546">
        <v>479400</v>
      </c>
      <c r="L6546" s="2">
        <v>5.6038908537443137E-6</v>
      </c>
      <c r="M6546">
        <f t="shared" si="102"/>
        <v>1.4700009999999963</v>
      </c>
    </row>
    <row r="6547" spans="1:13" hidden="1" x14ac:dyDescent="0.25">
      <c r="A6547" t="s">
        <v>76</v>
      </c>
      <c r="B6547" t="s">
        <v>77</v>
      </c>
      <c r="C6547" t="s">
        <v>72</v>
      </c>
      <c r="D6547" t="s">
        <v>73</v>
      </c>
      <c r="E6547" s="1">
        <v>43858</v>
      </c>
      <c r="F6547">
        <v>130.740005</v>
      </c>
      <c r="G6547">
        <v>130.740005</v>
      </c>
      <c r="H6547">
        <v>129.529999</v>
      </c>
      <c r="I6547">
        <v>129.75</v>
      </c>
      <c r="J6547">
        <v>129.75</v>
      </c>
      <c r="K6547">
        <v>620000</v>
      </c>
      <c r="L6547" s="2">
        <v>7.2474182922850945E-6</v>
      </c>
      <c r="M6547">
        <f t="shared" si="102"/>
        <v>-0.99000499999999647</v>
      </c>
    </row>
    <row r="6548" spans="1:13" hidden="1" x14ac:dyDescent="0.25">
      <c r="A6548" t="s">
        <v>76</v>
      </c>
      <c r="B6548" t="s">
        <v>77</v>
      </c>
      <c r="C6548" t="s">
        <v>72</v>
      </c>
      <c r="D6548" t="s">
        <v>73</v>
      </c>
      <c r="E6548" s="1">
        <v>43859</v>
      </c>
      <c r="F6548">
        <v>129.570007</v>
      </c>
      <c r="G6548">
        <v>129.83999600000001</v>
      </c>
      <c r="H6548">
        <v>126.949997</v>
      </c>
      <c r="I6548">
        <v>127.43</v>
      </c>
      <c r="J6548">
        <v>127.43</v>
      </c>
      <c r="K6548">
        <v>498400</v>
      </c>
      <c r="L6548" s="2">
        <v>5.8259891562498246E-6</v>
      </c>
      <c r="M6548">
        <f t="shared" si="102"/>
        <v>-2.1400069999999971</v>
      </c>
    </row>
    <row r="6549" spans="1:13" hidden="1" x14ac:dyDescent="0.25">
      <c r="A6549" t="s">
        <v>76</v>
      </c>
      <c r="B6549" t="s">
        <v>77</v>
      </c>
      <c r="C6549" t="s">
        <v>72</v>
      </c>
      <c r="D6549" t="s">
        <v>73</v>
      </c>
      <c r="E6549" s="1">
        <v>43860</v>
      </c>
      <c r="F6549">
        <v>126.360001</v>
      </c>
      <c r="G6549">
        <v>127.910004</v>
      </c>
      <c r="H6549">
        <v>126.220001</v>
      </c>
      <c r="I6549">
        <v>127.839996</v>
      </c>
      <c r="J6549">
        <v>127.839996</v>
      </c>
      <c r="K6549">
        <v>579800</v>
      </c>
      <c r="L6549" s="2">
        <v>6.7775050417208029E-6</v>
      </c>
      <c r="M6549">
        <f t="shared" si="102"/>
        <v>1.4799950000000024</v>
      </c>
    </row>
    <row r="6550" spans="1:13" hidden="1" x14ac:dyDescent="0.25">
      <c r="A6550" t="s">
        <v>76</v>
      </c>
      <c r="B6550" t="s">
        <v>77</v>
      </c>
      <c r="C6550" t="s">
        <v>72</v>
      </c>
      <c r="D6550" t="s">
        <v>73</v>
      </c>
      <c r="E6550" s="1">
        <v>43861</v>
      </c>
      <c r="F6550">
        <v>128.13999899999999</v>
      </c>
      <c r="G6550">
        <v>133.61000100000001</v>
      </c>
      <c r="H6550">
        <v>127.69000200000001</v>
      </c>
      <c r="I6550">
        <v>132.929993</v>
      </c>
      <c r="J6550">
        <v>132.929993</v>
      </c>
      <c r="K6550">
        <v>850600</v>
      </c>
      <c r="L6550" s="2">
        <v>9.9429903216414533E-6</v>
      </c>
      <c r="M6550">
        <f t="shared" si="102"/>
        <v>4.7899940000000072</v>
      </c>
    </row>
    <row r="6551" spans="1:13" hidden="1" x14ac:dyDescent="0.25">
      <c r="A6551" t="s">
        <v>76</v>
      </c>
      <c r="B6551" t="s">
        <v>77</v>
      </c>
      <c r="C6551" t="s">
        <v>72</v>
      </c>
      <c r="D6551" t="s">
        <v>73</v>
      </c>
      <c r="E6551" s="1">
        <v>43864</v>
      </c>
      <c r="F6551">
        <v>133.720001</v>
      </c>
      <c r="G6551">
        <v>137.229996</v>
      </c>
      <c r="H6551">
        <v>133.679993</v>
      </c>
      <c r="I6551">
        <v>136.479996</v>
      </c>
      <c r="J6551">
        <v>136.479996</v>
      </c>
      <c r="K6551">
        <v>686000</v>
      </c>
      <c r="L6551" s="2">
        <v>8.0189176588831859E-6</v>
      </c>
      <c r="M6551">
        <f t="shared" si="102"/>
        <v>2.7599950000000035</v>
      </c>
    </row>
    <row r="6552" spans="1:13" hidden="1" x14ac:dyDescent="0.25">
      <c r="A6552" t="s">
        <v>76</v>
      </c>
      <c r="B6552" t="s">
        <v>77</v>
      </c>
      <c r="C6552" t="s">
        <v>72</v>
      </c>
      <c r="D6552" t="s">
        <v>73</v>
      </c>
      <c r="E6552" s="1">
        <v>43865</v>
      </c>
      <c r="F6552">
        <v>135.270004</v>
      </c>
      <c r="G6552">
        <v>136.91000399999999</v>
      </c>
      <c r="H6552">
        <v>134.25</v>
      </c>
      <c r="I6552">
        <v>136.259995</v>
      </c>
      <c r="J6552">
        <v>136.259995</v>
      </c>
      <c r="K6552">
        <v>1455500</v>
      </c>
      <c r="L6552" s="2">
        <v>1.7013898910356379E-5</v>
      </c>
      <c r="M6552">
        <f t="shared" si="102"/>
        <v>0.9899910000000034</v>
      </c>
    </row>
    <row r="6553" spans="1:13" hidden="1" x14ac:dyDescent="0.25">
      <c r="A6553" t="s">
        <v>76</v>
      </c>
      <c r="B6553" t="s">
        <v>77</v>
      </c>
      <c r="C6553" t="s">
        <v>72</v>
      </c>
      <c r="D6553" t="s">
        <v>73</v>
      </c>
      <c r="E6553" s="1">
        <v>43866</v>
      </c>
      <c r="F6553">
        <v>135.63000500000001</v>
      </c>
      <c r="G6553">
        <v>135.63000500000001</v>
      </c>
      <c r="H6553">
        <v>133.759995</v>
      </c>
      <c r="I6553">
        <v>133.96000699999999</v>
      </c>
      <c r="J6553">
        <v>133.96000699999999</v>
      </c>
      <c r="K6553">
        <v>453642</v>
      </c>
      <c r="L6553" s="2">
        <v>5.3027956918528953E-6</v>
      </c>
      <c r="M6553">
        <f t="shared" si="102"/>
        <v>-1.669998000000021</v>
      </c>
    </row>
    <row r="6554" spans="1:13" hidden="1" x14ac:dyDescent="0.25">
      <c r="A6554" t="s">
        <v>78</v>
      </c>
      <c r="B6554" t="s">
        <v>79</v>
      </c>
      <c r="C6554" t="s">
        <v>72</v>
      </c>
      <c r="D6554" t="s">
        <v>80</v>
      </c>
      <c r="E6554" s="1">
        <v>43502</v>
      </c>
      <c r="F6554">
        <v>177.550003</v>
      </c>
      <c r="G6554">
        <v>177.550003</v>
      </c>
      <c r="H6554">
        <v>175.990005</v>
      </c>
      <c r="I6554">
        <v>176.179993</v>
      </c>
      <c r="J6554">
        <v>172.028244</v>
      </c>
      <c r="K6554">
        <v>3965200</v>
      </c>
      <c r="L6554" s="2">
        <v>4.6350746794465895E-5</v>
      </c>
      <c r="M6554">
        <f t="shared" si="102"/>
        <v>-5.521759000000003</v>
      </c>
    </row>
    <row r="6555" spans="1:13" hidden="1" x14ac:dyDescent="0.25">
      <c r="A6555" t="s">
        <v>78</v>
      </c>
      <c r="B6555" t="s">
        <v>79</v>
      </c>
      <c r="C6555" t="s">
        <v>72</v>
      </c>
      <c r="D6555" t="s">
        <v>80</v>
      </c>
      <c r="E6555" s="1">
        <v>43503</v>
      </c>
      <c r="F6555">
        <v>176</v>
      </c>
      <c r="G6555">
        <v>176.259995</v>
      </c>
      <c r="H6555">
        <v>174.30999800000001</v>
      </c>
      <c r="I6555">
        <v>175.279999</v>
      </c>
      <c r="J6555">
        <v>171.14946</v>
      </c>
      <c r="K6555">
        <v>4176300</v>
      </c>
      <c r="L6555" s="2">
        <v>4.8818375829145548E-5</v>
      </c>
      <c r="M6555">
        <f t="shared" si="102"/>
        <v>-4.8505399999999952</v>
      </c>
    </row>
    <row r="6556" spans="1:13" hidden="1" x14ac:dyDescent="0.25">
      <c r="A6556" t="s">
        <v>78</v>
      </c>
      <c r="B6556" t="s">
        <v>79</v>
      </c>
      <c r="C6556" t="s">
        <v>72</v>
      </c>
      <c r="D6556" t="s">
        <v>80</v>
      </c>
      <c r="E6556" s="1">
        <v>43504</v>
      </c>
      <c r="F6556">
        <v>174.770004</v>
      </c>
      <c r="G6556">
        <v>175.470001</v>
      </c>
      <c r="H6556">
        <v>174.39999399999999</v>
      </c>
      <c r="I6556">
        <v>174.75</v>
      </c>
      <c r="J6556">
        <v>170.631958</v>
      </c>
      <c r="K6556">
        <v>4051600</v>
      </c>
      <c r="L6556" s="2">
        <v>4.7360709601648851E-5</v>
      </c>
      <c r="M6556">
        <f t="shared" si="102"/>
        <v>-4.1380460000000028</v>
      </c>
    </row>
    <row r="6557" spans="1:13" hidden="1" x14ac:dyDescent="0.25">
      <c r="A6557" t="s">
        <v>78</v>
      </c>
      <c r="B6557" t="s">
        <v>79</v>
      </c>
      <c r="C6557" t="s">
        <v>72</v>
      </c>
      <c r="D6557" t="s">
        <v>80</v>
      </c>
      <c r="E6557" s="1">
        <v>43507</v>
      </c>
      <c r="F6557">
        <v>175.240005</v>
      </c>
      <c r="G6557">
        <v>175.89999399999999</v>
      </c>
      <c r="H6557">
        <v>174.16999799999999</v>
      </c>
      <c r="I6557">
        <v>174.259995</v>
      </c>
      <c r="J6557">
        <v>170.15348800000001</v>
      </c>
      <c r="K6557">
        <v>3216400</v>
      </c>
      <c r="L6557" s="2">
        <v>3.7597735798880286E-5</v>
      </c>
      <c r="M6557">
        <f t="shared" si="102"/>
        <v>-5.0865169999999864</v>
      </c>
    </row>
    <row r="6558" spans="1:13" hidden="1" x14ac:dyDescent="0.25">
      <c r="A6558" t="s">
        <v>78</v>
      </c>
      <c r="B6558" t="s">
        <v>79</v>
      </c>
      <c r="C6558" t="s">
        <v>72</v>
      </c>
      <c r="D6558" t="s">
        <v>80</v>
      </c>
      <c r="E6558" s="1">
        <v>43508</v>
      </c>
      <c r="F6558">
        <v>174.78999300000001</v>
      </c>
      <c r="G6558">
        <v>175.279999</v>
      </c>
      <c r="H6558">
        <v>173.800003</v>
      </c>
      <c r="I6558">
        <v>173.970001</v>
      </c>
      <c r="J6558">
        <v>169.87033099999999</v>
      </c>
      <c r="K6558">
        <v>4692800</v>
      </c>
      <c r="L6558" s="2">
        <v>5.4855942841992728E-5</v>
      </c>
      <c r="M6558">
        <f t="shared" si="102"/>
        <v>-4.9196620000000166</v>
      </c>
    </row>
    <row r="6559" spans="1:13" hidden="1" x14ac:dyDescent="0.25">
      <c r="A6559" t="s">
        <v>78</v>
      </c>
      <c r="B6559" t="s">
        <v>79</v>
      </c>
      <c r="C6559" t="s">
        <v>72</v>
      </c>
      <c r="D6559" t="s">
        <v>80</v>
      </c>
      <c r="E6559" s="1">
        <v>43509</v>
      </c>
      <c r="F6559">
        <v>174</v>
      </c>
      <c r="G6559">
        <v>174.66000399999999</v>
      </c>
      <c r="H6559">
        <v>173.75</v>
      </c>
      <c r="I6559">
        <v>174.14999399999999</v>
      </c>
      <c r="J6559">
        <v>170.046097</v>
      </c>
      <c r="K6559">
        <v>5283000</v>
      </c>
      <c r="L6559" s="2">
        <v>6.1755017480874449E-5</v>
      </c>
      <c r="M6559">
        <f t="shared" si="102"/>
        <v>-3.9539029999999968</v>
      </c>
    </row>
    <row r="6560" spans="1:13" hidden="1" x14ac:dyDescent="0.25">
      <c r="A6560" t="s">
        <v>78</v>
      </c>
      <c r="B6560" t="s">
        <v>79</v>
      </c>
      <c r="C6560" t="s">
        <v>72</v>
      </c>
      <c r="D6560" t="s">
        <v>80</v>
      </c>
      <c r="E6560" s="1">
        <v>43510</v>
      </c>
      <c r="F6560">
        <v>173.929993</v>
      </c>
      <c r="G6560">
        <v>176.44000199999999</v>
      </c>
      <c r="H6560">
        <v>173.41000399999999</v>
      </c>
      <c r="I6560">
        <v>175.86999499999999</v>
      </c>
      <c r="J6560">
        <v>171.72554</v>
      </c>
      <c r="K6560">
        <v>4428800</v>
      </c>
      <c r="L6560" s="2">
        <v>5.1769945375600366E-5</v>
      </c>
      <c r="M6560">
        <f t="shared" si="102"/>
        <v>-2.2044530000000009</v>
      </c>
    </row>
    <row r="6561" spans="1:13" hidden="1" x14ac:dyDescent="0.25">
      <c r="A6561" t="s">
        <v>78</v>
      </c>
      <c r="B6561" t="s">
        <v>79</v>
      </c>
      <c r="C6561" t="s">
        <v>72</v>
      </c>
      <c r="D6561" t="s">
        <v>80</v>
      </c>
      <c r="E6561" s="1">
        <v>43511</v>
      </c>
      <c r="F6561">
        <v>177.279999</v>
      </c>
      <c r="G6561">
        <v>179.979996</v>
      </c>
      <c r="H6561">
        <v>177.009995</v>
      </c>
      <c r="I6561">
        <v>179.970001</v>
      </c>
      <c r="J6561">
        <v>175.72894299999999</v>
      </c>
      <c r="K6561">
        <v>4648600</v>
      </c>
      <c r="L6561" s="2">
        <v>5.4339272054058856E-5</v>
      </c>
      <c r="M6561">
        <f t="shared" si="102"/>
        <v>-1.5510560000000169</v>
      </c>
    </row>
    <row r="6562" spans="1:13" hidden="1" x14ac:dyDescent="0.25">
      <c r="A6562" t="s">
        <v>78</v>
      </c>
      <c r="B6562" t="s">
        <v>79</v>
      </c>
      <c r="C6562" t="s">
        <v>72</v>
      </c>
      <c r="D6562" t="s">
        <v>80</v>
      </c>
      <c r="E6562" s="1">
        <v>43515</v>
      </c>
      <c r="F6562">
        <v>181.11000100000001</v>
      </c>
      <c r="G6562">
        <v>181.89999399999999</v>
      </c>
      <c r="H6562">
        <v>179.16000399999999</v>
      </c>
      <c r="I6562">
        <v>179.25</v>
      </c>
      <c r="J6562">
        <v>175.02590900000001</v>
      </c>
      <c r="K6562">
        <v>4765400</v>
      </c>
      <c r="L6562" s="2">
        <v>5.5704592145250626E-5</v>
      </c>
      <c r="M6562">
        <f t="shared" si="102"/>
        <v>-6.0840919999999983</v>
      </c>
    </row>
    <row r="6563" spans="1:13" hidden="1" x14ac:dyDescent="0.25">
      <c r="A6563" t="s">
        <v>78</v>
      </c>
      <c r="B6563" t="s">
        <v>79</v>
      </c>
      <c r="C6563" t="s">
        <v>72</v>
      </c>
      <c r="D6563" t="s">
        <v>80</v>
      </c>
      <c r="E6563" s="1">
        <v>43516</v>
      </c>
      <c r="F6563">
        <v>179.470001</v>
      </c>
      <c r="G6563">
        <v>180.91999799999999</v>
      </c>
      <c r="H6563">
        <v>179.33999600000001</v>
      </c>
      <c r="I6563">
        <v>180.490005</v>
      </c>
      <c r="J6563">
        <v>176.236694</v>
      </c>
      <c r="K6563">
        <v>3707400</v>
      </c>
      <c r="L6563" s="2">
        <v>4.3337223510996388E-5</v>
      </c>
      <c r="M6563">
        <f t="shared" si="102"/>
        <v>-3.2333069999999964</v>
      </c>
    </row>
    <row r="6564" spans="1:13" hidden="1" x14ac:dyDescent="0.25">
      <c r="A6564" t="s">
        <v>78</v>
      </c>
      <c r="B6564" t="s">
        <v>79</v>
      </c>
      <c r="C6564" t="s">
        <v>72</v>
      </c>
      <c r="D6564" t="s">
        <v>80</v>
      </c>
      <c r="E6564" s="1">
        <v>43517</v>
      </c>
      <c r="F6564">
        <v>180.449997</v>
      </c>
      <c r="G6564">
        <v>183.33999600000001</v>
      </c>
      <c r="H6564">
        <v>180.39999399999999</v>
      </c>
      <c r="I6564">
        <v>182.80999800000001</v>
      </c>
      <c r="J6564">
        <v>178.502014</v>
      </c>
      <c r="K6564">
        <v>4391000</v>
      </c>
      <c r="L6564" s="2">
        <v>5.1328086647457825E-5</v>
      </c>
      <c r="M6564">
        <f t="shared" si="102"/>
        <v>-1.9479829999999936</v>
      </c>
    </row>
    <row r="6565" spans="1:13" hidden="1" x14ac:dyDescent="0.25">
      <c r="A6565" t="s">
        <v>78</v>
      </c>
      <c r="B6565" t="s">
        <v>79</v>
      </c>
      <c r="C6565" t="s">
        <v>72</v>
      </c>
      <c r="D6565" t="s">
        <v>80</v>
      </c>
      <c r="E6565" s="1">
        <v>43518</v>
      </c>
      <c r="F6565">
        <v>182.979996</v>
      </c>
      <c r="G6565">
        <v>183.41000399999999</v>
      </c>
      <c r="H6565">
        <v>182</v>
      </c>
      <c r="I6565">
        <v>183.16999799999999</v>
      </c>
      <c r="J6565">
        <v>178.85351600000001</v>
      </c>
      <c r="K6565">
        <v>3073500</v>
      </c>
      <c r="L6565" s="2">
        <v>3.5927322776351996E-5</v>
      </c>
      <c r="M6565">
        <f t="shared" si="102"/>
        <v>-4.1264799999999866</v>
      </c>
    </row>
    <row r="6566" spans="1:13" hidden="1" x14ac:dyDescent="0.25">
      <c r="A6566" t="s">
        <v>78</v>
      </c>
      <c r="B6566" t="s">
        <v>79</v>
      </c>
      <c r="C6566" t="s">
        <v>72</v>
      </c>
      <c r="D6566" t="s">
        <v>80</v>
      </c>
      <c r="E6566" s="1">
        <v>43521</v>
      </c>
      <c r="F6566">
        <v>183.929993</v>
      </c>
      <c r="G6566">
        <v>184.71000699999999</v>
      </c>
      <c r="H6566">
        <v>182.41000399999999</v>
      </c>
      <c r="I6566">
        <v>182.61000100000001</v>
      </c>
      <c r="J6566">
        <v>178.30671699999999</v>
      </c>
      <c r="K6566">
        <v>3090800</v>
      </c>
      <c r="L6566" s="2">
        <v>3.6129549125475437E-5</v>
      </c>
      <c r="M6566">
        <f t="shared" si="102"/>
        <v>-5.6232760000000042</v>
      </c>
    </row>
    <row r="6567" spans="1:13" hidden="1" x14ac:dyDescent="0.25">
      <c r="A6567" t="s">
        <v>78</v>
      </c>
      <c r="B6567" t="s">
        <v>79</v>
      </c>
      <c r="C6567" t="s">
        <v>72</v>
      </c>
      <c r="D6567" t="s">
        <v>80</v>
      </c>
      <c r="E6567" s="1">
        <v>43522</v>
      </c>
      <c r="F6567">
        <v>183.44000199999999</v>
      </c>
      <c r="G6567">
        <v>183.80999800000001</v>
      </c>
      <c r="H6567">
        <v>182.470001</v>
      </c>
      <c r="I6567">
        <v>183.21000699999999</v>
      </c>
      <c r="J6567">
        <v>178.89259300000001</v>
      </c>
      <c r="K6567">
        <v>2219100</v>
      </c>
      <c r="L6567" s="2">
        <v>2.593991279420944E-5</v>
      </c>
      <c r="M6567">
        <f t="shared" si="102"/>
        <v>-4.5474089999999876</v>
      </c>
    </row>
    <row r="6568" spans="1:13" hidden="1" x14ac:dyDescent="0.25">
      <c r="A6568" t="s">
        <v>78</v>
      </c>
      <c r="B6568" t="s">
        <v>79</v>
      </c>
      <c r="C6568" t="s">
        <v>72</v>
      </c>
      <c r="D6568" t="s">
        <v>80</v>
      </c>
      <c r="E6568" s="1">
        <v>43523</v>
      </c>
      <c r="F6568">
        <v>183.070007</v>
      </c>
      <c r="G6568">
        <v>184.05999800000001</v>
      </c>
      <c r="H6568">
        <v>182.83999600000001</v>
      </c>
      <c r="I6568">
        <v>183.36000100000001</v>
      </c>
      <c r="J6568">
        <v>179.039063</v>
      </c>
      <c r="K6568">
        <v>2261700</v>
      </c>
      <c r="L6568" s="2">
        <v>2.6437880567195483E-5</v>
      </c>
      <c r="M6568">
        <f t="shared" si="102"/>
        <v>-4.0309440000000052</v>
      </c>
    </row>
    <row r="6569" spans="1:13" hidden="1" x14ac:dyDescent="0.25">
      <c r="A6569" t="s">
        <v>78</v>
      </c>
      <c r="B6569" t="s">
        <v>79</v>
      </c>
      <c r="C6569" t="s">
        <v>72</v>
      </c>
      <c r="D6569" t="s">
        <v>80</v>
      </c>
      <c r="E6569" s="1">
        <v>43524</v>
      </c>
      <c r="F6569">
        <v>182.13000500000001</v>
      </c>
      <c r="G6569">
        <v>183.979996</v>
      </c>
      <c r="H6569">
        <v>182.009995</v>
      </c>
      <c r="I6569">
        <v>183.83999600000001</v>
      </c>
      <c r="J6569">
        <v>180.65062</v>
      </c>
      <c r="K6569">
        <v>3297900</v>
      </c>
      <c r="L6569" s="2">
        <v>3.8550420622785505E-5</v>
      </c>
      <c r="M6569">
        <f t="shared" si="102"/>
        <v>-1.4793850000000077</v>
      </c>
    </row>
    <row r="6570" spans="1:13" hidden="1" x14ac:dyDescent="0.25">
      <c r="A6570" t="s">
        <v>78</v>
      </c>
      <c r="B6570" t="s">
        <v>79</v>
      </c>
      <c r="C6570" t="s">
        <v>72</v>
      </c>
      <c r="D6570" t="s">
        <v>80</v>
      </c>
      <c r="E6570" s="1">
        <v>43525</v>
      </c>
      <c r="F6570">
        <v>184.58999600000001</v>
      </c>
      <c r="G6570">
        <v>185.64999399999999</v>
      </c>
      <c r="H6570">
        <v>184.070007</v>
      </c>
      <c r="I6570">
        <v>185.050003</v>
      </c>
      <c r="J6570">
        <v>181.83961500000001</v>
      </c>
      <c r="K6570">
        <v>2691000</v>
      </c>
      <c r="L6570" s="2">
        <v>3.1456133265385792E-5</v>
      </c>
      <c r="M6570">
        <f t="shared" si="102"/>
        <v>-2.7503810000000044</v>
      </c>
    </row>
    <row r="6571" spans="1:13" hidden="1" x14ac:dyDescent="0.25">
      <c r="A6571" t="s">
        <v>78</v>
      </c>
      <c r="B6571" t="s">
        <v>79</v>
      </c>
      <c r="C6571" t="s">
        <v>72</v>
      </c>
      <c r="D6571" t="s">
        <v>80</v>
      </c>
      <c r="E6571" s="1">
        <v>43528</v>
      </c>
      <c r="F6571">
        <v>184.550003</v>
      </c>
      <c r="G6571">
        <v>184.729996</v>
      </c>
      <c r="H6571">
        <v>179.699997</v>
      </c>
      <c r="I6571">
        <v>180.58999600000001</v>
      </c>
      <c r="J6571">
        <v>177.456985</v>
      </c>
      <c r="K6571">
        <v>4899800</v>
      </c>
      <c r="L6571" s="2">
        <v>5.7275645400868562E-5</v>
      </c>
      <c r="M6571">
        <f t="shared" si="102"/>
        <v>-7.0930180000000007</v>
      </c>
    </row>
    <row r="6572" spans="1:13" hidden="1" x14ac:dyDescent="0.25">
      <c r="A6572" t="s">
        <v>78</v>
      </c>
      <c r="B6572" t="s">
        <v>79</v>
      </c>
      <c r="C6572" t="s">
        <v>72</v>
      </c>
      <c r="D6572" t="s">
        <v>80</v>
      </c>
      <c r="E6572" s="1">
        <v>43529</v>
      </c>
      <c r="F6572">
        <v>180.60000600000001</v>
      </c>
      <c r="G6572">
        <v>181.75</v>
      </c>
      <c r="H6572">
        <v>180.35000600000001</v>
      </c>
      <c r="I6572">
        <v>181.35000600000001</v>
      </c>
      <c r="J6572">
        <v>178.203812</v>
      </c>
      <c r="K6572">
        <v>3362500</v>
      </c>
      <c r="L6572" s="2">
        <v>3.9305554851304242E-5</v>
      </c>
      <c r="M6572">
        <f t="shared" si="102"/>
        <v>-2.3961940000000084</v>
      </c>
    </row>
    <row r="6573" spans="1:13" hidden="1" x14ac:dyDescent="0.25">
      <c r="A6573" t="s">
        <v>78</v>
      </c>
      <c r="B6573" t="s">
        <v>79</v>
      </c>
      <c r="C6573" t="s">
        <v>72</v>
      </c>
      <c r="D6573" t="s">
        <v>80</v>
      </c>
      <c r="E6573" s="1">
        <v>43530</v>
      </c>
      <c r="F6573">
        <v>182</v>
      </c>
      <c r="G6573">
        <v>183.46000699999999</v>
      </c>
      <c r="H6573">
        <v>181.89999399999999</v>
      </c>
      <c r="I6573">
        <v>182.029999</v>
      </c>
      <c r="J6573">
        <v>178.87200899999999</v>
      </c>
      <c r="K6573">
        <v>2083900</v>
      </c>
      <c r="L6573" s="2">
        <v>2.4359508031117593E-5</v>
      </c>
      <c r="M6573">
        <f t="shared" si="102"/>
        <v>-3.1279910000000086</v>
      </c>
    </row>
    <row r="6574" spans="1:13" hidden="1" x14ac:dyDescent="0.25">
      <c r="A6574" t="s">
        <v>78</v>
      </c>
      <c r="B6574" t="s">
        <v>79</v>
      </c>
      <c r="C6574" t="s">
        <v>72</v>
      </c>
      <c r="D6574" t="s">
        <v>80</v>
      </c>
      <c r="E6574" s="1">
        <v>43531</v>
      </c>
      <c r="F6574">
        <v>182.11999499999999</v>
      </c>
      <c r="G6574">
        <v>182.38999899999999</v>
      </c>
      <c r="H6574">
        <v>179.949997</v>
      </c>
      <c r="I6574">
        <v>180.520004</v>
      </c>
      <c r="J6574">
        <v>177.388214</v>
      </c>
      <c r="K6574">
        <v>3268100</v>
      </c>
      <c r="L6574" s="2">
        <v>3.8202076969382126E-5</v>
      </c>
      <c r="M6574">
        <f t="shared" ref="M6574:M6637" si="103">J6574-F6574</f>
        <v>-4.7317809999999838</v>
      </c>
    </row>
    <row r="6575" spans="1:13" hidden="1" x14ac:dyDescent="0.25">
      <c r="A6575" t="s">
        <v>78</v>
      </c>
      <c r="B6575" t="s">
        <v>79</v>
      </c>
      <c r="C6575" t="s">
        <v>72</v>
      </c>
      <c r="D6575" t="s">
        <v>80</v>
      </c>
      <c r="E6575" s="1">
        <v>43532</v>
      </c>
      <c r="F6575">
        <v>179.75</v>
      </c>
      <c r="G6575">
        <v>180</v>
      </c>
      <c r="H6575">
        <v>178.270004</v>
      </c>
      <c r="I6575">
        <v>179.5</v>
      </c>
      <c r="J6575">
        <v>176.385895</v>
      </c>
      <c r="K6575">
        <v>2757200</v>
      </c>
      <c r="L6575" s="2">
        <v>3.2229970508852359E-5</v>
      </c>
      <c r="M6575">
        <f t="shared" si="103"/>
        <v>-3.364104999999995</v>
      </c>
    </row>
    <row r="6576" spans="1:13" hidden="1" x14ac:dyDescent="0.25">
      <c r="A6576" t="s">
        <v>78</v>
      </c>
      <c r="B6576" t="s">
        <v>79</v>
      </c>
      <c r="C6576" t="s">
        <v>72</v>
      </c>
      <c r="D6576" t="s">
        <v>80</v>
      </c>
      <c r="E6576" s="1">
        <v>43535</v>
      </c>
      <c r="F6576">
        <v>180</v>
      </c>
      <c r="G6576">
        <v>181.11999499999999</v>
      </c>
      <c r="H6576">
        <v>179.800003</v>
      </c>
      <c r="I6576">
        <v>181.08000200000001</v>
      </c>
      <c r="J6576">
        <v>177.938492</v>
      </c>
      <c r="K6576">
        <v>2071500</v>
      </c>
      <c r="L6576" s="2">
        <v>2.4214559665271892E-5</v>
      </c>
      <c r="M6576">
        <f t="shared" si="103"/>
        <v>-2.0615080000000034</v>
      </c>
    </row>
    <row r="6577" spans="1:13" hidden="1" x14ac:dyDescent="0.25">
      <c r="A6577" t="s">
        <v>78</v>
      </c>
      <c r="B6577" t="s">
        <v>79</v>
      </c>
      <c r="C6577" t="s">
        <v>72</v>
      </c>
      <c r="D6577" t="s">
        <v>80</v>
      </c>
      <c r="E6577" s="1">
        <v>43536</v>
      </c>
      <c r="F6577">
        <v>181.66999799999999</v>
      </c>
      <c r="G6577">
        <v>182.10000600000001</v>
      </c>
      <c r="H6577">
        <v>180.66000399999999</v>
      </c>
      <c r="I6577">
        <v>181.83000200000001</v>
      </c>
      <c r="J6577">
        <v>178.67549099999999</v>
      </c>
      <c r="K6577">
        <v>2191800</v>
      </c>
      <c r="L6577" s="2">
        <v>2.562079260166205E-5</v>
      </c>
      <c r="M6577">
        <f t="shared" si="103"/>
        <v>-2.9945069999999987</v>
      </c>
    </row>
    <row r="6578" spans="1:13" hidden="1" x14ac:dyDescent="0.25">
      <c r="A6578" t="s">
        <v>78</v>
      </c>
      <c r="B6578" t="s">
        <v>79</v>
      </c>
      <c r="C6578" t="s">
        <v>72</v>
      </c>
      <c r="D6578" t="s">
        <v>80</v>
      </c>
      <c r="E6578" s="1">
        <v>43537</v>
      </c>
      <c r="F6578">
        <v>182.520004</v>
      </c>
      <c r="G6578">
        <v>183.179993</v>
      </c>
      <c r="H6578">
        <v>181.699997</v>
      </c>
      <c r="I6578">
        <v>182.05999800000001</v>
      </c>
      <c r="J6578">
        <v>178.901489</v>
      </c>
      <c r="K6578">
        <v>2612100</v>
      </c>
      <c r="L6578" s="2">
        <v>3.0533840840770797E-5</v>
      </c>
      <c r="M6578">
        <f t="shared" si="103"/>
        <v>-3.6185150000000021</v>
      </c>
    </row>
    <row r="6579" spans="1:13" hidden="1" x14ac:dyDescent="0.25">
      <c r="A6579" t="s">
        <v>78</v>
      </c>
      <c r="B6579" t="s">
        <v>79</v>
      </c>
      <c r="C6579" t="s">
        <v>72</v>
      </c>
      <c r="D6579" t="s">
        <v>80</v>
      </c>
      <c r="E6579" s="1">
        <v>43538</v>
      </c>
      <c r="F6579">
        <v>181.990005</v>
      </c>
      <c r="G6579">
        <v>182.779999</v>
      </c>
      <c r="H6579">
        <v>180.66999799999999</v>
      </c>
      <c r="I6579">
        <v>182.740005</v>
      </c>
      <c r="J6579">
        <v>179.56968699999999</v>
      </c>
      <c r="K6579">
        <v>2375300</v>
      </c>
      <c r="L6579" s="2">
        <v>2.7765794628491591E-5</v>
      </c>
      <c r="M6579">
        <f t="shared" si="103"/>
        <v>-2.4203180000000089</v>
      </c>
    </row>
    <row r="6580" spans="1:13" hidden="1" x14ac:dyDescent="0.25">
      <c r="A6580" t="s">
        <v>78</v>
      </c>
      <c r="B6580" t="s">
        <v>79</v>
      </c>
      <c r="C6580" t="s">
        <v>72</v>
      </c>
      <c r="D6580" t="s">
        <v>80</v>
      </c>
      <c r="E6580" s="1">
        <v>43539</v>
      </c>
      <c r="F6580">
        <v>183.270004</v>
      </c>
      <c r="G6580">
        <v>185.46000699999999</v>
      </c>
      <c r="H6580">
        <v>182.11000100000001</v>
      </c>
      <c r="I6580">
        <v>185.33000200000001</v>
      </c>
      <c r="J6580">
        <v>182.11476099999999</v>
      </c>
      <c r="K6580">
        <v>6010500</v>
      </c>
      <c r="L6580" s="2">
        <v>7.0259044589967033E-5</v>
      </c>
      <c r="M6580">
        <f t="shared" si="103"/>
        <v>-1.1552430000000129</v>
      </c>
    </row>
    <row r="6581" spans="1:13" hidden="1" x14ac:dyDescent="0.25">
      <c r="A6581" t="s">
        <v>78</v>
      </c>
      <c r="B6581" t="s">
        <v>79</v>
      </c>
      <c r="C6581" t="s">
        <v>72</v>
      </c>
      <c r="D6581" t="s">
        <v>80</v>
      </c>
      <c r="E6581" s="1">
        <v>43542</v>
      </c>
      <c r="F6581">
        <v>185.979996</v>
      </c>
      <c r="G6581">
        <v>186.259995</v>
      </c>
      <c r="H6581">
        <v>183.41000399999999</v>
      </c>
      <c r="I6581">
        <v>183.949997</v>
      </c>
      <c r="J6581">
        <v>180.75869800000001</v>
      </c>
      <c r="K6581">
        <v>3669200</v>
      </c>
      <c r="L6581" s="2">
        <v>4.2890689029116889E-5</v>
      </c>
      <c r="M6581">
        <f t="shared" si="103"/>
        <v>-5.2212979999999902</v>
      </c>
    </row>
    <row r="6582" spans="1:13" hidden="1" x14ac:dyDescent="0.25">
      <c r="A6582" t="s">
        <v>78</v>
      </c>
      <c r="B6582" t="s">
        <v>79</v>
      </c>
      <c r="C6582" t="s">
        <v>72</v>
      </c>
      <c r="D6582" t="s">
        <v>80</v>
      </c>
      <c r="E6582" s="1">
        <v>43543</v>
      </c>
      <c r="F6582">
        <v>184.05999800000001</v>
      </c>
      <c r="G6582">
        <v>184.36999499999999</v>
      </c>
      <c r="H6582">
        <v>182.529999</v>
      </c>
      <c r="I6582">
        <v>183.11000100000001</v>
      </c>
      <c r="J6582">
        <v>179.93327300000001</v>
      </c>
      <c r="K6582">
        <v>4102800</v>
      </c>
      <c r="L6582" s="2">
        <v>4.7959206079979497E-5</v>
      </c>
      <c r="M6582">
        <f t="shared" si="103"/>
        <v>-4.1267249999999933</v>
      </c>
    </row>
    <row r="6583" spans="1:13" hidden="1" x14ac:dyDescent="0.25">
      <c r="A6583" t="s">
        <v>78</v>
      </c>
      <c r="B6583" t="s">
        <v>79</v>
      </c>
      <c r="C6583" t="s">
        <v>72</v>
      </c>
      <c r="D6583" t="s">
        <v>80</v>
      </c>
      <c r="E6583" s="1">
        <v>43544</v>
      </c>
      <c r="F6583">
        <v>183.38000500000001</v>
      </c>
      <c r="G6583">
        <v>185.36000100000001</v>
      </c>
      <c r="H6583">
        <v>182.320007</v>
      </c>
      <c r="I6583">
        <v>184.970001</v>
      </c>
      <c r="J6583">
        <v>181.76100199999999</v>
      </c>
      <c r="K6583">
        <v>3522400</v>
      </c>
      <c r="L6583" s="2">
        <v>4.1174687407653256E-5</v>
      </c>
      <c r="M6583">
        <f t="shared" si="103"/>
        <v>-1.6190030000000206</v>
      </c>
    </row>
    <row r="6584" spans="1:13" hidden="1" x14ac:dyDescent="0.25">
      <c r="A6584" t="s">
        <v>78</v>
      </c>
      <c r="B6584" t="s">
        <v>79</v>
      </c>
      <c r="C6584" t="s">
        <v>72</v>
      </c>
      <c r="D6584" t="s">
        <v>80</v>
      </c>
      <c r="E6584" s="1">
        <v>43545</v>
      </c>
      <c r="F6584">
        <v>184.44000199999999</v>
      </c>
      <c r="G6584">
        <v>186.63000500000001</v>
      </c>
      <c r="H6584">
        <v>184.429993</v>
      </c>
      <c r="I6584">
        <v>186.36999499999999</v>
      </c>
      <c r="J6584">
        <v>183.13670300000001</v>
      </c>
      <c r="K6584">
        <v>2830200</v>
      </c>
      <c r="L6584" s="2">
        <v>3.3083295565847216E-5</v>
      </c>
      <c r="M6584">
        <f t="shared" si="103"/>
        <v>-1.3032989999999813</v>
      </c>
    </row>
    <row r="6585" spans="1:13" hidden="1" x14ac:dyDescent="0.25">
      <c r="A6585" t="s">
        <v>78</v>
      </c>
      <c r="B6585" t="s">
        <v>79</v>
      </c>
      <c r="C6585" t="s">
        <v>72</v>
      </c>
      <c r="D6585" t="s">
        <v>80</v>
      </c>
      <c r="E6585" s="1">
        <v>43546</v>
      </c>
      <c r="F6585">
        <v>185.96000699999999</v>
      </c>
      <c r="G6585">
        <v>188.64999399999999</v>
      </c>
      <c r="H6585">
        <v>185.94000199999999</v>
      </c>
      <c r="I6585">
        <v>186.80999800000001</v>
      </c>
      <c r="J6585">
        <v>183.569061</v>
      </c>
      <c r="K6585">
        <v>3319600</v>
      </c>
      <c r="L6585" s="2">
        <v>3.8804080263015482E-5</v>
      </c>
      <c r="M6585">
        <f t="shared" si="103"/>
        <v>-2.3909459999999854</v>
      </c>
    </row>
    <row r="6586" spans="1:13" hidden="1" x14ac:dyDescent="0.25">
      <c r="A6586" t="s">
        <v>78</v>
      </c>
      <c r="B6586" t="s">
        <v>79</v>
      </c>
      <c r="C6586" t="s">
        <v>72</v>
      </c>
      <c r="D6586" t="s">
        <v>80</v>
      </c>
      <c r="E6586" s="1">
        <v>43549</v>
      </c>
      <c r="F6586">
        <v>186.25</v>
      </c>
      <c r="G6586">
        <v>186.46000699999999</v>
      </c>
      <c r="H6586">
        <v>184.009995</v>
      </c>
      <c r="I6586">
        <v>185.720001</v>
      </c>
      <c r="J6586">
        <v>182.49800099999999</v>
      </c>
      <c r="K6586">
        <v>2651600</v>
      </c>
      <c r="L6586" s="2">
        <v>3.0995571522295415E-5</v>
      </c>
      <c r="M6586">
        <f t="shared" si="103"/>
        <v>-3.7519990000000121</v>
      </c>
    </row>
    <row r="6587" spans="1:13" hidden="1" x14ac:dyDescent="0.25">
      <c r="A6587" t="s">
        <v>78</v>
      </c>
      <c r="B6587" t="s">
        <v>79</v>
      </c>
      <c r="C6587" t="s">
        <v>72</v>
      </c>
      <c r="D6587" t="s">
        <v>80</v>
      </c>
      <c r="E6587" s="1">
        <v>43550</v>
      </c>
      <c r="F6587">
        <v>186.64999399999999</v>
      </c>
      <c r="G6587">
        <v>188.88000500000001</v>
      </c>
      <c r="H6587">
        <v>186.35000600000001</v>
      </c>
      <c r="I6587">
        <v>187.479996</v>
      </c>
      <c r="J6587">
        <v>184.227463</v>
      </c>
      <c r="K6587">
        <v>2609600</v>
      </c>
      <c r="L6587" s="2">
        <v>3.0504617379914811E-5</v>
      </c>
      <c r="M6587">
        <f t="shared" si="103"/>
        <v>-2.4225309999999922</v>
      </c>
    </row>
    <row r="6588" spans="1:13" hidden="1" x14ac:dyDescent="0.25">
      <c r="A6588" t="s">
        <v>78</v>
      </c>
      <c r="B6588" t="s">
        <v>79</v>
      </c>
      <c r="C6588" t="s">
        <v>72</v>
      </c>
      <c r="D6588" t="s">
        <v>80</v>
      </c>
      <c r="E6588" s="1">
        <v>43551</v>
      </c>
      <c r="F6588">
        <v>187.63999899999999</v>
      </c>
      <c r="G6588">
        <v>188.66000399999999</v>
      </c>
      <c r="H6588">
        <v>187.029999</v>
      </c>
      <c r="I6588">
        <v>187.509995</v>
      </c>
      <c r="J6588">
        <v>184.25692699999999</v>
      </c>
      <c r="K6588">
        <v>1684800</v>
      </c>
      <c r="L6588" s="2">
        <v>1.9694274740067625E-5</v>
      </c>
      <c r="M6588">
        <f t="shared" si="103"/>
        <v>-3.3830719999999985</v>
      </c>
    </row>
    <row r="6589" spans="1:13" hidden="1" x14ac:dyDescent="0.25">
      <c r="A6589" t="s">
        <v>78</v>
      </c>
      <c r="B6589" t="s">
        <v>79</v>
      </c>
      <c r="C6589" t="s">
        <v>72</v>
      </c>
      <c r="D6589" t="s">
        <v>80</v>
      </c>
      <c r="E6589" s="1">
        <v>43552</v>
      </c>
      <c r="F6589">
        <v>187.970001</v>
      </c>
      <c r="G6589">
        <v>189.449997</v>
      </c>
      <c r="H6589">
        <v>187.929993</v>
      </c>
      <c r="I6589">
        <v>189.38999899999999</v>
      </c>
      <c r="J6589">
        <v>186.10432399999999</v>
      </c>
      <c r="K6589">
        <v>1977100</v>
      </c>
      <c r="L6589" s="2">
        <v>2.3111081783349776E-5</v>
      </c>
      <c r="M6589">
        <f t="shared" si="103"/>
        <v>-1.8656770000000051</v>
      </c>
    </row>
    <row r="6590" spans="1:13" hidden="1" x14ac:dyDescent="0.25">
      <c r="A6590" t="s">
        <v>78</v>
      </c>
      <c r="B6590" t="s">
        <v>79</v>
      </c>
      <c r="C6590" t="s">
        <v>72</v>
      </c>
      <c r="D6590" t="s">
        <v>80</v>
      </c>
      <c r="E6590" s="1">
        <v>43553</v>
      </c>
      <c r="F6590">
        <v>190.25</v>
      </c>
      <c r="G6590">
        <v>190.520004</v>
      </c>
      <c r="H6590">
        <v>188.91000399999999</v>
      </c>
      <c r="I6590">
        <v>189.89999399999999</v>
      </c>
      <c r="J6590">
        <v>186.605469</v>
      </c>
      <c r="K6590">
        <v>2952000</v>
      </c>
      <c r="L6590" s="2">
        <v>3.4507062578750965E-5</v>
      </c>
      <c r="M6590">
        <f t="shared" si="103"/>
        <v>-3.6445310000000006</v>
      </c>
    </row>
    <row r="6591" spans="1:13" hidden="1" x14ac:dyDescent="0.25">
      <c r="A6591" t="s">
        <v>78</v>
      </c>
      <c r="B6591" t="s">
        <v>79</v>
      </c>
      <c r="C6591" t="s">
        <v>72</v>
      </c>
      <c r="D6591" t="s">
        <v>80</v>
      </c>
      <c r="E6591" s="1">
        <v>43556</v>
      </c>
      <c r="F6591">
        <v>190.5</v>
      </c>
      <c r="G6591">
        <v>190.85000600000001</v>
      </c>
      <c r="H6591">
        <v>187.740005</v>
      </c>
      <c r="I6591">
        <v>188.38999899999999</v>
      </c>
      <c r="J6591">
        <v>185.12167400000001</v>
      </c>
      <c r="K6591">
        <v>3195100</v>
      </c>
      <c r="L6591" s="2">
        <v>3.7348751912387268E-5</v>
      </c>
      <c r="M6591">
        <f t="shared" si="103"/>
        <v>-5.3783259999999871</v>
      </c>
    </row>
    <row r="6592" spans="1:13" hidden="1" x14ac:dyDescent="0.25">
      <c r="A6592" t="s">
        <v>78</v>
      </c>
      <c r="B6592" t="s">
        <v>79</v>
      </c>
      <c r="C6592" t="s">
        <v>72</v>
      </c>
      <c r="D6592" t="s">
        <v>80</v>
      </c>
      <c r="E6592" s="1">
        <v>43557</v>
      </c>
      <c r="F6592">
        <v>188.91000399999999</v>
      </c>
      <c r="G6592">
        <v>188.949997</v>
      </c>
      <c r="H6592">
        <v>186.699997</v>
      </c>
      <c r="I6592">
        <v>188.35000600000001</v>
      </c>
      <c r="J6592">
        <v>185.082382</v>
      </c>
      <c r="K6592">
        <v>1797700</v>
      </c>
      <c r="L6592" s="2">
        <v>2.1014006232324057E-5</v>
      </c>
      <c r="M6592">
        <f t="shared" si="103"/>
        <v>-3.827621999999991</v>
      </c>
    </row>
    <row r="6593" spans="1:13" hidden="1" x14ac:dyDescent="0.25">
      <c r="A6593" t="s">
        <v>78</v>
      </c>
      <c r="B6593" t="s">
        <v>79</v>
      </c>
      <c r="C6593" t="s">
        <v>72</v>
      </c>
      <c r="D6593" t="s">
        <v>80</v>
      </c>
      <c r="E6593" s="1">
        <v>43558</v>
      </c>
      <c r="F6593">
        <v>188.88000500000001</v>
      </c>
      <c r="G6593">
        <v>189.240005</v>
      </c>
      <c r="H6593">
        <v>187.61999499999999</v>
      </c>
      <c r="I6593">
        <v>188.35000600000001</v>
      </c>
      <c r="J6593">
        <v>185.082382</v>
      </c>
      <c r="K6593">
        <v>2512300</v>
      </c>
      <c r="L6593" s="2">
        <v>2.9367240283399747E-5</v>
      </c>
      <c r="M6593">
        <f t="shared" si="103"/>
        <v>-3.7976230000000157</v>
      </c>
    </row>
    <row r="6594" spans="1:13" hidden="1" x14ac:dyDescent="0.25">
      <c r="A6594" t="s">
        <v>78</v>
      </c>
      <c r="B6594" t="s">
        <v>79</v>
      </c>
      <c r="C6594" t="s">
        <v>72</v>
      </c>
      <c r="D6594" t="s">
        <v>80</v>
      </c>
      <c r="E6594" s="1">
        <v>43559</v>
      </c>
      <c r="F6594">
        <v>189.050003</v>
      </c>
      <c r="G6594">
        <v>190.729996</v>
      </c>
      <c r="H6594">
        <v>188.89999399999999</v>
      </c>
      <c r="I6594">
        <v>189.86999499999999</v>
      </c>
      <c r="J6594">
        <v>186.575974</v>
      </c>
      <c r="K6594">
        <v>2324900</v>
      </c>
      <c r="L6594" s="2">
        <v>2.7176649657634866E-5</v>
      </c>
      <c r="M6594">
        <f t="shared" si="103"/>
        <v>-2.4740290000000016</v>
      </c>
    </row>
    <row r="6595" spans="1:13" hidden="1" x14ac:dyDescent="0.25">
      <c r="A6595" t="s">
        <v>78</v>
      </c>
      <c r="B6595" t="s">
        <v>79</v>
      </c>
      <c r="C6595" t="s">
        <v>72</v>
      </c>
      <c r="D6595" t="s">
        <v>80</v>
      </c>
      <c r="E6595" s="1">
        <v>43560</v>
      </c>
      <c r="F6595">
        <v>190.35000600000001</v>
      </c>
      <c r="G6595">
        <v>191.240005</v>
      </c>
      <c r="H6595">
        <v>190.070007</v>
      </c>
      <c r="I6595">
        <v>190.71000699999999</v>
      </c>
      <c r="J6595">
        <v>187.401443</v>
      </c>
      <c r="K6595">
        <v>2438400</v>
      </c>
      <c r="L6595" s="2">
        <v>2.8503394780496733E-5</v>
      </c>
      <c r="M6595">
        <f t="shared" si="103"/>
        <v>-2.9485630000000072</v>
      </c>
    </row>
    <row r="6596" spans="1:13" hidden="1" x14ac:dyDescent="0.25">
      <c r="A6596" t="s">
        <v>78</v>
      </c>
      <c r="B6596" t="s">
        <v>79</v>
      </c>
      <c r="C6596" t="s">
        <v>72</v>
      </c>
      <c r="D6596" t="s">
        <v>80</v>
      </c>
      <c r="E6596" s="1">
        <v>43563</v>
      </c>
      <c r="F6596">
        <v>190.71000699999999</v>
      </c>
      <c r="G6596">
        <v>191.5</v>
      </c>
      <c r="H6596">
        <v>189.60000600000001</v>
      </c>
      <c r="I6596">
        <v>189.85000600000001</v>
      </c>
      <c r="J6596">
        <v>186.55635100000001</v>
      </c>
      <c r="K6596">
        <v>2290100</v>
      </c>
      <c r="L6596" s="2">
        <v>2.6769859082519509E-5</v>
      </c>
      <c r="M6596">
        <f t="shared" si="103"/>
        <v>-4.1536559999999838</v>
      </c>
    </row>
    <row r="6597" spans="1:13" hidden="1" x14ac:dyDescent="0.25">
      <c r="A6597" t="s">
        <v>78</v>
      </c>
      <c r="B6597" t="s">
        <v>79</v>
      </c>
      <c r="C6597" t="s">
        <v>72</v>
      </c>
      <c r="D6597" t="s">
        <v>80</v>
      </c>
      <c r="E6597" s="1">
        <v>43564</v>
      </c>
      <c r="F6597">
        <v>189.39999399999999</v>
      </c>
      <c r="G6597">
        <v>190.279999</v>
      </c>
      <c r="H6597">
        <v>188.44000199999999</v>
      </c>
      <c r="I6597">
        <v>190.08000200000001</v>
      </c>
      <c r="J6597">
        <v>186.78234900000001</v>
      </c>
      <c r="K6597">
        <v>2279500</v>
      </c>
      <c r="L6597" s="2">
        <v>2.6645951608490117E-5</v>
      </c>
      <c r="M6597">
        <f t="shared" si="103"/>
        <v>-2.6176449999999818</v>
      </c>
    </row>
    <row r="6598" spans="1:13" hidden="1" x14ac:dyDescent="0.25">
      <c r="A6598" t="s">
        <v>78</v>
      </c>
      <c r="B6598" t="s">
        <v>79</v>
      </c>
      <c r="C6598" t="s">
        <v>72</v>
      </c>
      <c r="D6598" t="s">
        <v>80</v>
      </c>
      <c r="E6598" s="1">
        <v>43565</v>
      </c>
      <c r="F6598">
        <v>190.55999800000001</v>
      </c>
      <c r="G6598">
        <v>191.300003</v>
      </c>
      <c r="H6598">
        <v>188.759995</v>
      </c>
      <c r="I6598">
        <v>189.220001</v>
      </c>
      <c r="J6598">
        <v>185.937286</v>
      </c>
      <c r="K6598">
        <v>2406800</v>
      </c>
      <c r="L6598" s="2">
        <v>2.8134010235277041E-5</v>
      </c>
      <c r="M6598">
        <f t="shared" si="103"/>
        <v>-4.622712000000007</v>
      </c>
    </row>
    <row r="6599" spans="1:13" hidden="1" x14ac:dyDescent="0.25">
      <c r="A6599" t="s">
        <v>78</v>
      </c>
      <c r="B6599" t="s">
        <v>79</v>
      </c>
      <c r="C6599" t="s">
        <v>72</v>
      </c>
      <c r="D6599" t="s">
        <v>80</v>
      </c>
      <c r="E6599" s="1">
        <v>43566</v>
      </c>
      <c r="F6599">
        <v>189.279999</v>
      </c>
      <c r="G6599">
        <v>189.479996</v>
      </c>
      <c r="H6599">
        <v>188.050003</v>
      </c>
      <c r="I6599">
        <v>188.88000500000001</v>
      </c>
      <c r="J6599">
        <v>185.60318000000001</v>
      </c>
      <c r="K6599">
        <v>1740400</v>
      </c>
      <c r="L6599" s="2">
        <v>2.0344204509504804E-5</v>
      </c>
      <c r="M6599">
        <f t="shared" si="103"/>
        <v>-3.6768189999999947</v>
      </c>
    </row>
    <row r="6600" spans="1:13" hidden="1" x14ac:dyDescent="0.25">
      <c r="A6600" t="s">
        <v>78</v>
      </c>
      <c r="B6600" t="s">
        <v>79</v>
      </c>
      <c r="C6600" t="s">
        <v>72</v>
      </c>
      <c r="D6600" t="s">
        <v>80</v>
      </c>
      <c r="E6600" s="1">
        <v>43567</v>
      </c>
      <c r="F6600">
        <v>189.58999600000001</v>
      </c>
      <c r="G6600">
        <v>192.279999</v>
      </c>
      <c r="H6600">
        <v>189.570007</v>
      </c>
      <c r="I6600">
        <v>191.60000600000001</v>
      </c>
      <c r="J6600">
        <v>188.27598599999999</v>
      </c>
      <c r="K6600">
        <v>3238800</v>
      </c>
      <c r="L6600" s="2">
        <v>3.785957800814994E-5</v>
      </c>
      <c r="M6600">
        <f t="shared" si="103"/>
        <v>-1.3140100000000245</v>
      </c>
    </row>
    <row r="6601" spans="1:13" hidden="1" x14ac:dyDescent="0.25">
      <c r="A6601" t="s">
        <v>78</v>
      </c>
      <c r="B6601" t="s">
        <v>79</v>
      </c>
      <c r="C6601" t="s">
        <v>72</v>
      </c>
      <c r="D6601" t="s">
        <v>80</v>
      </c>
      <c r="E6601" s="1">
        <v>43570</v>
      </c>
      <c r="F6601">
        <v>191.770004</v>
      </c>
      <c r="G6601">
        <v>192.35000600000001</v>
      </c>
      <c r="H6601">
        <v>190.85000600000001</v>
      </c>
      <c r="I6601">
        <v>191.85000600000001</v>
      </c>
      <c r="J6601">
        <v>188.52165199999999</v>
      </c>
      <c r="K6601">
        <v>1973500</v>
      </c>
      <c r="L6601" s="2">
        <v>2.3068999999717151E-5</v>
      </c>
      <c r="M6601">
        <f t="shared" si="103"/>
        <v>-3.2483520000000112</v>
      </c>
    </row>
    <row r="6602" spans="1:13" hidden="1" x14ac:dyDescent="0.25">
      <c r="A6602" t="s">
        <v>78</v>
      </c>
      <c r="B6602" t="s">
        <v>79</v>
      </c>
      <c r="C6602" t="s">
        <v>72</v>
      </c>
      <c r="D6602" t="s">
        <v>80</v>
      </c>
      <c r="E6602" s="1">
        <v>43571</v>
      </c>
      <c r="F6602">
        <v>192.5</v>
      </c>
      <c r="G6602">
        <v>193.070007</v>
      </c>
      <c r="H6602">
        <v>191.38999899999999</v>
      </c>
      <c r="I6602">
        <v>191.699997</v>
      </c>
      <c r="J6602">
        <v>188.37423699999999</v>
      </c>
      <c r="K6602">
        <v>1559200</v>
      </c>
      <c r="L6602" s="2">
        <v>1.8226088066662772E-5</v>
      </c>
      <c r="M6602">
        <f t="shared" si="103"/>
        <v>-4.1257630000000063</v>
      </c>
    </row>
    <row r="6603" spans="1:13" hidden="1" x14ac:dyDescent="0.25">
      <c r="A6603" t="s">
        <v>78</v>
      </c>
      <c r="B6603" t="s">
        <v>79</v>
      </c>
      <c r="C6603" t="s">
        <v>72</v>
      </c>
      <c r="D6603" t="s">
        <v>80</v>
      </c>
      <c r="E6603" s="1">
        <v>43572</v>
      </c>
      <c r="F6603">
        <v>192</v>
      </c>
      <c r="G6603">
        <v>192.35000600000001</v>
      </c>
      <c r="H6603">
        <v>191.36999499999999</v>
      </c>
      <c r="I6603">
        <v>191.61000100000001</v>
      </c>
      <c r="J6603">
        <v>188.285797</v>
      </c>
      <c r="K6603">
        <v>1875000</v>
      </c>
      <c r="L6603" s="2">
        <v>2.1917595641991212E-5</v>
      </c>
      <c r="M6603">
        <f t="shared" si="103"/>
        <v>-3.7142029999999977</v>
      </c>
    </row>
    <row r="6604" spans="1:13" hidden="1" x14ac:dyDescent="0.25">
      <c r="A6604" t="s">
        <v>78</v>
      </c>
      <c r="B6604" t="s">
        <v>79</v>
      </c>
      <c r="C6604" t="s">
        <v>72</v>
      </c>
      <c r="D6604" t="s">
        <v>80</v>
      </c>
      <c r="E6604" s="1">
        <v>43573</v>
      </c>
      <c r="F6604">
        <v>191.770004</v>
      </c>
      <c r="G6604">
        <v>195</v>
      </c>
      <c r="H6604">
        <v>191.66000399999999</v>
      </c>
      <c r="I6604">
        <v>194.91000399999999</v>
      </c>
      <c r="J6604">
        <v>191.52856399999999</v>
      </c>
      <c r="K6604">
        <v>2918400</v>
      </c>
      <c r="L6604" s="2">
        <v>3.4114299264846484E-5</v>
      </c>
      <c r="M6604">
        <f t="shared" si="103"/>
        <v>-0.24144000000001142</v>
      </c>
    </row>
    <row r="6605" spans="1:13" hidden="1" x14ac:dyDescent="0.25">
      <c r="A6605" t="s">
        <v>78</v>
      </c>
      <c r="B6605" t="s">
        <v>79</v>
      </c>
      <c r="C6605" t="s">
        <v>72</v>
      </c>
      <c r="D6605" t="s">
        <v>80</v>
      </c>
      <c r="E6605" s="1">
        <v>43577</v>
      </c>
      <c r="F6605">
        <v>194</v>
      </c>
      <c r="G6605">
        <v>194.729996</v>
      </c>
      <c r="H6605">
        <v>193.38000500000001</v>
      </c>
      <c r="I6605">
        <v>193.91999799999999</v>
      </c>
      <c r="J6605">
        <v>190.555725</v>
      </c>
      <c r="K6605">
        <v>1738400</v>
      </c>
      <c r="L6605" s="2">
        <v>2.0320825740820015E-5</v>
      </c>
      <c r="M6605">
        <f t="shared" si="103"/>
        <v>-3.4442750000000046</v>
      </c>
    </row>
    <row r="6606" spans="1:13" hidden="1" x14ac:dyDescent="0.25">
      <c r="A6606" t="s">
        <v>78</v>
      </c>
      <c r="B6606" t="s">
        <v>79</v>
      </c>
      <c r="C6606" t="s">
        <v>72</v>
      </c>
      <c r="D6606" t="s">
        <v>80</v>
      </c>
      <c r="E6606" s="1">
        <v>43578</v>
      </c>
      <c r="F6606">
        <v>194.30999800000001</v>
      </c>
      <c r="G6606">
        <v>195.949997</v>
      </c>
      <c r="H6606">
        <v>194.11999499999999</v>
      </c>
      <c r="I6606">
        <v>195.259995</v>
      </c>
      <c r="J6606">
        <v>191.87248199999999</v>
      </c>
      <c r="K6606">
        <v>2192900</v>
      </c>
      <c r="L6606" s="2">
        <v>2.5633650924438685E-5</v>
      </c>
      <c r="M6606">
        <f t="shared" si="103"/>
        <v>-2.4375160000000164</v>
      </c>
    </row>
    <row r="6607" spans="1:13" hidden="1" x14ac:dyDescent="0.25">
      <c r="A6607" t="s">
        <v>78</v>
      </c>
      <c r="B6607" t="s">
        <v>79</v>
      </c>
      <c r="C6607" t="s">
        <v>72</v>
      </c>
      <c r="D6607" t="s">
        <v>80</v>
      </c>
      <c r="E6607" s="1">
        <v>43579</v>
      </c>
      <c r="F6607">
        <v>195.570007</v>
      </c>
      <c r="G6607">
        <v>198.259995</v>
      </c>
      <c r="H6607">
        <v>195.33999600000001</v>
      </c>
      <c r="I6607">
        <v>197.63000500000001</v>
      </c>
      <c r="J6607">
        <v>194.20137</v>
      </c>
      <c r="K6607">
        <v>3070100</v>
      </c>
      <c r="L6607" s="2">
        <v>3.5887578869587854E-5</v>
      </c>
      <c r="M6607">
        <f t="shared" si="103"/>
        <v>-1.3686370000000068</v>
      </c>
    </row>
    <row r="6608" spans="1:13" hidden="1" x14ac:dyDescent="0.25">
      <c r="A6608" t="s">
        <v>78</v>
      </c>
      <c r="B6608" t="s">
        <v>79</v>
      </c>
      <c r="C6608" t="s">
        <v>72</v>
      </c>
      <c r="D6608" t="s">
        <v>80</v>
      </c>
      <c r="E6608" s="1">
        <v>43580</v>
      </c>
      <c r="F6608">
        <v>196.490005</v>
      </c>
      <c r="G6608">
        <v>198.020004</v>
      </c>
      <c r="H6608">
        <v>195.61999499999999</v>
      </c>
      <c r="I6608">
        <v>197.929993</v>
      </c>
      <c r="J6608">
        <v>194.49617000000001</v>
      </c>
      <c r="K6608">
        <v>2040800</v>
      </c>
      <c r="L6608" s="2">
        <v>2.3855695565960357E-5</v>
      </c>
      <c r="M6608">
        <f t="shared" si="103"/>
        <v>-1.99383499999999</v>
      </c>
    </row>
    <row r="6609" spans="1:13" hidden="1" x14ac:dyDescent="0.25">
      <c r="A6609" t="s">
        <v>78</v>
      </c>
      <c r="B6609" t="s">
        <v>79</v>
      </c>
      <c r="C6609" t="s">
        <v>72</v>
      </c>
      <c r="D6609" t="s">
        <v>80</v>
      </c>
      <c r="E6609" s="1">
        <v>43581</v>
      </c>
      <c r="F6609">
        <v>198.470001</v>
      </c>
      <c r="G6609">
        <v>198.60000600000001</v>
      </c>
      <c r="H6609">
        <v>196.53999300000001</v>
      </c>
      <c r="I6609">
        <v>197.41999799999999</v>
      </c>
      <c r="J6609">
        <v>193.99501000000001</v>
      </c>
      <c r="K6609">
        <v>2302100</v>
      </c>
      <c r="L6609" s="2">
        <v>2.6910131694628254E-5</v>
      </c>
      <c r="M6609">
        <f t="shared" si="103"/>
        <v>-4.4749909999999886</v>
      </c>
    </row>
    <row r="6610" spans="1:13" hidden="1" x14ac:dyDescent="0.25">
      <c r="A6610" t="s">
        <v>78</v>
      </c>
      <c r="B6610" t="s">
        <v>79</v>
      </c>
      <c r="C6610" t="s">
        <v>72</v>
      </c>
      <c r="D6610" t="s">
        <v>80</v>
      </c>
      <c r="E6610" s="1">
        <v>43584</v>
      </c>
      <c r="F6610">
        <v>197.979996</v>
      </c>
      <c r="G6610">
        <v>198.36000100000001</v>
      </c>
      <c r="H6610">
        <v>195.39999399999999</v>
      </c>
      <c r="I6610">
        <v>197.11999499999999</v>
      </c>
      <c r="J6610">
        <v>193.700211</v>
      </c>
      <c r="K6610">
        <v>3456100</v>
      </c>
      <c r="L6610" s="2">
        <v>4.0399681225752441E-5</v>
      </c>
      <c r="M6610">
        <f t="shared" si="103"/>
        <v>-4.2797850000000039</v>
      </c>
    </row>
    <row r="6611" spans="1:13" hidden="1" x14ac:dyDescent="0.25">
      <c r="A6611" t="s">
        <v>78</v>
      </c>
      <c r="B6611" t="s">
        <v>79</v>
      </c>
      <c r="C6611" t="s">
        <v>72</v>
      </c>
      <c r="D6611" t="s">
        <v>80</v>
      </c>
      <c r="E6611" s="1">
        <v>43585</v>
      </c>
      <c r="F6611">
        <v>198.85000600000001</v>
      </c>
      <c r="G6611">
        <v>200</v>
      </c>
      <c r="H6611">
        <v>195.5</v>
      </c>
      <c r="I6611">
        <v>197.570007</v>
      </c>
      <c r="J6611">
        <v>194.14241000000001</v>
      </c>
      <c r="K6611">
        <v>6162300</v>
      </c>
      <c r="L6611" s="2">
        <v>7.2033493133142644E-5</v>
      </c>
      <c r="M6611">
        <f t="shared" si="103"/>
        <v>-4.7075959999999952</v>
      </c>
    </row>
    <row r="6612" spans="1:13" hidden="1" x14ac:dyDescent="0.25">
      <c r="A6612" t="s">
        <v>78</v>
      </c>
      <c r="B6612" t="s">
        <v>79</v>
      </c>
      <c r="C6612" t="s">
        <v>72</v>
      </c>
      <c r="D6612" t="s">
        <v>80</v>
      </c>
      <c r="E6612" s="1">
        <v>43586</v>
      </c>
      <c r="F6612">
        <v>195.86999499999999</v>
      </c>
      <c r="G6612">
        <v>197.19000199999999</v>
      </c>
      <c r="H6612">
        <v>193.949997</v>
      </c>
      <c r="I6612">
        <v>194.16999799999999</v>
      </c>
      <c r="J6612">
        <v>190.80139199999999</v>
      </c>
      <c r="K6612">
        <v>4059600</v>
      </c>
      <c r="L6612" s="2">
        <v>4.7454224676388019E-5</v>
      </c>
      <c r="M6612">
        <f t="shared" si="103"/>
        <v>-5.068602999999996</v>
      </c>
    </row>
    <row r="6613" spans="1:13" hidden="1" x14ac:dyDescent="0.25">
      <c r="A6613" t="s">
        <v>78</v>
      </c>
      <c r="B6613" t="s">
        <v>79</v>
      </c>
      <c r="C6613" t="s">
        <v>72</v>
      </c>
      <c r="D6613" t="s">
        <v>80</v>
      </c>
      <c r="E6613" s="1">
        <v>43587</v>
      </c>
      <c r="F6613">
        <v>194.19000199999999</v>
      </c>
      <c r="G6613">
        <v>195.14999399999999</v>
      </c>
      <c r="H6613">
        <v>193.320007</v>
      </c>
      <c r="I6613">
        <v>194.61000100000001</v>
      </c>
      <c r="J6613">
        <v>191.23376500000001</v>
      </c>
      <c r="K6613">
        <v>2418000</v>
      </c>
      <c r="L6613" s="2">
        <v>2.8264931339911868E-5</v>
      </c>
      <c r="M6613">
        <f t="shared" si="103"/>
        <v>-2.9562369999999873</v>
      </c>
    </row>
    <row r="6614" spans="1:13" hidden="1" x14ac:dyDescent="0.25">
      <c r="A6614" t="s">
        <v>78</v>
      </c>
      <c r="B6614" t="s">
        <v>79</v>
      </c>
      <c r="C6614" t="s">
        <v>72</v>
      </c>
      <c r="D6614" t="s">
        <v>80</v>
      </c>
      <c r="E6614" s="1">
        <v>43588</v>
      </c>
      <c r="F6614">
        <v>195.33999600000001</v>
      </c>
      <c r="G6614">
        <v>197.970001</v>
      </c>
      <c r="H6614">
        <v>194.75</v>
      </c>
      <c r="I6614">
        <v>197.520004</v>
      </c>
      <c r="J6614">
        <v>194.093277</v>
      </c>
      <c r="K6614">
        <v>2915200</v>
      </c>
      <c r="L6614" s="2">
        <v>3.4076893234950819E-5</v>
      </c>
      <c r="M6614">
        <f t="shared" si="103"/>
        <v>-1.246719000000013</v>
      </c>
    </row>
    <row r="6615" spans="1:13" hidden="1" x14ac:dyDescent="0.25">
      <c r="A6615" t="s">
        <v>78</v>
      </c>
      <c r="B6615" t="s">
        <v>79</v>
      </c>
      <c r="C6615" t="s">
        <v>72</v>
      </c>
      <c r="D6615" t="s">
        <v>80</v>
      </c>
      <c r="E6615" s="1">
        <v>43591</v>
      </c>
      <c r="F6615">
        <v>196.529999</v>
      </c>
      <c r="G6615">
        <v>199.179993</v>
      </c>
      <c r="H6615">
        <v>195.94000199999999</v>
      </c>
      <c r="I6615">
        <v>198.89999399999999</v>
      </c>
      <c r="J6615">
        <v>195.44932600000001</v>
      </c>
      <c r="K6615">
        <v>2371300</v>
      </c>
      <c r="L6615" s="2">
        <v>2.7719037091122007E-5</v>
      </c>
      <c r="M6615">
        <f t="shared" si="103"/>
        <v>-1.0806729999999902</v>
      </c>
    </row>
    <row r="6616" spans="1:13" hidden="1" x14ac:dyDescent="0.25">
      <c r="A6616" t="s">
        <v>78</v>
      </c>
      <c r="B6616" t="s">
        <v>79</v>
      </c>
      <c r="C6616" t="s">
        <v>72</v>
      </c>
      <c r="D6616" t="s">
        <v>80</v>
      </c>
      <c r="E6616" s="1">
        <v>43592</v>
      </c>
      <c r="F6616">
        <v>197.96000699999999</v>
      </c>
      <c r="G6616">
        <v>199.61999499999999</v>
      </c>
      <c r="H6616">
        <v>196.729996</v>
      </c>
      <c r="I6616">
        <v>198.03999300000001</v>
      </c>
      <c r="J6616">
        <v>194.60424800000001</v>
      </c>
      <c r="K6616">
        <v>3072500</v>
      </c>
      <c r="L6616" s="2">
        <v>3.5915633392009602E-5</v>
      </c>
      <c r="M6616">
        <f t="shared" si="103"/>
        <v>-3.3557589999999777</v>
      </c>
    </row>
    <row r="6617" spans="1:13" hidden="1" x14ac:dyDescent="0.25">
      <c r="A6617" t="s">
        <v>78</v>
      </c>
      <c r="B6617" t="s">
        <v>79</v>
      </c>
      <c r="C6617" t="s">
        <v>72</v>
      </c>
      <c r="D6617" t="s">
        <v>80</v>
      </c>
      <c r="E6617" s="1">
        <v>43593</v>
      </c>
      <c r="F6617">
        <v>197.71000699999999</v>
      </c>
      <c r="G6617">
        <v>199.08999600000001</v>
      </c>
      <c r="H6617">
        <v>196.75</v>
      </c>
      <c r="I6617">
        <v>198.029999</v>
      </c>
      <c r="J6617">
        <v>194.59442100000001</v>
      </c>
      <c r="K6617">
        <v>2040900</v>
      </c>
      <c r="L6617" s="2">
        <v>2.3856864504394595E-5</v>
      </c>
      <c r="M6617">
        <f t="shared" si="103"/>
        <v>-3.1155859999999791</v>
      </c>
    </row>
    <row r="6618" spans="1:13" hidden="1" x14ac:dyDescent="0.25">
      <c r="A6618" t="s">
        <v>78</v>
      </c>
      <c r="B6618" t="s">
        <v>79</v>
      </c>
      <c r="C6618" t="s">
        <v>72</v>
      </c>
      <c r="D6618" t="s">
        <v>80</v>
      </c>
      <c r="E6618" s="1">
        <v>43594</v>
      </c>
      <c r="F6618">
        <v>197.11999499999999</v>
      </c>
      <c r="G6618">
        <v>198.30999800000001</v>
      </c>
      <c r="H6618">
        <v>196.41000399999999</v>
      </c>
      <c r="I6618">
        <v>197.729996</v>
      </c>
      <c r="J6618">
        <v>194.299622</v>
      </c>
      <c r="K6618">
        <v>1923600</v>
      </c>
      <c r="L6618" s="2">
        <v>2.2485699721031627E-5</v>
      </c>
      <c r="M6618">
        <f t="shared" si="103"/>
        <v>-2.8203729999999894</v>
      </c>
    </row>
    <row r="6619" spans="1:13" hidden="1" x14ac:dyDescent="0.25">
      <c r="A6619" t="s">
        <v>78</v>
      </c>
      <c r="B6619" t="s">
        <v>79</v>
      </c>
      <c r="C6619" t="s">
        <v>72</v>
      </c>
      <c r="D6619" t="s">
        <v>80</v>
      </c>
      <c r="E6619" s="1">
        <v>43595</v>
      </c>
      <c r="F6619">
        <v>197.05999800000001</v>
      </c>
      <c r="G6619">
        <v>200.36000100000001</v>
      </c>
      <c r="H6619">
        <v>197.020004</v>
      </c>
      <c r="I6619">
        <v>199.990005</v>
      </c>
      <c r="J6619">
        <v>196.520432</v>
      </c>
      <c r="K6619">
        <v>2668800</v>
      </c>
      <c r="L6619" s="2">
        <v>3.1196628932984615E-5</v>
      </c>
      <c r="M6619">
        <f t="shared" si="103"/>
        <v>-0.53956600000000776</v>
      </c>
    </row>
    <row r="6620" spans="1:13" hidden="1" x14ac:dyDescent="0.25">
      <c r="A6620" t="s">
        <v>78</v>
      </c>
      <c r="B6620" t="s">
        <v>79</v>
      </c>
      <c r="C6620" t="s">
        <v>72</v>
      </c>
      <c r="D6620" t="s">
        <v>80</v>
      </c>
      <c r="E6620" s="1">
        <v>43598</v>
      </c>
      <c r="F6620">
        <v>198</v>
      </c>
      <c r="G6620">
        <v>199.91000399999999</v>
      </c>
      <c r="H6620">
        <v>197.279999</v>
      </c>
      <c r="I6620">
        <v>199.029999</v>
      </c>
      <c r="J6620">
        <v>195.57708700000001</v>
      </c>
      <c r="K6620">
        <v>2809400</v>
      </c>
      <c r="L6620" s="2">
        <v>3.2840156371525392E-5</v>
      </c>
      <c r="M6620">
        <f t="shared" si="103"/>
        <v>-2.4229129999999941</v>
      </c>
    </row>
    <row r="6621" spans="1:13" hidden="1" x14ac:dyDescent="0.25">
      <c r="A6621" t="s">
        <v>78</v>
      </c>
      <c r="B6621" t="s">
        <v>79</v>
      </c>
      <c r="C6621" t="s">
        <v>72</v>
      </c>
      <c r="D6621" t="s">
        <v>80</v>
      </c>
      <c r="E6621" s="1">
        <v>43599</v>
      </c>
      <c r="F6621">
        <v>198.83000200000001</v>
      </c>
      <c r="G6621">
        <v>199.61000100000001</v>
      </c>
      <c r="H6621">
        <v>197.63999899999999</v>
      </c>
      <c r="I6621">
        <v>198.009995</v>
      </c>
      <c r="J6621">
        <v>194.57476800000001</v>
      </c>
      <c r="K6621">
        <v>2787700</v>
      </c>
      <c r="L6621" s="2">
        <v>3.2586496731295415E-5</v>
      </c>
      <c r="M6621">
        <f t="shared" si="103"/>
        <v>-4.2552340000000015</v>
      </c>
    </row>
    <row r="6622" spans="1:13" hidden="1" x14ac:dyDescent="0.25">
      <c r="A6622" t="s">
        <v>78</v>
      </c>
      <c r="B6622" t="s">
        <v>79</v>
      </c>
      <c r="C6622" t="s">
        <v>72</v>
      </c>
      <c r="D6622" t="s">
        <v>80</v>
      </c>
      <c r="E6622" s="1">
        <v>43600</v>
      </c>
      <c r="F6622">
        <v>197.66000399999999</v>
      </c>
      <c r="G6622">
        <v>199.729996</v>
      </c>
      <c r="H6622">
        <v>197.5</v>
      </c>
      <c r="I6622">
        <v>199.070007</v>
      </c>
      <c r="J6622">
        <v>195.61639400000001</v>
      </c>
      <c r="K6622">
        <v>1899000</v>
      </c>
      <c r="L6622" s="2">
        <v>2.2198140866208702E-5</v>
      </c>
      <c r="M6622">
        <f t="shared" si="103"/>
        <v>-2.0436099999999726</v>
      </c>
    </row>
    <row r="6623" spans="1:13" hidden="1" x14ac:dyDescent="0.25">
      <c r="A6623" t="s">
        <v>78</v>
      </c>
      <c r="B6623" t="s">
        <v>79</v>
      </c>
      <c r="C6623" t="s">
        <v>72</v>
      </c>
      <c r="D6623" t="s">
        <v>80</v>
      </c>
      <c r="E6623" s="1">
        <v>43601</v>
      </c>
      <c r="F6623">
        <v>199.36000100000001</v>
      </c>
      <c r="G6623">
        <v>200.63000500000001</v>
      </c>
      <c r="H6623">
        <v>198.88999899999999</v>
      </c>
      <c r="I6623">
        <v>199.990005</v>
      </c>
      <c r="J6623">
        <v>196.520432</v>
      </c>
      <c r="K6623">
        <v>2520500</v>
      </c>
      <c r="L6623" s="2">
        <v>2.9463093235007387E-5</v>
      </c>
      <c r="M6623">
        <f t="shared" si="103"/>
        <v>-2.8395690000000116</v>
      </c>
    </row>
    <row r="6624" spans="1:13" hidden="1" x14ac:dyDescent="0.25">
      <c r="A6624" t="s">
        <v>78</v>
      </c>
      <c r="B6624" t="s">
        <v>79</v>
      </c>
      <c r="C6624" t="s">
        <v>72</v>
      </c>
      <c r="D6624" t="s">
        <v>80</v>
      </c>
      <c r="E6624" s="1">
        <v>43602</v>
      </c>
      <c r="F6624">
        <v>198.86000100000001</v>
      </c>
      <c r="G6624">
        <v>200.36999499999999</v>
      </c>
      <c r="H6624">
        <v>198.800003</v>
      </c>
      <c r="I6624">
        <v>199.220001</v>
      </c>
      <c r="J6624">
        <v>195.763779</v>
      </c>
      <c r="K6624">
        <v>2239600</v>
      </c>
      <c r="L6624" s="2">
        <v>2.6179545173228547E-5</v>
      </c>
      <c r="M6624">
        <f t="shared" si="103"/>
        <v>-3.0962220000000116</v>
      </c>
    </row>
    <row r="6625" spans="1:13" hidden="1" x14ac:dyDescent="0.25">
      <c r="A6625" t="s">
        <v>78</v>
      </c>
      <c r="B6625" t="s">
        <v>79</v>
      </c>
      <c r="C6625" t="s">
        <v>72</v>
      </c>
      <c r="D6625" t="s">
        <v>80</v>
      </c>
      <c r="E6625" s="1">
        <v>43605</v>
      </c>
      <c r="F6625">
        <v>199.220001</v>
      </c>
      <c r="G6625">
        <v>200.679993</v>
      </c>
      <c r="H6625">
        <v>198.279999</v>
      </c>
      <c r="I6625">
        <v>198.990005</v>
      </c>
      <c r="J6625">
        <v>195.537781</v>
      </c>
      <c r="K6625">
        <v>2217400</v>
      </c>
      <c r="L6625" s="2">
        <v>2.5920040840827369E-5</v>
      </c>
      <c r="M6625">
        <f t="shared" si="103"/>
        <v>-3.6822200000000009</v>
      </c>
    </row>
    <row r="6626" spans="1:13" hidden="1" x14ac:dyDescent="0.25">
      <c r="A6626" t="s">
        <v>78</v>
      </c>
      <c r="B6626" t="s">
        <v>79</v>
      </c>
      <c r="C6626" t="s">
        <v>72</v>
      </c>
      <c r="D6626" t="s">
        <v>80</v>
      </c>
      <c r="E6626" s="1">
        <v>43606</v>
      </c>
      <c r="F6626">
        <v>200.88999899999999</v>
      </c>
      <c r="G6626">
        <v>201.14999399999999</v>
      </c>
      <c r="H6626">
        <v>199.070007</v>
      </c>
      <c r="I6626">
        <v>199.83999600000001</v>
      </c>
      <c r="J6626">
        <v>196.37301600000001</v>
      </c>
      <c r="K6626">
        <v>2264600</v>
      </c>
      <c r="L6626" s="2">
        <v>2.6471779781788427E-5</v>
      </c>
      <c r="M6626">
        <f t="shared" si="103"/>
        <v>-4.516982999999982</v>
      </c>
    </row>
    <row r="6627" spans="1:13" hidden="1" x14ac:dyDescent="0.25">
      <c r="A6627" t="s">
        <v>78</v>
      </c>
      <c r="B6627" t="s">
        <v>79</v>
      </c>
      <c r="C6627" t="s">
        <v>72</v>
      </c>
      <c r="D6627" t="s">
        <v>80</v>
      </c>
      <c r="E6627" s="1">
        <v>43607</v>
      </c>
      <c r="F6627">
        <v>199.520004</v>
      </c>
      <c r="G6627">
        <v>200.16999799999999</v>
      </c>
      <c r="H6627">
        <v>198.5</v>
      </c>
      <c r="I6627">
        <v>199.96000699999999</v>
      </c>
      <c r="J6627">
        <v>196.49095199999999</v>
      </c>
      <c r="K6627">
        <v>1760300</v>
      </c>
      <c r="L6627" s="2">
        <v>2.0576823257918472E-5</v>
      </c>
      <c r="M6627">
        <f t="shared" si="103"/>
        <v>-3.0290520000000072</v>
      </c>
    </row>
    <row r="6628" spans="1:13" hidden="1" x14ac:dyDescent="0.25">
      <c r="A6628" t="s">
        <v>78</v>
      </c>
      <c r="B6628" t="s">
        <v>79</v>
      </c>
      <c r="C6628" t="s">
        <v>72</v>
      </c>
      <c r="D6628" t="s">
        <v>80</v>
      </c>
      <c r="E6628" s="1">
        <v>43608</v>
      </c>
      <c r="F6628">
        <v>198.80999800000001</v>
      </c>
      <c r="G6628">
        <v>199.429993</v>
      </c>
      <c r="H6628">
        <v>198.10000600000001</v>
      </c>
      <c r="I6628">
        <v>198.970001</v>
      </c>
      <c r="J6628">
        <v>195.518112</v>
      </c>
      <c r="K6628">
        <v>3560400</v>
      </c>
      <c r="L6628" s="2">
        <v>4.1618884012664273E-5</v>
      </c>
      <c r="M6628">
        <f t="shared" si="103"/>
        <v>-3.2918860000000052</v>
      </c>
    </row>
    <row r="6629" spans="1:13" hidden="1" x14ac:dyDescent="0.25">
      <c r="A6629" t="s">
        <v>78</v>
      </c>
      <c r="B6629" t="s">
        <v>79</v>
      </c>
      <c r="C6629" t="s">
        <v>72</v>
      </c>
      <c r="D6629" t="s">
        <v>80</v>
      </c>
      <c r="E6629" s="1">
        <v>43609</v>
      </c>
      <c r="F6629">
        <v>199.86999499999999</v>
      </c>
      <c r="G6629">
        <v>199.89999399999999</v>
      </c>
      <c r="H6629">
        <v>197.33000200000001</v>
      </c>
      <c r="I6629">
        <v>197.770004</v>
      </c>
      <c r="J6629">
        <v>194.338943</v>
      </c>
      <c r="K6629">
        <v>2105800</v>
      </c>
      <c r="L6629" s="2">
        <v>2.4615505548216053E-5</v>
      </c>
      <c r="M6629">
        <f t="shared" si="103"/>
        <v>-5.5310519999999883</v>
      </c>
    </row>
    <row r="6630" spans="1:13" hidden="1" x14ac:dyDescent="0.25">
      <c r="A6630" t="s">
        <v>78</v>
      </c>
      <c r="B6630" t="s">
        <v>79</v>
      </c>
      <c r="C6630" t="s">
        <v>72</v>
      </c>
      <c r="D6630" t="s">
        <v>80</v>
      </c>
      <c r="E6630" s="1">
        <v>43613</v>
      </c>
      <c r="F6630">
        <v>198.279999</v>
      </c>
      <c r="G6630">
        <v>199.38000500000001</v>
      </c>
      <c r="H6630">
        <v>196.38000500000001</v>
      </c>
      <c r="I6630">
        <v>196.66999799999999</v>
      </c>
      <c r="J6630">
        <v>193.258026</v>
      </c>
      <c r="K6630">
        <v>3675100</v>
      </c>
      <c r="L6630" s="2">
        <v>4.295965639673702E-5</v>
      </c>
      <c r="M6630">
        <f t="shared" si="103"/>
        <v>-5.0219730000000027</v>
      </c>
    </row>
    <row r="6631" spans="1:13" hidden="1" x14ac:dyDescent="0.25">
      <c r="A6631" t="s">
        <v>78</v>
      </c>
      <c r="B6631" t="s">
        <v>79</v>
      </c>
      <c r="C6631" t="s">
        <v>72</v>
      </c>
      <c r="D6631" t="s">
        <v>80</v>
      </c>
      <c r="E6631" s="1">
        <v>43614</v>
      </c>
      <c r="F6631">
        <v>195.85000600000001</v>
      </c>
      <c r="G6631">
        <v>196.699997</v>
      </c>
      <c r="H6631">
        <v>194.85000600000001</v>
      </c>
      <c r="I6631">
        <v>196.020004</v>
      </c>
      <c r="J6631">
        <v>192.61930799999999</v>
      </c>
      <c r="K6631">
        <v>2925100</v>
      </c>
      <c r="L6631" s="2">
        <v>3.4192618139940534E-5</v>
      </c>
      <c r="M6631">
        <f t="shared" si="103"/>
        <v>-3.2306980000000181</v>
      </c>
    </row>
    <row r="6632" spans="1:13" hidden="1" x14ac:dyDescent="0.25">
      <c r="A6632" t="s">
        <v>78</v>
      </c>
      <c r="B6632" t="s">
        <v>79</v>
      </c>
      <c r="C6632" t="s">
        <v>72</v>
      </c>
      <c r="D6632" t="s">
        <v>80</v>
      </c>
      <c r="E6632" s="1">
        <v>43615</v>
      </c>
      <c r="F6632">
        <v>196.009995</v>
      </c>
      <c r="G6632">
        <v>199.41999799999999</v>
      </c>
      <c r="H6632">
        <v>195.779999</v>
      </c>
      <c r="I6632">
        <v>199.240005</v>
      </c>
      <c r="J6632">
        <v>195.783447</v>
      </c>
      <c r="K6632">
        <v>2685000</v>
      </c>
      <c r="L6632" s="2">
        <v>3.138599695933142E-5</v>
      </c>
      <c r="M6632">
        <f t="shared" si="103"/>
        <v>-0.22654800000000819</v>
      </c>
    </row>
    <row r="6633" spans="1:13" hidden="1" x14ac:dyDescent="0.25">
      <c r="A6633" t="s">
        <v>78</v>
      </c>
      <c r="B6633" t="s">
        <v>79</v>
      </c>
      <c r="C6633" t="s">
        <v>72</v>
      </c>
      <c r="D6633" t="s">
        <v>80</v>
      </c>
      <c r="E6633" s="1">
        <v>43616</v>
      </c>
      <c r="F6633">
        <v>197.41000399999999</v>
      </c>
      <c r="G6633">
        <v>200.029999</v>
      </c>
      <c r="H6633">
        <v>197.25</v>
      </c>
      <c r="I6633">
        <v>198.270004</v>
      </c>
      <c r="J6633">
        <v>195.971237</v>
      </c>
      <c r="K6633">
        <v>3669100</v>
      </c>
      <c r="L6633" s="2">
        <v>4.2889520090682647E-5</v>
      </c>
      <c r="M6633">
        <f t="shared" si="103"/>
        <v>-1.4387669999999844</v>
      </c>
    </row>
    <row r="6634" spans="1:13" hidden="1" x14ac:dyDescent="0.25">
      <c r="A6634" t="s">
        <v>78</v>
      </c>
      <c r="B6634" t="s">
        <v>79</v>
      </c>
      <c r="C6634" t="s">
        <v>72</v>
      </c>
      <c r="D6634" t="s">
        <v>80</v>
      </c>
      <c r="E6634" s="1">
        <v>43619</v>
      </c>
      <c r="F6634">
        <v>198.36000100000001</v>
      </c>
      <c r="G6634">
        <v>199.10000600000001</v>
      </c>
      <c r="H6634">
        <v>197.320007</v>
      </c>
      <c r="I6634">
        <v>198.779999</v>
      </c>
      <c r="J6634">
        <v>196.475311</v>
      </c>
      <c r="K6634">
        <v>3211800</v>
      </c>
      <c r="L6634" s="2">
        <v>3.7543964630905267E-5</v>
      </c>
      <c r="M6634">
        <f t="shared" si="103"/>
        <v>-1.8846900000000062</v>
      </c>
    </row>
    <row r="6635" spans="1:13" hidden="1" x14ac:dyDescent="0.25">
      <c r="A6635" t="s">
        <v>78</v>
      </c>
      <c r="B6635" t="s">
        <v>79</v>
      </c>
      <c r="C6635" t="s">
        <v>72</v>
      </c>
      <c r="D6635" t="s">
        <v>80</v>
      </c>
      <c r="E6635" s="1">
        <v>43620</v>
      </c>
      <c r="F6635">
        <v>199</v>
      </c>
      <c r="G6635">
        <v>200.300003</v>
      </c>
      <c r="H6635">
        <v>198.78999300000001</v>
      </c>
      <c r="I6635">
        <v>199.63000500000001</v>
      </c>
      <c r="J6635">
        <v>197.31546</v>
      </c>
      <c r="K6635">
        <v>3829900</v>
      </c>
      <c r="L6635" s="2">
        <v>4.4769173092939814E-5</v>
      </c>
      <c r="M6635">
        <f t="shared" si="103"/>
        <v>-1.6845399999999984</v>
      </c>
    </row>
    <row r="6636" spans="1:13" hidden="1" x14ac:dyDescent="0.25">
      <c r="A6636" t="s">
        <v>78</v>
      </c>
      <c r="B6636" t="s">
        <v>79</v>
      </c>
      <c r="C6636" t="s">
        <v>72</v>
      </c>
      <c r="D6636" t="s">
        <v>80</v>
      </c>
      <c r="E6636" s="1">
        <v>43621</v>
      </c>
      <c r="F6636">
        <v>200.08000200000001</v>
      </c>
      <c r="G6636">
        <v>200.55999800000001</v>
      </c>
      <c r="H6636">
        <v>199.25</v>
      </c>
      <c r="I6636">
        <v>200.13000500000001</v>
      </c>
      <c r="J6636">
        <v>197.80967699999999</v>
      </c>
      <c r="K6636">
        <v>4294600</v>
      </c>
      <c r="L6636" s="2">
        <v>5.0201229996850913E-5</v>
      </c>
      <c r="M6636">
        <f t="shared" si="103"/>
        <v>-2.2703250000000139</v>
      </c>
    </row>
    <row r="6637" spans="1:13" hidden="1" x14ac:dyDescent="0.25">
      <c r="A6637" t="s">
        <v>78</v>
      </c>
      <c r="B6637" t="s">
        <v>79</v>
      </c>
      <c r="C6637" t="s">
        <v>72</v>
      </c>
      <c r="D6637" t="s">
        <v>80</v>
      </c>
      <c r="E6637" s="1">
        <v>43622</v>
      </c>
      <c r="F6637">
        <v>200.11999499999999</v>
      </c>
      <c r="G6637">
        <v>203.38000500000001</v>
      </c>
      <c r="H6637">
        <v>200.029999</v>
      </c>
      <c r="I6637">
        <v>203.050003</v>
      </c>
      <c r="J6637">
        <v>200.69581600000001</v>
      </c>
      <c r="K6637">
        <v>4657600</v>
      </c>
      <c r="L6637" s="2">
        <v>5.4444476513140411E-5</v>
      </c>
      <c r="M6637">
        <f t="shared" si="103"/>
        <v>0.57582100000001901</v>
      </c>
    </row>
    <row r="6638" spans="1:13" hidden="1" x14ac:dyDescent="0.25">
      <c r="A6638" t="s">
        <v>78</v>
      </c>
      <c r="B6638" t="s">
        <v>79</v>
      </c>
      <c r="C6638" t="s">
        <v>72</v>
      </c>
      <c r="D6638" t="s">
        <v>80</v>
      </c>
      <c r="E6638" s="1">
        <v>43623</v>
      </c>
      <c r="F6638">
        <v>203.5</v>
      </c>
      <c r="G6638">
        <v>206.38999899999999</v>
      </c>
      <c r="H6638">
        <v>203.5</v>
      </c>
      <c r="I6638">
        <v>205.479996</v>
      </c>
      <c r="J6638">
        <v>203.09764100000001</v>
      </c>
      <c r="K6638">
        <v>4345000</v>
      </c>
      <c r="L6638" s="2">
        <v>5.079037496770764E-5</v>
      </c>
      <c r="M6638">
        <f t="shared" ref="M6638:M6701" si="104">J6638-F6638</f>
        <v>-0.40235899999998992</v>
      </c>
    </row>
    <row r="6639" spans="1:13" hidden="1" x14ac:dyDescent="0.25">
      <c r="A6639" t="s">
        <v>78</v>
      </c>
      <c r="B6639" t="s">
        <v>79</v>
      </c>
      <c r="C6639" t="s">
        <v>72</v>
      </c>
      <c r="D6639" t="s">
        <v>80</v>
      </c>
      <c r="E6639" s="1">
        <v>43626</v>
      </c>
      <c r="F6639">
        <v>206.10000600000001</v>
      </c>
      <c r="G6639">
        <v>206.10000600000001</v>
      </c>
      <c r="H6639">
        <v>199.740005</v>
      </c>
      <c r="I6639">
        <v>201.300003</v>
      </c>
      <c r="J6639">
        <v>198.966095</v>
      </c>
      <c r="K6639">
        <v>4647500</v>
      </c>
      <c r="L6639" s="2">
        <v>5.432641373128222E-5</v>
      </c>
      <c r="M6639">
        <f t="shared" si="104"/>
        <v>-7.1339110000000119</v>
      </c>
    </row>
    <row r="6640" spans="1:13" hidden="1" x14ac:dyDescent="0.25">
      <c r="A6640" t="s">
        <v>78</v>
      </c>
      <c r="B6640" t="s">
        <v>79</v>
      </c>
      <c r="C6640" t="s">
        <v>72</v>
      </c>
      <c r="D6640" t="s">
        <v>80</v>
      </c>
      <c r="E6640" s="1">
        <v>43627</v>
      </c>
      <c r="F6640">
        <v>202.300003</v>
      </c>
      <c r="G6640">
        <v>203.64999399999999</v>
      </c>
      <c r="H6640">
        <v>201.38999899999999</v>
      </c>
      <c r="I6640">
        <v>203.259995</v>
      </c>
      <c r="J6640">
        <v>200.90336600000001</v>
      </c>
      <c r="K6640">
        <v>2991400</v>
      </c>
      <c r="L6640" s="2">
        <v>3.4967624321841342E-5</v>
      </c>
      <c r="M6640">
        <f t="shared" si="104"/>
        <v>-1.3966369999999984</v>
      </c>
    </row>
    <row r="6641" spans="1:13" hidden="1" x14ac:dyDescent="0.25">
      <c r="A6641" t="s">
        <v>78</v>
      </c>
      <c r="B6641" t="s">
        <v>79</v>
      </c>
      <c r="C6641" t="s">
        <v>72</v>
      </c>
      <c r="D6641" t="s">
        <v>80</v>
      </c>
      <c r="E6641" s="1">
        <v>43628</v>
      </c>
      <c r="F6641">
        <v>204.490005</v>
      </c>
      <c r="G6641">
        <v>205.490005</v>
      </c>
      <c r="H6641">
        <v>203.699997</v>
      </c>
      <c r="I6641">
        <v>204.929993</v>
      </c>
      <c r="J6641">
        <v>202.55401599999999</v>
      </c>
      <c r="K6641">
        <v>2874000</v>
      </c>
      <c r="L6641" s="2">
        <v>3.3595290600044129E-5</v>
      </c>
      <c r="M6641">
        <f t="shared" si="104"/>
        <v>-1.9359890000000064</v>
      </c>
    </row>
    <row r="6642" spans="1:13" hidden="1" x14ac:dyDescent="0.25">
      <c r="A6642" t="s">
        <v>78</v>
      </c>
      <c r="B6642" t="s">
        <v>79</v>
      </c>
      <c r="C6642" t="s">
        <v>72</v>
      </c>
      <c r="D6642" t="s">
        <v>80</v>
      </c>
      <c r="E6642" s="1">
        <v>43629</v>
      </c>
      <c r="F6642">
        <v>205.199997</v>
      </c>
      <c r="G6642">
        <v>205.39999399999999</v>
      </c>
      <c r="H6642">
        <v>203.66000399999999</v>
      </c>
      <c r="I6642">
        <v>204.490005</v>
      </c>
      <c r="J6642">
        <v>202.119125</v>
      </c>
      <c r="K6642">
        <v>2277800</v>
      </c>
      <c r="L6642" s="2">
        <v>2.6626079655108046E-5</v>
      </c>
      <c r="M6642">
        <f t="shared" si="104"/>
        <v>-3.0808719999999994</v>
      </c>
    </row>
    <row r="6643" spans="1:13" hidden="1" x14ac:dyDescent="0.25">
      <c r="A6643" t="s">
        <v>78</v>
      </c>
      <c r="B6643" t="s">
        <v>79</v>
      </c>
      <c r="C6643" t="s">
        <v>72</v>
      </c>
      <c r="D6643" t="s">
        <v>80</v>
      </c>
      <c r="E6643" s="1">
        <v>43630</v>
      </c>
      <c r="F6643">
        <v>204</v>
      </c>
      <c r="G6643">
        <v>205.80999800000001</v>
      </c>
      <c r="H6643">
        <v>203.779999</v>
      </c>
      <c r="I6643">
        <v>205.28999300000001</v>
      </c>
      <c r="J6643">
        <v>202.90983600000001</v>
      </c>
      <c r="K6643">
        <v>2715800</v>
      </c>
      <c r="L6643" s="2">
        <v>3.1746029997077194E-5</v>
      </c>
      <c r="M6643">
        <f t="shared" si="104"/>
        <v>-1.0901639999999873</v>
      </c>
    </row>
    <row r="6644" spans="1:13" hidden="1" x14ac:dyDescent="0.25">
      <c r="A6644" t="s">
        <v>78</v>
      </c>
      <c r="B6644" t="s">
        <v>79</v>
      </c>
      <c r="C6644" t="s">
        <v>72</v>
      </c>
      <c r="D6644" t="s">
        <v>80</v>
      </c>
      <c r="E6644" s="1">
        <v>43633</v>
      </c>
      <c r="F6644">
        <v>205.75</v>
      </c>
      <c r="G6644">
        <v>205.75</v>
      </c>
      <c r="H6644">
        <v>203.08999600000001</v>
      </c>
      <c r="I6644">
        <v>203.80999800000001</v>
      </c>
      <c r="J6644">
        <v>201.44700599999999</v>
      </c>
      <c r="K6644">
        <v>2694400</v>
      </c>
      <c r="L6644" s="2">
        <v>3.1495877172149934E-5</v>
      </c>
      <c r="M6644">
        <f t="shared" si="104"/>
        <v>-4.3029940000000124</v>
      </c>
    </row>
    <row r="6645" spans="1:13" hidden="1" x14ac:dyDescent="0.25">
      <c r="A6645" t="s">
        <v>78</v>
      </c>
      <c r="B6645" t="s">
        <v>79</v>
      </c>
      <c r="C6645" t="s">
        <v>72</v>
      </c>
      <c r="D6645" t="s">
        <v>80</v>
      </c>
      <c r="E6645" s="1">
        <v>43634</v>
      </c>
      <c r="F6645">
        <v>205</v>
      </c>
      <c r="G6645">
        <v>205.39999399999999</v>
      </c>
      <c r="H6645">
        <v>203.91999799999999</v>
      </c>
      <c r="I6645">
        <v>204.509995</v>
      </c>
      <c r="J6645">
        <v>202.13888499999999</v>
      </c>
      <c r="K6645">
        <v>2470900</v>
      </c>
      <c r="L6645" s="2">
        <v>2.8883299771624581E-5</v>
      </c>
      <c r="M6645">
        <f t="shared" si="104"/>
        <v>-2.8611150000000123</v>
      </c>
    </row>
    <row r="6646" spans="1:13" hidden="1" x14ac:dyDescent="0.25">
      <c r="A6646" t="s">
        <v>78</v>
      </c>
      <c r="B6646" t="s">
        <v>79</v>
      </c>
      <c r="C6646" t="s">
        <v>72</v>
      </c>
      <c r="D6646" t="s">
        <v>80</v>
      </c>
      <c r="E6646" s="1">
        <v>43635</v>
      </c>
      <c r="F6646">
        <v>204.61999499999999</v>
      </c>
      <c r="G6646">
        <v>205</v>
      </c>
      <c r="H6646">
        <v>202.61000100000001</v>
      </c>
      <c r="I6646">
        <v>204.550003</v>
      </c>
      <c r="J6646">
        <v>202.17842099999999</v>
      </c>
      <c r="K6646">
        <v>2328400</v>
      </c>
      <c r="L6646" s="2">
        <v>2.721756250283325E-5</v>
      </c>
      <c r="M6646">
        <f t="shared" si="104"/>
        <v>-2.4415740000000028</v>
      </c>
    </row>
    <row r="6647" spans="1:13" hidden="1" x14ac:dyDescent="0.25">
      <c r="A6647" t="s">
        <v>78</v>
      </c>
      <c r="B6647" t="s">
        <v>79</v>
      </c>
      <c r="C6647" t="s">
        <v>72</v>
      </c>
      <c r="D6647" t="s">
        <v>80</v>
      </c>
      <c r="E6647" s="1">
        <v>43636</v>
      </c>
      <c r="F6647">
        <v>205</v>
      </c>
      <c r="G6647">
        <v>205.38999899999999</v>
      </c>
      <c r="H6647">
        <v>204.10000600000001</v>
      </c>
      <c r="I6647">
        <v>205.11999499999999</v>
      </c>
      <c r="J6647">
        <v>202.741806</v>
      </c>
      <c r="K6647">
        <v>2162200</v>
      </c>
      <c r="L6647" s="2">
        <v>2.5274786825127146E-5</v>
      </c>
      <c r="M6647">
        <f t="shared" si="104"/>
        <v>-2.2581940000000031</v>
      </c>
    </row>
    <row r="6648" spans="1:13" hidden="1" x14ac:dyDescent="0.25">
      <c r="A6648" t="s">
        <v>78</v>
      </c>
      <c r="B6648" t="s">
        <v>79</v>
      </c>
      <c r="C6648" t="s">
        <v>72</v>
      </c>
      <c r="D6648" t="s">
        <v>80</v>
      </c>
      <c r="E6648" s="1">
        <v>43637</v>
      </c>
      <c r="F6648">
        <v>205.58000200000001</v>
      </c>
      <c r="G6648">
        <v>205.94000199999999</v>
      </c>
      <c r="H6648">
        <v>203.979996</v>
      </c>
      <c r="I6648">
        <v>204.259995</v>
      </c>
      <c r="J6648">
        <v>201.891785</v>
      </c>
      <c r="K6648">
        <v>4267400</v>
      </c>
      <c r="L6648" s="2">
        <v>4.9883278742737764E-5</v>
      </c>
      <c r="M6648">
        <f t="shared" si="104"/>
        <v>-3.6882170000000087</v>
      </c>
    </row>
    <row r="6649" spans="1:13" hidden="1" x14ac:dyDescent="0.25">
      <c r="A6649" t="s">
        <v>78</v>
      </c>
      <c r="B6649" t="s">
        <v>79</v>
      </c>
      <c r="C6649" t="s">
        <v>72</v>
      </c>
      <c r="D6649" t="s">
        <v>80</v>
      </c>
      <c r="E6649" s="1">
        <v>43640</v>
      </c>
      <c r="F6649">
        <v>204.75</v>
      </c>
      <c r="G6649">
        <v>205.25</v>
      </c>
      <c r="H6649">
        <v>203.63000500000001</v>
      </c>
      <c r="I6649">
        <v>203.91999799999999</v>
      </c>
      <c r="J6649">
        <v>201.555725</v>
      </c>
      <c r="K6649">
        <v>2486800</v>
      </c>
      <c r="L6649" s="2">
        <v>2.9069160982668665E-5</v>
      </c>
      <c r="M6649">
        <f t="shared" si="104"/>
        <v>-3.1942750000000046</v>
      </c>
    </row>
    <row r="6650" spans="1:13" hidden="1" x14ac:dyDescent="0.25">
      <c r="A6650" t="s">
        <v>78</v>
      </c>
      <c r="B6650" t="s">
        <v>79</v>
      </c>
      <c r="C6650" t="s">
        <v>72</v>
      </c>
      <c r="D6650" t="s">
        <v>80</v>
      </c>
      <c r="E6650" s="1">
        <v>43641</v>
      </c>
      <c r="F6650">
        <v>204.800003</v>
      </c>
      <c r="G6650">
        <v>206.38999899999999</v>
      </c>
      <c r="H6650">
        <v>204.720001</v>
      </c>
      <c r="I6650">
        <v>205.71000699999999</v>
      </c>
      <c r="J6650">
        <v>203.32498200000001</v>
      </c>
      <c r="K6650">
        <v>3020900</v>
      </c>
      <c r="L6650" s="2">
        <v>3.5312461159942004E-5</v>
      </c>
      <c r="M6650">
        <f t="shared" si="104"/>
        <v>-1.4750209999999981</v>
      </c>
    </row>
    <row r="6651" spans="1:13" hidden="1" x14ac:dyDescent="0.25">
      <c r="A6651" t="s">
        <v>78</v>
      </c>
      <c r="B6651" t="s">
        <v>79</v>
      </c>
      <c r="C6651" t="s">
        <v>72</v>
      </c>
      <c r="D6651" t="s">
        <v>80</v>
      </c>
      <c r="E6651" s="1">
        <v>43642</v>
      </c>
      <c r="F6651">
        <v>205.490005</v>
      </c>
      <c r="G6651">
        <v>205.66999799999999</v>
      </c>
      <c r="H6651">
        <v>204.009995</v>
      </c>
      <c r="I6651">
        <v>204.550003</v>
      </c>
      <c r="J6651">
        <v>202.17842099999999</v>
      </c>
      <c r="K6651">
        <v>2576000</v>
      </c>
      <c r="L6651" s="2">
        <v>3.0111854066010328E-5</v>
      </c>
      <c r="M6651">
        <f t="shared" si="104"/>
        <v>-3.3115840000000105</v>
      </c>
    </row>
    <row r="6652" spans="1:13" hidden="1" x14ac:dyDescent="0.25">
      <c r="A6652" t="s">
        <v>78</v>
      </c>
      <c r="B6652" t="s">
        <v>79</v>
      </c>
      <c r="C6652" t="s">
        <v>72</v>
      </c>
      <c r="D6652" t="s">
        <v>80</v>
      </c>
      <c r="E6652" s="1">
        <v>43643</v>
      </c>
      <c r="F6652">
        <v>204.66999799999999</v>
      </c>
      <c r="G6652">
        <v>206.35000600000001</v>
      </c>
      <c r="H6652">
        <v>204.199997</v>
      </c>
      <c r="I6652">
        <v>206.270004</v>
      </c>
      <c r="J6652">
        <v>203.878479</v>
      </c>
      <c r="K6652">
        <v>2253500</v>
      </c>
      <c r="L6652" s="2">
        <v>2.6342027615587839E-5</v>
      </c>
      <c r="M6652">
        <f t="shared" si="104"/>
        <v>-0.79151899999999387</v>
      </c>
    </row>
    <row r="6653" spans="1:13" hidden="1" x14ac:dyDescent="0.25">
      <c r="A6653" t="s">
        <v>78</v>
      </c>
      <c r="B6653" t="s">
        <v>79</v>
      </c>
      <c r="C6653" t="s">
        <v>72</v>
      </c>
      <c r="D6653" t="s">
        <v>80</v>
      </c>
      <c r="E6653" s="1">
        <v>43644</v>
      </c>
      <c r="F6653">
        <v>206.89999399999999</v>
      </c>
      <c r="G6653">
        <v>207.990005</v>
      </c>
      <c r="H6653">
        <v>206.320007</v>
      </c>
      <c r="I6653">
        <v>207.66000399999999</v>
      </c>
      <c r="J6653">
        <v>205.252365</v>
      </c>
      <c r="K6653">
        <v>3658200</v>
      </c>
      <c r="L6653" s="2">
        <v>4.2762105801350538E-5</v>
      </c>
      <c r="M6653">
        <f t="shared" si="104"/>
        <v>-1.6476289999999949</v>
      </c>
    </row>
    <row r="6654" spans="1:13" hidden="1" x14ac:dyDescent="0.25">
      <c r="A6654" t="s">
        <v>78</v>
      </c>
      <c r="B6654" t="s">
        <v>79</v>
      </c>
      <c r="C6654" t="s">
        <v>72</v>
      </c>
      <c r="D6654" t="s">
        <v>80</v>
      </c>
      <c r="E6654" s="1">
        <v>43647</v>
      </c>
      <c r="F6654">
        <v>208.86000100000001</v>
      </c>
      <c r="G6654">
        <v>209.429993</v>
      </c>
      <c r="H6654">
        <v>206.19000199999999</v>
      </c>
      <c r="I6654">
        <v>206.300003</v>
      </c>
      <c r="J6654">
        <v>203.908142</v>
      </c>
      <c r="K6654">
        <v>2689500</v>
      </c>
      <c r="L6654" s="2">
        <v>3.1438599188872197E-5</v>
      </c>
      <c r="M6654">
        <f t="shared" si="104"/>
        <v>-4.9518590000000131</v>
      </c>
    </row>
    <row r="6655" spans="1:13" hidden="1" x14ac:dyDescent="0.25">
      <c r="A6655" t="s">
        <v>78</v>
      </c>
      <c r="B6655" t="s">
        <v>79</v>
      </c>
      <c r="C6655" t="s">
        <v>72</v>
      </c>
      <c r="D6655" t="s">
        <v>80</v>
      </c>
      <c r="E6655" s="1">
        <v>43648</v>
      </c>
      <c r="F6655">
        <v>206.75</v>
      </c>
      <c r="G6655">
        <v>209.58000200000001</v>
      </c>
      <c r="H6655">
        <v>206.320007</v>
      </c>
      <c r="I6655">
        <v>209.58000200000001</v>
      </c>
      <c r="J6655">
        <v>207.15010100000001</v>
      </c>
      <c r="K6655">
        <v>3120000</v>
      </c>
      <c r="L6655" s="2">
        <v>3.6470879148273381E-5</v>
      </c>
      <c r="M6655">
        <f t="shared" si="104"/>
        <v>0.40010100000000648</v>
      </c>
    </row>
    <row r="6656" spans="1:13" hidden="1" x14ac:dyDescent="0.25">
      <c r="A6656" t="s">
        <v>78</v>
      </c>
      <c r="B6656" t="s">
        <v>79</v>
      </c>
      <c r="C6656" t="s">
        <v>72</v>
      </c>
      <c r="D6656" t="s">
        <v>80</v>
      </c>
      <c r="E6656" s="1">
        <v>43649</v>
      </c>
      <c r="F6656">
        <v>209.820007</v>
      </c>
      <c r="G6656">
        <v>212.86999499999999</v>
      </c>
      <c r="H6656">
        <v>209.699997</v>
      </c>
      <c r="I6656">
        <v>212.80999800000001</v>
      </c>
      <c r="J6656">
        <v>210.34265099999999</v>
      </c>
      <c r="K6656">
        <v>2306000</v>
      </c>
      <c r="L6656" s="2">
        <v>2.6955720293563593E-5</v>
      </c>
      <c r="M6656">
        <f t="shared" si="104"/>
        <v>0.52264399999998545</v>
      </c>
    </row>
    <row r="6657" spans="1:13" hidden="1" x14ac:dyDescent="0.25">
      <c r="A6657" t="s">
        <v>78</v>
      </c>
      <c r="B6657" t="s">
        <v>79</v>
      </c>
      <c r="C6657" t="s">
        <v>72</v>
      </c>
      <c r="D6657" t="s">
        <v>80</v>
      </c>
      <c r="E6657" s="1">
        <v>43651</v>
      </c>
      <c r="F6657">
        <v>212.300003</v>
      </c>
      <c r="G6657">
        <v>213.009995</v>
      </c>
      <c r="H6657">
        <v>210.25</v>
      </c>
      <c r="I6657">
        <v>211.240005</v>
      </c>
      <c r="J6657">
        <v>208.790863</v>
      </c>
      <c r="K6657">
        <v>1876200</v>
      </c>
      <c r="L6657" s="2">
        <v>2.1931622903202089E-5</v>
      </c>
      <c r="M6657">
        <f t="shared" si="104"/>
        <v>-3.5091400000000021</v>
      </c>
    </row>
    <row r="6658" spans="1:13" hidden="1" x14ac:dyDescent="0.25">
      <c r="A6658" t="s">
        <v>78</v>
      </c>
      <c r="B6658" t="s">
        <v>79</v>
      </c>
      <c r="C6658" t="s">
        <v>72</v>
      </c>
      <c r="D6658" t="s">
        <v>80</v>
      </c>
      <c r="E6658" s="1">
        <v>43654</v>
      </c>
      <c r="F6658">
        <v>211.240005</v>
      </c>
      <c r="G6658">
        <v>212.529999</v>
      </c>
      <c r="H6658">
        <v>211.229996</v>
      </c>
      <c r="I6658">
        <v>212.16000399999999</v>
      </c>
      <c r="J6658">
        <v>209.70019500000001</v>
      </c>
      <c r="K6658">
        <v>1818000</v>
      </c>
      <c r="L6658" s="2">
        <v>2.125130073447468E-5</v>
      </c>
      <c r="M6658">
        <f t="shared" si="104"/>
        <v>-1.5398099999999886</v>
      </c>
    </row>
    <row r="6659" spans="1:13" hidden="1" x14ac:dyDescent="0.25">
      <c r="A6659" t="s">
        <v>78</v>
      </c>
      <c r="B6659" t="s">
        <v>79</v>
      </c>
      <c r="C6659" t="s">
        <v>72</v>
      </c>
      <c r="D6659" t="s">
        <v>80</v>
      </c>
      <c r="E6659" s="1">
        <v>43655</v>
      </c>
      <c r="F6659">
        <v>211.990005</v>
      </c>
      <c r="G6659">
        <v>212.69000199999999</v>
      </c>
      <c r="H6659">
        <v>211.470001</v>
      </c>
      <c r="I6659">
        <v>212.08999600000001</v>
      </c>
      <c r="J6659">
        <v>209.631012</v>
      </c>
      <c r="K6659">
        <v>1618800</v>
      </c>
      <c r="L6659" s="2">
        <v>1.8922775373469535E-5</v>
      </c>
      <c r="M6659">
        <f t="shared" si="104"/>
        <v>-2.3589929999999981</v>
      </c>
    </row>
    <row r="6660" spans="1:13" hidden="1" x14ac:dyDescent="0.25">
      <c r="A6660" t="s">
        <v>78</v>
      </c>
      <c r="B6660" t="s">
        <v>79</v>
      </c>
      <c r="C6660" t="s">
        <v>72</v>
      </c>
      <c r="D6660" t="s">
        <v>80</v>
      </c>
      <c r="E6660" s="1">
        <v>43656</v>
      </c>
      <c r="F6660">
        <v>212.25</v>
      </c>
      <c r="G6660">
        <v>213.46000699999999</v>
      </c>
      <c r="H6660">
        <v>211.949997</v>
      </c>
      <c r="I6660">
        <v>213</v>
      </c>
      <c r="J6660">
        <v>210.53045700000001</v>
      </c>
      <c r="K6660">
        <v>1842300</v>
      </c>
      <c r="L6660" s="2">
        <v>2.1535352773994888E-5</v>
      </c>
      <c r="M6660">
        <f t="shared" si="104"/>
        <v>-1.7195429999999874</v>
      </c>
    </row>
    <row r="6661" spans="1:13" hidden="1" x14ac:dyDescent="0.25">
      <c r="A6661" t="s">
        <v>78</v>
      </c>
      <c r="B6661" t="s">
        <v>79</v>
      </c>
      <c r="C6661" t="s">
        <v>72</v>
      </c>
      <c r="D6661" t="s">
        <v>80</v>
      </c>
      <c r="E6661" s="1">
        <v>43657</v>
      </c>
      <c r="F6661">
        <v>214.470001</v>
      </c>
      <c r="G6661">
        <v>214.800003</v>
      </c>
      <c r="H6661">
        <v>211.61000100000001</v>
      </c>
      <c r="I6661">
        <v>212.69000199999999</v>
      </c>
      <c r="J6661">
        <v>210.22404499999999</v>
      </c>
      <c r="K6661">
        <v>1922800</v>
      </c>
      <c r="L6661" s="2">
        <v>2.2476348213557709E-5</v>
      </c>
      <c r="M6661">
        <f t="shared" si="104"/>
        <v>-4.2459560000000067</v>
      </c>
    </row>
    <row r="6662" spans="1:13" hidden="1" x14ac:dyDescent="0.25">
      <c r="A6662" t="s">
        <v>78</v>
      </c>
      <c r="B6662" t="s">
        <v>79</v>
      </c>
      <c r="C6662" t="s">
        <v>72</v>
      </c>
      <c r="D6662" t="s">
        <v>80</v>
      </c>
      <c r="E6662" s="1">
        <v>43658</v>
      </c>
      <c r="F6662">
        <v>212.69000199999999</v>
      </c>
      <c r="G6662">
        <v>213.39999399999999</v>
      </c>
      <c r="H6662">
        <v>211.270004</v>
      </c>
      <c r="I6662">
        <v>212.990005</v>
      </c>
      <c r="J6662">
        <v>210.52056899999999</v>
      </c>
      <c r="K6662">
        <v>1960100</v>
      </c>
      <c r="L6662" s="2">
        <v>2.2912362249529056E-5</v>
      </c>
      <c r="M6662">
        <f t="shared" si="104"/>
        <v>-2.1694329999999979</v>
      </c>
    </row>
    <row r="6663" spans="1:13" hidden="1" x14ac:dyDescent="0.25">
      <c r="A6663" t="s">
        <v>78</v>
      </c>
      <c r="B6663" t="s">
        <v>79</v>
      </c>
      <c r="C6663" t="s">
        <v>72</v>
      </c>
      <c r="D6663" t="s">
        <v>80</v>
      </c>
      <c r="E6663" s="1">
        <v>43661</v>
      </c>
      <c r="F6663">
        <v>213.63000500000001</v>
      </c>
      <c r="G6663">
        <v>214.699997</v>
      </c>
      <c r="H6663">
        <v>212.69000199999999</v>
      </c>
      <c r="I6663">
        <v>214.21000699999999</v>
      </c>
      <c r="J6663">
        <v>211.72644</v>
      </c>
      <c r="K6663">
        <v>2408500</v>
      </c>
      <c r="L6663" s="2">
        <v>2.8153882188659112E-5</v>
      </c>
      <c r="M6663">
        <f t="shared" si="104"/>
        <v>-1.9035650000000146</v>
      </c>
    </row>
    <row r="6664" spans="1:13" hidden="1" x14ac:dyDescent="0.25">
      <c r="A6664" t="s">
        <v>78</v>
      </c>
      <c r="B6664" t="s">
        <v>79</v>
      </c>
      <c r="C6664" t="s">
        <v>72</v>
      </c>
      <c r="D6664" t="s">
        <v>80</v>
      </c>
      <c r="E6664" s="1">
        <v>43662</v>
      </c>
      <c r="F6664">
        <v>213.529999</v>
      </c>
      <c r="G6664">
        <v>214.89999399999999</v>
      </c>
      <c r="H6664">
        <v>212.14999399999999</v>
      </c>
      <c r="I6664">
        <v>213.720001</v>
      </c>
      <c r="J6664">
        <v>211.242096</v>
      </c>
      <c r="K6664">
        <v>2380400</v>
      </c>
      <c r="L6664" s="2">
        <v>2.7825410488637807E-5</v>
      </c>
      <c r="M6664">
        <f t="shared" si="104"/>
        <v>-2.287903</v>
      </c>
    </row>
    <row r="6665" spans="1:13" hidden="1" x14ac:dyDescent="0.25">
      <c r="A6665" t="s">
        <v>78</v>
      </c>
      <c r="B6665" t="s">
        <v>79</v>
      </c>
      <c r="C6665" t="s">
        <v>72</v>
      </c>
      <c r="D6665" t="s">
        <v>80</v>
      </c>
      <c r="E6665" s="1">
        <v>43663</v>
      </c>
      <c r="F6665">
        <v>213.979996</v>
      </c>
      <c r="G6665">
        <v>214.89999399999999</v>
      </c>
      <c r="H6665">
        <v>213.36000100000001</v>
      </c>
      <c r="I6665">
        <v>213.71000699999999</v>
      </c>
      <c r="J6665">
        <v>211.232224</v>
      </c>
      <c r="K6665">
        <v>1698400</v>
      </c>
      <c r="L6665" s="2">
        <v>1.98532503671242E-5</v>
      </c>
      <c r="M6665">
        <f t="shared" si="104"/>
        <v>-2.7477719999999977</v>
      </c>
    </row>
    <row r="6666" spans="1:13" hidden="1" x14ac:dyDescent="0.25">
      <c r="A6666" t="s">
        <v>78</v>
      </c>
      <c r="B6666" t="s">
        <v>79</v>
      </c>
      <c r="C6666" t="s">
        <v>72</v>
      </c>
      <c r="D6666" t="s">
        <v>80</v>
      </c>
      <c r="E6666" s="1">
        <v>43664</v>
      </c>
      <c r="F6666">
        <v>214.08000200000001</v>
      </c>
      <c r="G6666">
        <v>215.949997</v>
      </c>
      <c r="H6666">
        <v>213.33000200000001</v>
      </c>
      <c r="I6666">
        <v>215.91000399999999</v>
      </c>
      <c r="J6666">
        <v>213.40670800000001</v>
      </c>
      <c r="K6666">
        <v>2261600</v>
      </c>
      <c r="L6666" s="2">
        <v>2.6436711628761241E-5</v>
      </c>
      <c r="M6666">
        <f t="shared" si="104"/>
        <v>-0.6732939999999985</v>
      </c>
    </row>
    <row r="6667" spans="1:13" hidden="1" x14ac:dyDescent="0.25">
      <c r="A6667" t="s">
        <v>78</v>
      </c>
      <c r="B6667" t="s">
        <v>79</v>
      </c>
      <c r="C6667" t="s">
        <v>72</v>
      </c>
      <c r="D6667" t="s">
        <v>80</v>
      </c>
      <c r="E6667" s="1">
        <v>43665</v>
      </c>
      <c r="F6667">
        <v>215.58000200000001</v>
      </c>
      <c r="G6667">
        <v>216.259995</v>
      </c>
      <c r="H6667">
        <v>213.800003</v>
      </c>
      <c r="I6667">
        <v>213.86999499999999</v>
      </c>
      <c r="J6667">
        <v>211.390366</v>
      </c>
      <c r="K6667">
        <v>2860500</v>
      </c>
      <c r="L6667" s="2">
        <v>3.3437483911421796E-5</v>
      </c>
      <c r="M6667">
        <f t="shared" si="104"/>
        <v>-4.1896360000000072</v>
      </c>
    </row>
    <row r="6668" spans="1:13" hidden="1" x14ac:dyDescent="0.25">
      <c r="A6668" t="s">
        <v>78</v>
      </c>
      <c r="B6668" t="s">
        <v>79</v>
      </c>
      <c r="C6668" t="s">
        <v>72</v>
      </c>
      <c r="D6668" t="s">
        <v>80</v>
      </c>
      <c r="E6668" s="1">
        <v>43668</v>
      </c>
      <c r="F6668">
        <v>213.78999300000001</v>
      </c>
      <c r="G6668">
        <v>215.33000200000001</v>
      </c>
      <c r="H6668">
        <v>212.520004</v>
      </c>
      <c r="I6668">
        <v>215</v>
      </c>
      <c r="J6668">
        <v>212.50726299999999</v>
      </c>
      <c r="K6668">
        <v>2580000</v>
      </c>
      <c r="L6668" s="2">
        <v>3.0158611603379911E-5</v>
      </c>
      <c r="M6668">
        <f t="shared" si="104"/>
        <v>-1.282730000000015</v>
      </c>
    </row>
    <row r="6669" spans="1:13" hidden="1" x14ac:dyDescent="0.25">
      <c r="A6669" t="s">
        <v>78</v>
      </c>
      <c r="B6669" t="s">
        <v>79</v>
      </c>
      <c r="C6669" t="s">
        <v>72</v>
      </c>
      <c r="D6669" t="s">
        <v>80</v>
      </c>
      <c r="E6669" s="1">
        <v>43669</v>
      </c>
      <c r="F6669">
        <v>215.740005</v>
      </c>
      <c r="G6669">
        <v>216.25</v>
      </c>
      <c r="H6669">
        <v>212.63999899999999</v>
      </c>
      <c r="I6669">
        <v>214.30999800000001</v>
      </c>
      <c r="J6669">
        <v>211.825256</v>
      </c>
      <c r="K6669">
        <v>2503600</v>
      </c>
      <c r="L6669" s="2">
        <v>2.9265542639620909E-5</v>
      </c>
      <c r="M6669">
        <f t="shared" si="104"/>
        <v>-3.9147490000000005</v>
      </c>
    </row>
    <row r="6670" spans="1:13" hidden="1" x14ac:dyDescent="0.25">
      <c r="A6670" t="s">
        <v>78</v>
      </c>
      <c r="B6670" t="s">
        <v>79</v>
      </c>
      <c r="C6670" t="s">
        <v>72</v>
      </c>
      <c r="D6670" t="s">
        <v>80</v>
      </c>
      <c r="E6670" s="1">
        <v>43670</v>
      </c>
      <c r="F6670">
        <v>213.83999600000001</v>
      </c>
      <c r="G6670">
        <v>214.949997</v>
      </c>
      <c r="H6670">
        <v>212.270004</v>
      </c>
      <c r="I6670">
        <v>212.779999</v>
      </c>
      <c r="J6670">
        <v>210.31300400000001</v>
      </c>
      <c r="K6670">
        <v>2971600</v>
      </c>
      <c r="L6670" s="2">
        <v>3.4736174511861912E-5</v>
      </c>
      <c r="M6670">
        <f t="shared" si="104"/>
        <v>-3.526992000000007</v>
      </c>
    </row>
    <row r="6671" spans="1:13" hidden="1" x14ac:dyDescent="0.25">
      <c r="A6671" t="s">
        <v>78</v>
      </c>
      <c r="B6671" t="s">
        <v>79</v>
      </c>
      <c r="C6671" t="s">
        <v>72</v>
      </c>
      <c r="D6671" t="s">
        <v>80</v>
      </c>
      <c r="E6671" s="1">
        <v>43671</v>
      </c>
      <c r="F6671">
        <v>212.36000100000001</v>
      </c>
      <c r="G6671">
        <v>214.60000600000001</v>
      </c>
      <c r="H6671">
        <v>212.30999800000001</v>
      </c>
      <c r="I6671">
        <v>214.44000199999999</v>
      </c>
      <c r="J6671">
        <v>211.953766</v>
      </c>
      <c r="K6671">
        <v>3789000</v>
      </c>
      <c r="L6671" s="2">
        <v>4.4291077273335842E-5</v>
      </c>
      <c r="M6671">
        <f t="shared" si="104"/>
        <v>-0.40623500000000945</v>
      </c>
    </row>
    <row r="6672" spans="1:13" hidden="1" x14ac:dyDescent="0.25">
      <c r="A6672" t="s">
        <v>78</v>
      </c>
      <c r="B6672" t="s">
        <v>79</v>
      </c>
      <c r="C6672" t="s">
        <v>72</v>
      </c>
      <c r="D6672" t="s">
        <v>80</v>
      </c>
      <c r="E6672" s="1">
        <v>43672</v>
      </c>
      <c r="F6672">
        <v>217.949997</v>
      </c>
      <c r="G6672">
        <v>218.96000699999999</v>
      </c>
      <c r="H6672">
        <v>214.490005</v>
      </c>
      <c r="I6672">
        <v>215.58000200000001</v>
      </c>
      <c r="J6672">
        <v>213.080536</v>
      </c>
      <c r="K6672">
        <v>5029300</v>
      </c>
      <c r="L6672" s="2">
        <v>5.8789420673208754E-5</v>
      </c>
      <c r="M6672">
        <f t="shared" si="104"/>
        <v>-4.8694610000000011</v>
      </c>
    </row>
    <row r="6673" spans="1:13" hidden="1" x14ac:dyDescent="0.25">
      <c r="A6673" t="s">
        <v>78</v>
      </c>
      <c r="B6673" t="s">
        <v>79</v>
      </c>
      <c r="C6673" t="s">
        <v>72</v>
      </c>
      <c r="D6673" t="s">
        <v>80</v>
      </c>
      <c r="E6673" s="1">
        <v>43675</v>
      </c>
      <c r="F6673">
        <v>216</v>
      </c>
      <c r="G6673">
        <v>217.41999799999999</v>
      </c>
      <c r="H6673">
        <v>214.300003</v>
      </c>
      <c r="I6673">
        <v>214.979996</v>
      </c>
      <c r="J6673">
        <v>212.48748800000001</v>
      </c>
      <c r="K6673">
        <v>4278600</v>
      </c>
      <c r="L6673" s="2">
        <v>5.0014199847372591E-5</v>
      </c>
      <c r="M6673">
        <f t="shared" si="104"/>
        <v>-3.5125119999999868</v>
      </c>
    </row>
    <row r="6674" spans="1:13" hidden="1" x14ac:dyDescent="0.25">
      <c r="A6674" t="s">
        <v>78</v>
      </c>
      <c r="B6674" t="s">
        <v>79</v>
      </c>
      <c r="C6674" t="s">
        <v>72</v>
      </c>
      <c r="D6674" t="s">
        <v>80</v>
      </c>
      <c r="E6674" s="1">
        <v>43676</v>
      </c>
      <c r="F6674">
        <v>214.28999300000001</v>
      </c>
      <c r="G6674">
        <v>215.21000699999999</v>
      </c>
      <c r="H6674">
        <v>211.58000200000001</v>
      </c>
      <c r="I6674">
        <v>212.33999600000001</v>
      </c>
      <c r="J6674">
        <v>209.87809799999999</v>
      </c>
      <c r="K6674">
        <v>2808500</v>
      </c>
      <c r="L6674" s="2">
        <v>3.2829635925617239E-5</v>
      </c>
      <c r="M6674">
        <f t="shared" si="104"/>
        <v>-4.4118950000000154</v>
      </c>
    </row>
    <row r="6675" spans="1:13" hidden="1" x14ac:dyDescent="0.25">
      <c r="A6675" t="s">
        <v>78</v>
      </c>
      <c r="B6675" t="s">
        <v>79</v>
      </c>
      <c r="C6675" t="s">
        <v>72</v>
      </c>
      <c r="D6675" t="s">
        <v>80</v>
      </c>
      <c r="E6675" s="1">
        <v>43677</v>
      </c>
      <c r="F6675">
        <v>212.08000200000001</v>
      </c>
      <c r="G6675">
        <v>212.71000699999999</v>
      </c>
      <c r="H6675">
        <v>209.36999499999999</v>
      </c>
      <c r="I6675">
        <v>210.720001</v>
      </c>
      <c r="J6675">
        <v>208.27688599999999</v>
      </c>
      <c r="K6675">
        <v>4048800</v>
      </c>
      <c r="L6675" s="2">
        <v>4.7327979325490144E-5</v>
      </c>
      <c r="M6675">
        <f t="shared" si="104"/>
        <v>-3.803116000000017</v>
      </c>
    </row>
    <row r="6676" spans="1:13" hidden="1" x14ac:dyDescent="0.25">
      <c r="A6676" t="s">
        <v>78</v>
      </c>
      <c r="B6676" t="s">
        <v>79</v>
      </c>
      <c r="C6676" t="s">
        <v>72</v>
      </c>
      <c r="D6676" t="s">
        <v>80</v>
      </c>
      <c r="E6676" s="1">
        <v>43678</v>
      </c>
      <c r="F6676">
        <v>211.179993</v>
      </c>
      <c r="G6676">
        <v>213.13000500000001</v>
      </c>
      <c r="H6676">
        <v>210.11000100000001</v>
      </c>
      <c r="I6676">
        <v>211.25</v>
      </c>
      <c r="J6676">
        <v>208.800735</v>
      </c>
      <c r="K6676">
        <v>3231800</v>
      </c>
      <c r="L6676" s="2">
        <v>3.7777752317753173E-5</v>
      </c>
      <c r="M6676">
        <f t="shared" si="104"/>
        <v>-2.379257999999993</v>
      </c>
    </row>
    <row r="6677" spans="1:13" hidden="1" x14ac:dyDescent="0.25">
      <c r="A6677" t="s">
        <v>78</v>
      </c>
      <c r="B6677" t="s">
        <v>79</v>
      </c>
      <c r="C6677" t="s">
        <v>72</v>
      </c>
      <c r="D6677" t="s">
        <v>80</v>
      </c>
      <c r="E6677" s="1">
        <v>43679</v>
      </c>
      <c r="F6677">
        <v>211.300003</v>
      </c>
      <c r="G6677">
        <v>215.08999600000001</v>
      </c>
      <c r="H6677">
        <v>210.88999899999999</v>
      </c>
      <c r="I6677">
        <v>214.479996</v>
      </c>
      <c r="J6677">
        <v>211.99328600000001</v>
      </c>
      <c r="K6677">
        <v>3517800</v>
      </c>
      <c r="L6677" s="2">
        <v>4.1120916239678237E-5</v>
      </c>
      <c r="M6677">
        <f t="shared" si="104"/>
        <v>0.69328300000000809</v>
      </c>
    </row>
    <row r="6678" spans="1:13" hidden="1" x14ac:dyDescent="0.25">
      <c r="A6678" t="s">
        <v>78</v>
      </c>
      <c r="B6678" t="s">
        <v>79</v>
      </c>
      <c r="C6678" t="s">
        <v>72</v>
      </c>
      <c r="D6678" t="s">
        <v>80</v>
      </c>
      <c r="E6678" s="1">
        <v>43682</v>
      </c>
      <c r="F6678">
        <v>213.63999899999999</v>
      </c>
      <c r="G6678">
        <v>214.61000100000001</v>
      </c>
      <c r="H6678">
        <v>209.429993</v>
      </c>
      <c r="I6678">
        <v>210.449997</v>
      </c>
      <c r="J6678">
        <v>208.01000999999999</v>
      </c>
      <c r="K6678">
        <v>3661600</v>
      </c>
      <c r="L6678" s="2">
        <v>4.280184970811468E-5</v>
      </c>
      <c r="M6678">
        <f t="shared" si="104"/>
        <v>-5.6299889999999948</v>
      </c>
    </row>
    <row r="6679" spans="1:13" hidden="1" x14ac:dyDescent="0.25">
      <c r="A6679" t="s">
        <v>78</v>
      </c>
      <c r="B6679" t="s">
        <v>79</v>
      </c>
      <c r="C6679" t="s">
        <v>72</v>
      </c>
      <c r="D6679" t="s">
        <v>80</v>
      </c>
      <c r="E6679" s="1">
        <v>43683</v>
      </c>
      <c r="F6679">
        <v>210.5</v>
      </c>
      <c r="G6679">
        <v>214.550003</v>
      </c>
      <c r="H6679">
        <v>209.88000500000001</v>
      </c>
      <c r="I6679">
        <v>214.08000200000001</v>
      </c>
      <c r="J6679">
        <v>211.59793099999999</v>
      </c>
      <c r="K6679">
        <v>2970300</v>
      </c>
      <c r="L6679" s="2">
        <v>3.47209783122168E-5</v>
      </c>
      <c r="M6679">
        <f t="shared" si="104"/>
        <v>1.0979309999999884</v>
      </c>
    </row>
    <row r="6680" spans="1:13" hidden="1" x14ac:dyDescent="0.25">
      <c r="A6680" t="s">
        <v>78</v>
      </c>
      <c r="B6680" t="s">
        <v>79</v>
      </c>
      <c r="C6680" t="s">
        <v>72</v>
      </c>
      <c r="D6680" t="s">
        <v>80</v>
      </c>
      <c r="E6680" s="1">
        <v>43684</v>
      </c>
      <c r="F6680">
        <v>213.259995</v>
      </c>
      <c r="G6680">
        <v>217.55999800000001</v>
      </c>
      <c r="H6680">
        <v>211.33999600000001</v>
      </c>
      <c r="I6680">
        <v>216.83000200000001</v>
      </c>
      <c r="J6680">
        <v>214.31603999999999</v>
      </c>
      <c r="K6680">
        <v>3767200</v>
      </c>
      <c r="L6680" s="2">
        <v>4.4036248694671624E-5</v>
      </c>
      <c r="M6680">
        <f t="shared" si="104"/>
        <v>1.0560449999999832</v>
      </c>
    </row>
    <row r="6681" spans="1:13" hidden="1" x14ac:dyDescent="0.25">
      <c r="A6681" t="s">
        <v>78</v>
      </c>
      <c r="B6681" t="s">
        <v>79</v>
      </c>
      <c r="C6681" t="s">
        <v>72</v>
      </c>
      <c r="D6681" t="s">
        <v>80</v>
      </c>
      <c r="E6681" s="1">
        <v>43685</v>
      </c>
      <c r="F6681">
        <v>217.30999800000001</v>
      </c>
      <c r="G6681">
        <v>219.740005</v>
      </c>
      <c r="H6681">
        <v>216.16999799999999</v>
      </c>
      <c r="I6681">
        <v>218.009995</v>
      </c>
      <c r="J6681">
        <v>215.482361</v>
      </c>
      <c r="K6681">
        <v>3724300</v>
      </c>
      <c r="L6681" s="2">
        <v>4.353477410638287E-5</v>
      </c>
      <c r="M6681">
        <f t="shared" si="104"/>
        <v>-1.8276370000000099</v>
      </c>
    </row>
    <row r="6682" spans="1:13" hidden="1" x14ac:dyDescent="0.25">
      <c r="A6682" t="s">
        <v>78</v>
      </c>
      <c r="B6682" t="s">
        <v>79</v>
      </c>
      <c r="C6682" t="s">
        <v>72</v>
      </c>
      <c r="D6682" t="s">
        <v>80</v>
      </c>
      <c r="E6682" s="1">
        <v>43686</v>
      </c>
      <c r="F6682">
        <v>218.08000200000001</v>
      </c>
      <c r="G6682">
        <v>221.929993</v>
      </c>
      <c r="H6682">
        <v>218.08000200000001</v>
      </c>
      <c r="I6682">
        <v>221.14999399999999</v>
      </c>
      <c r="J6682">
        <v>218.58595299999999</v>
      </c>
      <c r="K6682">
        <v>3784000</v>
      </c>
      <c r="L6682" s="2">
        <v>4.4232630351623871E-5</v>
      </c>
      <c r="M6682">
        <f t="shared" si="104"/>
        <v>0.50595099999998183</v>
      </c>
    </row>
    <row r="6683" spans="1:13" hidden="1" x14ac:dyDescent="0.25">
      <c r="A6683" t="s">
        <v>78</v>
      </c>
      <c r="B6683" t="s">
        <v>79</v>
      </c>
      <c r="C6683" t="s">
        <v>72</v>
      </c>
      <c r="D6683" t="s">
        <v>80</v>
      </c>
      <c r="E6683" s="1">
        <v>43689</v>
      </c>
      <c r="F6683">
        <v>220.44000199999999</v>
      </c>
      <c r="G6683">
        <v>220.64999399999999</v>
      </c>
      <c r="H6683">
        <v>216.36999499999999</v>
      </c>
      <c r="I6683">
        <v>217.16000399999999</v>
      </c>
      <c r="J6683">
        <v>214.64222699999999</v>
      </c>
      <c r="K6683">
        <v>2110300</v>
      </c>
      <c r="L6683" s="2">
        <v>2.4668107777756831E-5</v>
      </c>
      <c r="M6683">
        <f t="shared" si="104"/>
        <v>-5.7977750000000015</v>
      </c>
    </row>
    <row r="6684" spans="1:13" hidden="1" x14ac:dyDescent="0.25">
      <c r="A6684" t="s">
        <v>78</v>
      </c>
      <c r="B6684" t="s">
        <v>79</v>
      </c>
      <c r="C6684" t="s">
        <v>72</v>
      </c>
      <c r="D6684" t="s">
        <v>80</v>
      </c>
      <c r="E6684" s="1">
        <v>43690</v>
      </c>
      <c r="F6684">
        <v>220</v>
      </c>
      <c r="G6684">
        <v>220.220001</v>
      </c>
      <c r="H6684">
        <v>218.03999300000001</v>
      </c>
      <c r="I6684">
        <v>219.729996</v>
      </c>
      <c r="J6684">
        <v>217.18241900000001</v>
      </c>
      <c r="K6684">
        <v>2913300</v>
      </c>
      <c r="L6684" s="2">
        <v>3.4054683404700265E-5</v>
      </c>
      <c r="M6684">
        <f t="shared" si="104"/>
        <v>-2.8175809999999899</v>
      </c>
    </row>
    <row r="6685" spans="1:13" hidden="1" x14ac:dyDescent="0.25">
      <c r="A6685" t="s">
        <v>78</v>
      </c>
      <c r="B6685" t="s">
        <v>79</v>
      </c>
      <c r="C6685" t="s">
        <v>72</v>
      </c>
      <c r="D6685" t="s">
        <v>80</v>
      </c>
      <c r="E6685" s="1">
        <v>43691</v>
      </c>
      <c r="F6685">
        <v>218.949997</v>
      </c>
      <c r="G6685">
        <v>219.740005</v>
      </c>
      <c r="H6685">
        <v>216.38000500000001</v>
      </c>
      <c r="I6685">
        <v>216.479996</v>
      </c>
      <c r="J6685">
        <v>213.97010800000001</v>
      </c>
      <c r="K6685">
        <v>3233700</v>
      </c>
      <c r="L6685" s="2">
        <v>3.7799962148003727E-5</v>
      </c>
      <c r="M6685">
        <f t="shared" si="104"/>
        <v>-4.9798889999999858</v>
      </c>
    </row>
    <row r="6686" spans="1:13" hidden="1" x14ac:dyDescent="0.25">
      <c r="A6686" t="s">
        <v>78</v>
      </c>
      <c r="B6686" t="s">
        <v>79</v>
      </c>
      <c r="C6686" t="s">
        <v>72</v>
      </c>
      <c r="D6686" t="s">
        <v>80</v>
      </c>
      <c r="E6686" s="1">
        <v>43692</v>
      </c>
      <c r="F6686">
        <v>216</v>
      </c>
      <c r="G6686">
        <v>218.479996</v>
      </c>
      <c r="H6686">
        <v>215.66999799999999</v>
      </c>
      <c r="I6686">
        <v>218.270004</v>
      </c>
      <c r="J6686">
        <v>215.739349</v>
      </c>
      <c r="K6686">
        <v>2774100</v>
      </c>
      <c r="L6686" s="2">
        <v>3.2427521104238841E-5</v>
      </c>
      <c r="M6686">
        <f t="shared" si="104"/>
        <v>-0.26065099999999575</v>
      </c>
    </row>
    <row r="6687" spans="1:13" hidden="1" x14ac:dyDescent="0.25">
      <c r="A6687" t="s">
        <v>78</v>
      </c>
      <c r="B6687" t="s">
        <v>79</v>
      </c>
      <c r="C6687" t="s">
        <v>72</v>
      </c>
      <c r="D6687" t="s">
        <v>80</v>
      </c>
      <c r="E6687" s="1">
        <v>43693</v>
      </c>
      <c r="F6687">
        <v>219.179993</v>
      </c>
      <c r="G6687">
        <v>219.820007</v>
      </c>
      <c r="H6687">
        <v>217.300003</v>
      </c>
      <c r="I6687">
        <v>218.470001</v>
      </c>
      <c r="J6687">
        <v>215.937027</v>
      </c>
      <c r="K6687">
        <v>2475900</v>
      </c>
      <c r="L6687" s="2">
        <v>2.8941746693336559E-5</v>
      </c>
      <c r="M6687">
        <f t="shared" si="104"/>
        <v>-3.2429659999999956</v>
      </c>
    </row>
    <row r="6688" spans="1:13" hidden="1" x14ac:dyDescent="0.25">
      <c r="A6688" t="s">
        <v>78</v>
      </c>
      <c r="B6688" t="s">
        <v>79</v>
      </c>
      <c r="C6688" t="s">
        <v>72</v>
      </c>
      <c r="D6688" t="s">
        <v>80</v>
      </c>
      <c r="E6688" s="1">
        <v>43696</v>
      </c>
      <c r="F6688">
        <v>219.990005</v>
      </c>
      <c r="G6688">
        <v>220.21000699999999</v>
      </c>
      <c r="H6688">
        <v>217.11000100000001</v>
      </c>
      <c r="I6688">
        <v>218.779999</v>
      </c>
      <c r="J6688">
        <v>216.243439</v>
      </c>
      <c r="K6688">
        <v>2721100</v>
      </c>
      <c r="L6688" s="2">
        <v>3.1807983734091889E-5</v>
      </c>
      <c r="M6688">
        <f t="shared" si="104"/>
        <v>-3.7465660000000014</v>
      </c>
    </row>
    <row r="6689" spans="1:13" hidden="1" x14ac:dyDescent="0.25">
      <c r="A6689" t="s">
        <v>78</v>
      </c>
      <c r="B6689" t="s">
        <v>79</v>
      </c>
      <c r="C6689" t="s">
        <v>72</v>
      </c>
      <c r="D6689" t="s">
        <v>80</v>
      </c>
      <c r="E6689" s="1">
        <v>43697</v>
      </c>
      <c r="F6689">
        <v>218.86000100000001</v>
      </c>
      <c r="G6689">
        <v>219.91999799999999</v>
      </c>
      <c r="H6689">
        <v>218.35000600000001</v>
      </c>
      <c r="I6689">
        <v>218.470001</v>
      </c>
      <c r="J6689">
        <v>215.937027</v>
      </c>
      <c r="K6689">
        <v>2333800</v>
      </c>
      <c r="L6689" s="2">
        <v>2.7280685178282184E-5</v>
      </c>
      <c r="M6689">
        <f t="shared" si="104"/>
        <v>-2.9229740000000106</v>
      </c>
    </row>
    <row r="6690" spans="1:13" hidden="1" x14ac:dyDescent="0.25">
      <c r="A6690" t="s">
        <v>78</v>
      </c>
      <c r="B6690" t="s">
        <v>79</v>
      </c>
      <c r="C6690" t="s">
        <v>72</v>
      </c>
      <c r="D6690" t="s">
        <v>80</v>
      </c>
      <c r="E6690" s="1">
        <v>43698</v>
      </c>
      <c r="F6690">
        <v>219.89999399999999</v>
      </c>
      <c r="G6690">
        <v>220.78999300000001</v>
      </c>
      <c r="H6690">
        <v>218.729996</v>
      </c>
      <c r="I6690">
        <v>220.71000699999999</v>
      </c>
      <c r="J6690">
        <v>218.151062</v>
      </c>
      <c r="K6690">
        <v>2053200</v>
      </c>
      <c r="L6690" s="2">
        <v>2.4000643931806057E-5</v>
      </c>
      <c r="M6690">
        <f t="shared" si="104"/>
        <v>-1.7489319999999964</v>
      </c>
    </row>
    <row r="6691" spans="1:13" hidden="1" x14ac:dyDescent="0.25">
      <c r="A6691" t="s">
        <v>78</v>
      </c>
      <c r="B6691" t="s">
        <v>79</v>
      </c>
      <c r="C6691" t="s">
        <v>72</v>
      </c>
      <c r="D6691" t="s">
        <v>80</v>
      </c>
      <c r="E6691" s="1">
        <v>43699</v>
      </c>
      <c r="F6691">
        <v>220.53999300000001</v>
      </c>
      <c r="G6691">
        <v>220.88999899999999</v>
      </c>
      <c r="H6691">
        <v>217.88000500000001</v>
      </c>
      <c r="I6691">
        <v>219.490005</v>
      </c>
      <c r="J6691">
        <v>216.94520600000001</v>
      </c>
      <c r="K6691">
        <v>2550600</v>
      </c>
      <c r="L6691" s="2">
        <v>2.9814943703713488E-5</v>
      </c>
      <c r="M6691">
        <f t="shared" si="104"/>
        <v>-3.5947869999999966</v>
      </c>
    </row>
    <row r="6692" spans="1:13" hidden="1" x14ac:dyDescent="0.25">
      <c r="A6692" t="s">
        <v>78</v>
      </c>
      <c r="B6692" t="s">
        <v>79</v>
      </c>
      <c r="C6692" t="s">
        <v>72</v>
      </c>
      <c r="D6692" t="s">
        <v>80</v>
      </c>
      <c r="E6692" s="1">
        <v>43700</v>
      </c>
      <c r="F6692">
        <v>219.16999799999999</v>
      </c>
      <c r="G6692">
        <v>219.470001</v>
      </c>
      <c r="H6692">
        <v>213.88999899999999</v>
      </c>
      <c r="I6692">
        <v>214.66000399999999</v>
      </c>
      <c r="J6692">
        <v>212.17120399999999</v>
      </c>
      <c r="K6692">
        <v>3662300</v>
      </c>
      <c r="L6692" s="2">
        <v>4.2810032277154357E-5</v>
      </c>
      <c r="M6692">
        <f t="shared" si="104"/>
        <v>-6.9987940000000037</v>
      </c>
    </row>
    <row r="6693" spans="1:13" hidden="1" x14ac:dyDescent="0.25">
      <c r="A6693" t="s">
        <v>78</v>
      </c>
      <c r="B6693" t="s">
        <v>79</v>
      </c>
      <c r="C6693" t="s">
        <v>72</v>
      </c>
      <c r="D6693" t="s">
        <v>80</v>
      </c>
      <c r="E6693" s="1">
        <v>43703</v>
      </c>
      <c r="F6693">
        <v>216.08000200000001</v>
      </c>
      <c r="G6693">
        <v>217.179993</v>
      </c>
      <c r="H6693">
        <v>214.21000699999999</v>
      </c>
      <c r="I6693">
        <v>216.91000399999999</v>
      </c>
      <c r="J6693">
        <v>214.395126</v>
      </c>
      <c r="K6693">
        <v>2553100</v>
      </c>
      <c r="L6693" s="2">
        <v>2.9844167164569477E-5</v>
      </c>
      <c r="M6693">
        <f t="shared" si="104"/>
        <v>-1.6848760000000027</v>
      </c>
    </row>
    <row r="6694" spans="1:13" hidden="1" x14ac:dyDescent="0.25">
      <c r="A6694" t="s">
        <v>78</v>
      </c>
      <c r="B6694" t="s">
        <v>79</v>
      </c>
      <c r="C6694" t="s">
        <v>72</v>
      </c>
      <c r="D6694" t="s">
        <v>80</v>
      </c>
      <c r="E6694" s="1">
        <v>43704</v>
      </c>
      <c r="F6694">
        <v>217.58000200000001</v>
      </c>
      <c r="G6694">
        <v>217.89999399999999</v>
      </c>
      <c r="H6694">
        <v>216.050003</v>
      </c>
      <c r="I6694">
        <v>216.050003</v>
      </c>
      <c r="J6694">
        <v>213.54508999999999</v>
      </c>
      <c r="K6694">
        <v>2070000</v>
      </c>
      <c r="L6694" s="2">
        <v>2.4197025588758301E-5</v>
      </c>
      <c r="M6694">
        <f t="shared" si="104"/>
        <v>-4.0349120000000198</v>
      </c>
    </row>
    <row r="6695" spans="1:13" hidden="1" x14ac:dyDescent="0.25">
      <c r="A6695" t="s">
        <v>78</v>
      </c>
      <c r="B6695" t="s">
        <v>79</v>
      </c>
      <c r="C6695" t="s">
        <v>72</v>
      </c>
      <c r="D6695" t="s">
        <v>80</v>
      </c>
      <c r="E6695" s="1">
        <v>43705</v>
      </c>
      <c r="F6695">
        <v>216.61999499999999</v>
      </c>
      <c r="G6695">
        <v>218.21000699999999</v>
      </c>
      <c r="H6695">
        <v>215.39999399999999</v>
      </c>
      <c r="I6695">
        <v>218.070007</v>
      </c>
      <c r="J6695">
        <v>215.54167200000001</v>
      </c>
      <c r="K6695">
        <v>2146100</v>
      </c>
      <c r="L6695" s="2">
        <v>2.5086587737214583E-5</v>
      </c>
      <c r="M6695">
        <f t="shared" si="104"/>
        <v>-1.0783229999999833</v>
      </c>
    </row>
    <row r="6696" spans="1:13" hidden="1" x14ac:dyDescent="0.25">
      <c r="A6696" t="s">
        <v>78</v>
      </c>
      <c r="B6696" t="s">
        <v>79</v>
      </c>
      <c r="C6696" t="s">
        <v>72</v>
      </c>
      <c r="D6696" t="s">
        <v>80</v>
      </c>
      <c r="E6696" s="1">
        <v>43706</v>
      </c>
      <c r="F6696">
        <v>219.83000200000001</v>
      </c>
      <c r="G6696">
        <v>221.020004</v>
      </c>
      <c r="H6696">
        <v>218.36999499999999</v>
      </c>
      <c r="I6696">
        <v>220.53999300000001</v>
      </c>
      <c r="J6696">
        <v>217.98301699999999</v>
      </c>
      <c r="K6696">
        <v>2729800</v>
      </c>
      <c r="L6696" s="2">
        <v>3.1909681377870727E-5</v>
      </c>
      <c r="M6696">
        <f t="shared" si="104"/>
        <v>-1.8469850000000179</v>
      </c>
    </row>
    <row r="6697" spans="1:13" hidden="1" x14ac:dyDescent="0.25">
      <c r="A6697" t="s">
        <v>78</v>
      </c>
      <c r="B6697" t="s">
        <v>79</v>
      </c>
      <c r="C6697" t="s">
        <v>72</v>
      </c>
      <c r="D6697" t="s">
        <v>80</v>
      </c>
      <c r="E6697" s="1">
        <v>43707</v>
      </c>
      <c r="F6697">
        <v>219.800003</v>
      </c>
      <c r="G6697">
        <v>220</v>
      </c>
      <c r="H6697">
        <v>216.94000199999999</v>
      </c>
      <c r="I6697">
        <v>217.970001</v>
      </c>
      <c r="J6697">
        <v>216.58201600000001</v>
      </c>
      <c r="K6697">
        <v>2733700</v>
      </c>
      <c r="L6697" s="2">
        <v>3.195526997680607E-5</v>
      </c>
      <c r="M6697">
        <f t="shared" si="104"/>
        <v>-3.2179869999999937</v>
      </c>
    </row>
    <row r="6698" spans="1:13" hidden="1" x14ac:dyDescent="0.25">
      <c r="A6698" t="s">
        <v>78</v>
      </c>
      <c r="B6698" t="s">
        <v>79</v>
      </c>
      <c r="C6698" t="s">
        <v>72</v>
      </c>
      <c r="D6698" t="s">
        <v>80</v>
      </c>
      <c r="E6698" s="1">
        <v>43711</v>
      </c>
      <c r="F6698">
        <v>217.929993</v>
      </c>
      <c r="G6698">
        <v>218.66999799999999</v>
      </c>
      <c r="H6698">
        <v>216.279999</v>
      </c>
      <c r="I6698">
        <v>217.13000500000001</v>
      </c>
      <c r="J6698">
        <v>215.74735999999999</v>
      </c>
      <c r="K6698">
        <v>3183100</v>
      </c>
      <c r="L6698" s="2">
        <v>3.7208479300278523E-5</v>
      </c>
      <c r="M6698">
        <f t="shared" si="104"/>
        <v>-2.1826330000000098</v>
      </c>
    </row>
    <row r="6699" spans="1:13" hidden="1" x14ac:dyDescent="0.25">
      <c r="A6699" t="s">
        <v>78</v>
      </c>
      <c r="B6699" t="s">
        <v>79</v>
      </c>
      <c r="C6699" t="s">
        <v>72</v>
      </c>
      <c r="D6699" t="s">
        <v>80</v>
      </c>
      <c r="E6699" s="1">
        <v>43712</v>
      </c>
      <c r="F6699">
        <v>217.5</v>
      </c>
      <c r="G6699">
        <v>219.259995</v>
      </c>
      <c r="H6699">
        <v>216.5</v>
      </c>
      <c r="I6699">
        <v>218.5</v>
      </c>
      <c r="J6699">
        <v>217.108643</v>
      </c>
      <c r="K6699">
        <v>2252200</v>
      </c>
      <c r="L6699" s="2">
        <v>2.6326831415942727E-5</v>
      </c>
      <c r="M6699">
        <f t="shared" si="104"/>
        <v>-0.39135699999999929</v>
      </c>
    </row>
    <row r="6700" spans="1:13" hidden="1" x14ac:dyDescent="0.25">
      <c r="A6700" t="s">
        <v>78</v>
      </c>
      <c r="B6700" t="s">
        <v>79</v>
      </c>
      <c r="C6700" t="s">
        <v>72</v>
      </c>
      <c r="D6700" t="s">
        <v>80</v>
      </c>
      <c r="E6700" s="1">
        <v>43713</v>
      </c>
      <c r="F6700">
        <v>220.21000699999999</v>
      </c>
      <c r="G6700">
        <v>220.33000200000001</v>
      </c>
      <c r="H6700">
        <v>218.39999399999999</v>
      </c>
      <c r="I6700">
        <v>219.490005</v>
      </c>
      <c r="J6700">
        <v>218.092331</v>
      </c>
      <c r="K6700">
        <v>2752100</v>
      </c>
      <c r="L6700" s="2">
        <v>3.2170354648706146E-5</v>
      </c>
      <c r="M6700">
        <f t="shared" si="104"/>
        <v>-2.1176759999999888</v>
      </c>
    </row>
    <row r="6701" spans="1:13" hidden="1" x14ac:dyDescent="0.25">
      <c r="A6701" t="s">
        <v>78</v>
      </c>
      <c r="B6701" t="s">
        <v>79</v>
      </c>
      <c r="C6701" t="s">
        <v>72</v>
      </c>
      <c r="D6701" t="s">
        <v>80</v>
      </c>
      <c r="E6701" s="1">
        <v>43714</v>
      </c>
      <c r="F6701">
        <v>219.80999800000001</v>
      </c>
      <c r="G6701">
        <v>220.83999600000001</v>
      </c>
      <c r="H6701">
        <v>219.449997</v>
      </c>
      <c r="I6701">
        <v>220.029999</v>
      </c>
      <c r="J6701">
        <v>218.62889100000001</v>
      </c>
      <c r="K6701">
        <v>1976500</v>
      </c>
      <c r="L6701" s="2">
        <v>2.3104068152744337E-5</v>
      </c>
      <c r="M6701">
        <f t="shared" si="104"/>
        <v>-1.1811069999999972</v>
      </c>
    </row>
    <row r="6702" spans="1:13" hidden="1" x14ac:dyDescent="0.25">
      <c r="A6702" t="s">
        <v>78</v>
      </c>
      <c r="B6702" t="s">
        <v>79</v>
      </c>
      <c r="C6702" t="s">
        <v>72</v>
      </c>
      <c r="D6702" t="s">
        <v>80</v>
      </c>
      <c r="E6702" s="1">
        <v>43717</v>
      </c>
      <c r="F6702">
        <v>220.5</v>
      </c>
      <c r="G6702">
        <v>220.5</v>
      </c>
      <c r="H6702">
        <v>217.16000399999999</v>
      </c>
      <c r="I6702">
        <v>217.259995</v>
      </c>
      <c r="J6702">
        <v>215.87652600000001</v>
      </c>
      <c r="K6702">
        <v>2569600</v>
      </c>
      <c r="L6702" s="2">
        <v>3.0037042006218999E-5</v>
      </c>
      <c r="M6702">
        <f t="shared" ref="M6702:M6765" si="105">J6702-F6702</f>
        <v>-4.6234739999999874</v>
      </c>
    </row>
    <row r="6703" spans="1:13" hidden="1" x14ac:dyDescent="0.25">
      <c r="A6703" t="s">
        <v>78</v>
      </c>
      <c r="B6703" t="s">
        <v>79</v>
      </c>
      <c r="C6703" t="s">
        <v>72</v>
      </c>
      <c r="D6703" t="s">
        <v>80</v>
      </c>
      <c r="E6703" s="1">
        <v>43718</v>
      </c>
      <c r="F6703">
        <v>215.429993</v>
      </c>
      <c r="G6703">
        <v>215.429993</v>
      </c>
      <c r="H6703">
        <v>208.279999</v>
      </c>
      <c r="I6703">
        <v>209.679993</v>
      </c>
      <c r="J6703">
        <v>208.34478799999999</v>
      </c>
      <c r="K6703">
        <v>6407600</v>
      </c>
      <c r="L6703" s="2">
        <v>7.4900899112332212E-5</v>
      </c>
      <c r="M6703">
        <f t="shared" si="105"/>
        <v>-7.085205000000002</v>
      </c>
    </row>
    <row r="6704" spans="1:13" hidden="1" x14ac:dyDescent="0.25">
      <c r="A6704" t="s">
        <v>78</v>
      </c>
      <c r="B6704" t="s">
        <v>79</v>
      </c>
      <c r="C6704" t="s">
        <v>72</v>
      </c>
      <c r="D6704" t="s">
        <v>80</v>
      </c>
      <c r="E6704" s="1">
        <v>43719</v>
      </c>
      <c r="F6704">
        <v>209.69000199999999</v>
      </c>
      <c r="G6704">
        <v>211.550003</v>
      </c>
      <c r="H6704">
        <v>208.53999300000001</v>
      </c>
      <c r="I6704">
        <v>210.199997</v>
      </c>
      <c r="J6704">
        <v>208.861481</v>
      </c>
      <c r="K6704">
        <v>3393300</v>
      </c>
      <c r="L6704" s="2">
        <v>3.9665587889050016E-5</v>
      </c>
      <c r="M6704">
        <f t="shared" si="105"/>
        <v>-0.82852099999999496</v>
      </c>
    </row>
    <row r="6705" spans="1:13" hidden="1" x14ac:dyDescent="0.25">
      <c r="A6705" t="s">
        <v>78</v>
      </c>
      <c r="B6705" t="s">
        <v>79</v>
      </c>
      <c r="C6705" t="s">
        <v>72</v>
      </c>
      <c r="D6705" t="s">
        <v>80</v>
      </c>
      <c r="E6705" s="1">
        <v>43720</v>
      </c>
      <c r="F6705">
        <v>211.89999399999999</v>
      </c>
      <c r="G6705">
        <v>214.029999</v>
      </c>
      <c r="H6705">
        <v>211.300003</v>
      </c>
      <c r="I6705">
        <v>212.14999399999999</v>
      </c>
      <c r="J6705">
        <v>210.799057</v>
      </c>
      <c r="K6705">
        <v>3439100</v>
      </c>
      <c r="L6705" s="2">
        <v>4.0200961691931725E-5</v>
      </c>
      <c r="M6705">
        <f t="shared" si="105"/>
        <v>-1.1009369999999876</v>
      </c>
    </row>
    <row r="6706" spans="1:13" hidden="1" x14ac:dyDescent="0.25">
      <c r="A6706" t="s">
        <v>78</v>
      </c>
      <c r="B6706" t="s">
        <v>79</v>
      </c>
      <c r="C6706" t="s">
        <v>72</v>
      </c>
      <c r="D6706" t="s">
        <v>80</v>
      </c>
      <c r="E6706" s="1">
        <v>43721</v>
      </c>
      <c r="F6706">
        <v>212.5</v>
      </c>
      <c r="G6706">
        <v>212.779999</v>
      </c>
      <c r="H6706">
        <v>208.949997</v>
      </c>
      <c r="I6706">
        <v>209.80999800000001</v>
      </c>
      <c r="J6706">
        <v>208.47396900000001</v>
      </c>
      <c r="K6706">
        <v>3791800</v>
      </c>
      <c r="L6706" s="2">
        <v>4.4323807549494549E-5</v>
      </c>
      <c r="M6706">
        <f t="shared" si="105"/>
        <v>-4.026030999999989</v>
      </c>
    </row>
    <row r="6707" spans="1:13" hidden="1" x14ac:dyDescent="0.25">
      <c r="A6707" t="s">
        <v>78</v>
      </c>
      <c r="B6707" t="s">
        <v>79</v>
      </c>
      <c r="C6707" t="s">
        <v>72</v>
      </c>
      <c r="D6707" t="s">
        <v>80</v>
      </c>
      <c r="E6707" s="1">
        <v>43724</v>
      </c>
      <c r="F6707">
        <v>209.300003</v>
      </c>
      <c r="G6707">
        <v>209.86000100000001</v>
      </c>
      <c r="H6707">
        <v>207.33000200000001</v>
      </c>
      <c r="I6707">
        <v>207.39999399999999</v>
      </c>
      <c r="J6707">
        <v>206.07931500000001</v>
      </c>
      <c r="K6707">
        <v>3437700</v>
      </c>
      <c r="L6707" s="2">
        <v>4.0184596553852371E-5</v>
      </c>
      <c r="M6707">
        <f t="shared" si="105"/>
        <v>-3.2206879999999956</v>
      </c>
    </row>
    <row r="6708" spans="1:13" hidden="1" x14ac:dyDescent="0.25">
      <c r="A6708" t="s">
        <v>78</v>
      </c>
      <c r="B6708" t="s">
        <v>79</v>
      </c>
      <c r="C6708" t="s">
        <v>72</v>
      </c>
      <c r="D6708" t="s">
        <v>80</v>
      </c>
      <c r="E6708" s="1">
        <v>43725</v>
      </c>
      <c r="F6708">
        <v>208</v>
      </c>
      <c r="G6708">
        <v>210.83999600000001</v>
      </c>
      <c r="H6708">
        <v>207.490005</v>
      </c>
      <c r="I6708">
        <v>209.85000600000001</v>
      </c>
      <c r="J6708">
        <v>208.51371800000001</v>
      </c>
      <c r="K6708">
        <v>3667900</v>
      </c>
      <c r="L6708" s="2">
        <v>4.287549282947177E-5</v>
      </c>
      <c r="M6708">
        <f t="shared" si="105"/>
        <v>0.51371800000001144</v>
      </c>
    </row>
    <row r="6709" spans="1:13" hidden="1" x14ac:dyDescent="0.25">
      <c r="A6709" t="s">
        <v>78</v>
      </c>
      <c r="B6709" t="s">
        <v>79</v>
      </c>
      <c r="C6709" t="s">
        <v>72</v>
      </c>
      <c r="D6709" t="s">
        <v>80</v>
      </c>
      <c r="E6709" s="1">
        <v>43726</v>
      </c>
      <c r="F6709">
        <v>210.64999399999999</v>
      </c>
      <c r="G6709">
        <v>210.88000500000001</v>
      </c>
      <c r="H6709">
        <v>208.28999300000001</v>
      </c>
      <c r="I6709">
        <v>210.429993</v>
      </c>
      <c r="J6709">
        <v>209.090012</v>
      </c>
      <c r="K6709">
        <v>2534800</v>
      </c>
      <c r="L6709" s="2">
        <v>2.9630251431103642E-5</v>
      </c>
      <c r="M6709">
        <f t="shared" si="105"/>
        <v>-1.5599819999999909</v>
      </c>
    </row>
    <row r="6710" spans="1:13" hidden="1" x14ac:dyDescent="0.25">
      <c r="A6710" t="s">
        <v>78</v>
      </c>
      <c r="B6710" t="s">
        <v>79</v>
      </c>
      <c r="C6710" t="s">
        <v>72</v>
      </c>
      <c r="D6710" t="s">
        <v>80</v>
      </c>
      <c r="E6710" s="1">
        <v>43727</v>
      </c>
      <c r="F6710">
        <v>210.38000500000001</v>
      </c>
      <c r="G6710">
        <v>211.83000200000001</v>
      </c>
      <c r="H6710">
        <v>209.86999499999999</v>
      </c>
      <c r="I6710">
        <v>210.520004</v>
      </c>
      <c r="J6710">
        <v>209.17945900000001</v>
      </c>
      <c r="K6710">
        <v>2552000</v>
      </c>
      <c r="L6710" s="2">
        <v>2.9831308841792841E-5</v>
      </c>
      <c r="M6710">
        <f t="shared" si="105"/>
        <v>-1.2005460000000028</v>
      </c>
    </row>
    <row r="6711" spans="1:13" hidden="1" x14ac:dyDescent="0.25">
      <c r="A6711" t="s">
        <v>78</v>
      </c>
      <c r="B6711" t="s">
        <v>79</v>
      </c>
      <c r="C6711" t="s">
        <v>72</v>
      </c>
      <c r="D6711" t="s">
        <v>80</v>
      </c>
      <c r="E6711" s="1">
        <v>43728</v>
      </c>
      <c r="F6711">
        <v>210.33999600000001</v>
      </c>
      <c r="G6711">
        <v>211.779999</v>
      </c>
      <c r="H6711">
        <v>209.36999499999999</v>
      </c>
      <c r="I6711">
        <v>209.38999899999999</v>
      </c>
      <c r="J6711">
        <v>208.05664100000001</v>
      </c>
      <c r="K6711">
        <v>5979300</v>
      </c>
      <c r="L6711" s="2">
        <v>6.9894335798484307E-5</v>
      </c>
      <c r="M6711">
        <f t="shared" si="105"/>
        <v>-2.2833550000000002</v>
      </c>
    </row>
    <row r="6712" spans="1:13" hidden="1" x14ac:dyDescent="0.25">
      <c r="A6712" t="s">
        <v>78</v>
      </c>
      <c r="B6712" t="s">
        <v>79</v>
      </c>
      <c r="C6712" t="s">
        <v>72</v>
      </c>
      <c r="D6712" t="s">
        <v>80</v>
      </c>
      <c r="E6712" s="1">
        <v>43731</v>
      </c>
      <c r="F6712">
        <v>209.05999800000001</v>
      </c>
      <c r="G6712">
        <v>212.470001</v>
      </c>
      <c r="H6712">
        <v>209.05999800000001</v>
      </c>
      <c r="I6712">
        <v>211.53999300000001</v>
      </c>
      <c r="J6712">
        <v>210.192947</v>
      </c>
      <c r="K6712">
        <v>2812100</v>
      </c>
      <c r="L6712" s="2">
        <v>3.2871717709249864E-5</v>
      </c>
      <c r="M6712">
        <f t="shared" si="105"/>
        <v>1.1329489999999964</v>
      </c>
    </row>
    <row r="6713" spans="1:13" hidden="1" x14ac:dyDescent="0.25">
      <c r="A6713" t="s">
        <v>78</v>
      </c>
      <c r="B6713" t="s">
        <v>79</v>
      </c>
      <c r="C6713" t="s">
        <v>72</v>
      </c>
      <c r="D6713" t="s">
        <v>80</v>
      </c>
      <c r="E6713" s="1">
        <v>43732</v>
      </c>
      <c r="F6713">
        <v>212.5</v>
      </c>
      <c r="G6713">
        <v>213.520004</v>
      </c>
      <c r="H6713">
        <v>211.550003</v>
      </c>
      <c r="I6713">
        <v>212.020004</v>
      </c>
      <c r="J6713">
        <v>210.66990699999999</v>
      </c>
      <c r="K6713">
        <v>3049800</v>
      </c>
      <c r="L6713" s="2">
        <v>3.565028436743723E-5</v>
      </c>
      <c r="M6713">
        <f t="shared" si="105"/>
        <v>-1.8300930000000051</v>
      </c>
    </row>
    <row r="6714" spans="1:13" hidden="1" x14ac:dyDescent="0.25">
      <c r="A6714" t="s">
        <v>78</v>
      </c>
      <c r="B6714" t="s">
        <v>79</v>
      </c>
      <c r="C6714" t="s">
        <v>72</v>
      </c>
      <c r="D6714" t="s">
        <v>80</v>
      </c>
      <c r="E6714" s="1">
        <v>43733</v>
      </c>
      <c r="F6714">
        <v>212.020004</v>
      </c>
      <c r="G6714">
        <v>213.14999399999999</v>
      </c>
      <c r="H6714">
        <v>211</v>
      </c>
      <c r="I6714">
        <v>212.63000500000001</v>
      </c>
      <c r="J6714">
        <v>211.276016</v>
      </c>
      <c r="K6714">
        <v>2414500</v>
      </c>
      <c r="L6714" s="2">
        <v>2.8224018494713485E-5</v>
      </c>
      <c r="M6714">
        <f t="shared" si="105"/>
        <v>-0.74398800000000165</v>
      </c>
    </row>
    <row r="6715" spans="1:13" hidden="1" x14ac:dyDescent="0.25">
      <c r="A6715" t="s">
        <v>78</v>
      </c>
      <c r="B6715" t="s">
        <v>79</v>
      </c>
      <c r="C6715" t="s">
        <v>72</v>
      </c>
      <c r="D6715" t="s">
        <v>80</v>
      </c>
      <c r="E6715" s="1">
        <v>43734</v>
      </c>
      <c r="F6715">
        <v>214.220001</v>
      </c>
      <c r="G6715">
        <v>215.66999799999999</v>
      </c>
      <c r="H6715">
        <v>212.479996</v>
      </c>
      <c r="I6715">
        <v>212.60000600000001</v>
      </c>
      <c r="J6715">
        <v>211.246216</v>
      </c>
      <c r="K6715">
        <v>3053100</v>
      </c>
      <c r="L6715" s="2">
        <v>3.5688859335767131E-5</v>
      </c>
      <c r="M6715">
        <f t="shared" si="105"/>
        <v>-2.9737849999999924</v>
      </c>
    </row>
    <row r="6716" spans="1:13" hidden="1" x14ac:dyDescent="0.25">
      <c r="A6716" t="s">
        <v>78</v>
      </c>
      <c r="B6716" t="s">
        <v>79</v>
      </c>
      <c r="C6716" t="s">
        <v>72</v>
      </c>
      <c r="D6716" t="s">
        <v>80</v>
      </c>
      <c r="E6716" s="1">
        <v>43735</v>
      </c>
      <c r="F6716">
        <v>213.05999800000001</v>
      </c>
      <c r="G6716">
        <v>213.63000500000001</v>
      </c>
      <c r="H6716">
        <v>212.28999300000001</v>
      </c>
      <c r="I6716">
        <v>213.16000399999999</v>
      </c>
      <c r="J6716">
        <v>211.80264299999999</v>
      </c>
      <c r="K6716">
        <v>2333200</v>
      </c>
      <c r="L6716" s="2">
        <v>2.7273671547676745E-5</v>
      </c>
      <c r="M6716">
        <f t="shared" si="105"/>
        <v>-1.2573550000000182</v>
      </c>
    </row>
    <row r="6717" spans="1:13" hidden="1" x14ac:dyDescent="0.25">
      <c r="A6717" t="s">
        <v>78</v>
      </c>
      <c r="B6717" t="s">
        <v>79</v>
      </c>
      <c r="C6717" t="s">
        <v>72</v>
      </c>
      <c r="D6717" t="s">
        <v>80</v>
      </c>
      <c r="E6717" s="1">
        <v>43738</v>
      </c>
      <c r="F6717">
        <v>213.16000399999999</v>
      </c>
      <c r="G6717">
        <v>215.36000100000001</v>
      </c>
      <c r="H6717">
        <v>212.80999800000001</v>
      </c>
      <c r="I6717">
        <v>214.71000699999999</v>
      </c>
      <c r="J6717">
        <v>213.34277299999999</v>
      </c>
      <c r="K6717">
        <v>2488000</v>
      </c>
      <c r="L6717" s="2">
        <v>2.9083188243879542E-5</v>
      </c>
      <c r="M6717">
        <f t="shared" si="105"/>
        <v>0.18276900000000751</v>
      </c>
    </row>
    <row r="6718" spans="1:13" hidden="1" x14ac:dyDescent="0.25">
      <c r="A6718" t="s">
        <v>78</v>
      </c>
      <c r="B6718" t="s">
        <v>79</v>
      </c>
      <c r="C6718" t="s">
        <v>72</v>
      </c>
      <c r="D6718" t="s">
        <v>80</v>
      </c>
      <c r="E6718" s="1">
        <v>43739</v>
      </c>
      <c r="F6718">
        <v>211.13000500000001</v>
      </c>
      <c r="G6718">
        <v>211.699997</v>
      </c>
      <c r="H6718">
        <v>208.46000699999999</v>
      </c>
      <c r="I6718">
        <v>209.020004</v>
      </c>
      <c r="J6718">
        <v>207.68901099999999</v>
      </c>
      <c r="K6718">
        <v>4811900</v>
      </c>
      <c r="L6718" s="2">
        <v>5.6248148517172011E-5</v>
      </c>
      <c r="M6718">
        <f t="shared" si="105"/>
        <v>-3.4409940000000176</v>
      </c>
    </row>
    <row r="6719" spans="1:13" hidden="1" x14ac:dyDescent="0.25">
      <c r="A6719" t="s">
        <v>78</v>
      </c>
      <c r="B6719" t="s">
        <v>79</v>
      </c>
      <c r="C6719" t="s">
        <v>72</v>
      </c>
      <c r="D6719" t="s">
        <v>80</v>
      </c>
      <c r="E6719" s="1">
        <v>43740</v>
      </c>
      <c r="F6719">
        <v>207.929993</v>
      </c>
      <c r="G6719">
        <v>208.479996</v>
      </c>
      <c r="H6719">
        <v>205.58999600000001</v>
      </c>
      <c r="I6719">
        <v>206.270004</v>
      </c>
      <c r="J6719">
        <v>204.956512</v>
      </c>
      <c r="K6719">
        <v>4171400</v>
      </c>
      <c r="L6719" s="2">
        <v>4.8761097845867811E-5</v>
      </c>
      <c r="M6719">
        <f t="shared" si="105"/>
        <v>-2.9734809999999925</v>
      </c>
    </row>
    <row r="6720" spans="1:13" hidden="1" x14ac:dyDescent="0.25">
      <c r="A6720" t="s">
        <v>78</v>
      </c>
      <c r="B6720" t="s">
        <v>79</v>
      </c>
      <c r="C6720" t="s">
        <v>72</v>
      </c>
      <c r="D6720" t="s">
        <v>80</v>
      </c>
      <c r="E6720" s="1">
        <v>43741</v>
      </c>
      <c r="F6720">
        <v>206.820007</v>
      </c>
      <c r="G6720">
        <v>210.029999</v>
      </c>
      <c r="H6720">
        <v>206.33000200000001</v>
      </c>
      <c r="I6720">
        <v>210.029999</v>
      </c>
      <c r="J6720">
        <v>208.692566</v>
      </c>
      <c r="K6720">
        <v>3499900</v>
      </c>
      <c r="L6720" s="2">
        <v>4.0911676259949361E-5</v>
      </c>
      <c r="M6720">
        <f t="shared" si="105"/>
        <v>1.8725589999999954</v>
      </c>
    </row>
    <row r="6721" spans="1:13" hidden="1" x14ac:dyDescent="0.25">
      <c r="A6721" t="s">
        <v>78</v>
      </c>
      <c r="B6721" t="s">
        <v>79</v>
      </c>
      <c r="C6721" t="s">
        <v>72</v>
      </c>
      <c r="D6721" t="s">
        <v>80</v>
      </c>
      <c r="E6721" s="1">
        <v>43742</v>
      </c>
      <c r="F6721">
        <v>210.83000200000001</v>
      </c>
      <c r="G6721">
        <v>211.71000699999999</v>
      </c>
      <c r="H6721">
        <v>210.03999300000001</v>
      </c>
      <c r="I6721">
        <v>211.69000199999999</v>
      </c>
      <c r="J6721">
        <v>210.341995</v>
      </c>
      <c r="K6721">
        <v>2220300</v>
      </c>
      <c r="L6721" s="2">
        <v>2.5953940055420314E-5</v>
      </c>
      <c r="M6721">
        <f t="shared" si="105"/>
        <v>-0.48800700000001029</v>
      </c>
    </row>
    <row r="6722" spans="1:13" hidden="1" x14ac:dyDescent="0.25">
      <c r="A6722" t="s">
        <v>78</v>
      </c>
      <c r="B6722" t="s">
        <v>79</v>
      </c>
      <c r="C6722" t="s">
        <v>72</v>
      </c>
      <c r="D6722" t="s">
        <v>80</v>
      </c>
      <c r="E6722" s="1">
        <v>43745</v>
      </c>
      <c r="F6722">
        <v>211.10000600000001</v>
      </c>
      <c r="G6722">
        <v>212.86999499999999</v>
      </c>
      <c r="H6722">
        <v>211.10000600000001</v>
      </c>
      <c r="I6722">
        <v>211.91999799999999</v>
      </c>
      <c r="J6722">
        <v>210.570526</v>
      </c>
      <c r="K6722">
        <v>3057000</v>
      </c>
      <c r="L6722" s="2">
        <v>3.5734447934702473E-5</v>
      </c>
      <c r="M6722">
        <f t="shared" si="105"/>
        <v>-0.52948000000000661</v>
      </c>
    </row>
    <row r="6723" spans="1:13" hidden="1" x14ac:dyDescent="0.25">
      <c r="A6723" t="s">
        <v>78</v>
      </c>
      <c r="B6723" t="s">
        <v>79</v>
      </c>
      <c r="C6723" t="s">
        <v>72</v>
      </c>
      <c r="D6723" t="s">
        <v>80</v>
      </c>
      <c r="E6723" s="1">
        <v>43746</v>
      </c>
      <c r="F6723">
        <v>210.979996</v>
      </c>
      <c r="G6723">
        <v>213.13999899999999</v>
      </c>
      <c r="H6723">
        <v>209.970001</v>
      </c>
      <c r="I6723">
        <v>211.11000100000001</v>
      </c>
      <c r="J6723">
        <v>209.76570100000001</v>
      </c>
      <c r="K6723">
        <v>2555900</v>
      </c>
      <c r="L6723" s="2">
        <v>2.9876897440728183E-5</v>
      </c>
      <c r="M6723">
        <f t="shared" si="105"/>
        <v>-1.2142949999999928</v>
      </c>
    </row>
    <row r="6724" spans="1:13" hidden="1" x14ac:dyDescent="0.25">
      <c r="A6724" t="s">
        <v>78</v>
      </c>
      <c r="B6724" t="s">
        <v>79</v>
      </c>
      <c r="C6724" t="s">
        <v>72</v>
      </c>
      <c r="D6724" t="s">
        <v>80</v>
      </c>
      <c r="E6724" s="1">
        <v>43747</v>
      </c>
      <c r="F6724">
        <v>211.699997</v>
      </c>
      <c r="G6724">
        <v>213.470001</v>
      </c>
      <c r="H6724">
        <v>211.61999499999999</v>
      </c>
      <c r="I6724">
        <v>212.83000200000001</v>
      </c>
      <c r="J6724">
        <v>211.47474700000001</v>
      </c>
      <c r="K6724">
        <v>1745900</v>
      </c>
      <c r="L6724" s="2">
        <v>2.0408496123387979E-5</v>
      </c>
      <c r="M6724">
        <f t="shared" si="105"/>
        <v>-0.2252499999999884</v>
      </c>
    </row>
    <row r="6725" spans="1:13" hidden="1" x14ac:dyDescent="0.25">
      <c r="A6725" t="s">
        <v>78</v>
      </c>
      <c r="B6725" t="s">
        <v>79</v>
      </c>
      <c r="C6725" t="s">
        <v>72</v>
      </c>
      <c r="D6725" t="s">
        <v>80</v>
      </c>
      <c r="E6725" s="1">
        <v>43748</v>
      </c>
      <c r="F6725">
        <v>211.759995</v>
      </c>
      <c r="G6725">
        <v>213.13000500000001</v>
      </c>
      <c r="H6725">
        <v>211.5</v>
      </c>
      <c r="I6725">
        <v>211.759995</v>
      </c>
      <c r="J6725">
        <v>210.41154499999999</v>
      </c>
      <c r="K6725">
        <v>1853100</v>
      </c>
      <c r="L6725" s="2">
        <v>2.1661598124892756E-5</v>
      </c>
      <c r="M6725">
        <f t="shared" si="105"/>
        <v>-1.3484500000000139</v>
      </c>
    </row>
    <row r="6726" spans="1:13" hidden="1" x14ac:dyDescent="0.25">
      <c r="A6726" t="s">
        <v>78</v>
      </c>
      <c r="B6726" t="s">
        <v>79</v>
      </c>
      <c r="C6726" t="s">
        <v>72</v>
      </c>
      <c r="D6726" t="s">
        <v>80</v>
      </c>
      <c r="E6726" s="1">
        <v>43749</v>
      </c>
      <c r="F6726">
        <v>213.029999</v>
      </c>
      <c r="G6726">
        <v>213.270004</v>
      </c>
      <c r="H6726">
        <v>208.66999799999999</v>
      </c>
      <c r="I6726">
        <v>209.020004</v>
      </c>
      <c r="J6726">
        <v>207.68901099999999</v>
      </c>
      <c r="K6726">
        <v>3945700</v>
      </c>
      <c r="L6726" s="2">
        <v>4.612280379978919E-5</v>
      </c>
      <c r="M6726">
        <f t="shared" si="105"/>
        <v>-5.3409880000000101</v>
      </c>
    </row>
    <row r="6727" spans="1:13" hidden="1" x14ac:dyDescent="0.25">
      <c r="A6727" t="s">
        <v>78</v>
      </c>
      <c r="B6727" t="s">
        <v>79</v>
      </c>
      <c r="C6727" t="s">
        <v>72</v>
      </c>
      <c r="D6727" t="s">
        <v>80</v>
      </c>
      <c r="E6727" s="1">
        <v>43752</v>
      </c>
      <c r="F6727">
        <v>208</v>
      </c>
      <c r="G6727">
        <v>210.020004</v>
      </c>
      <c r="H6727">
        <v>207.78999300000001</v>
      </c>
      <c r="I6727">
        <v>208.38000500000001</v>
      </c>
      <c r="J6727">
        <v>207.05308500000001</v>
      </c>
      <c r="K6727">
        <v>3088000</v>
      </c>
      <c r="L6727" s="2">
        <v>3.609681884931673E-5</v>
      </c>
      <c r="M6727">
        <f t="shared" si="105"/>
        <v>-0.94691499999998996</v>
      </c>
    </row>
    <row r="6728" spans="1:13" hidden="1" x14ac:dyDescent="0.25">
      <c r="A6728" t="s">
        <v>78</v>
      </c>
      <c r="B6728" t="s">
        <v>79</v>
      </c>
      <c r="C6728" t="s">
        <v>72</v>
      </c>
      <c r="D6728" t="s">
        <v>80</v>
      </c>
      <c r="E6728" s="1">
        <v>43753</v>
      </c>
      <c r="F6728">
        <v>209.55999800000001</v>
      </c>
      <c r="G6728">
        <v>209.720001</v>
      </c>
      <c r="H6728">
        <v>206.520004</v>
      </c>
      <c r="I6728">
        <v>207.220001</v>
      </c>
      <c r="J6728">
        <v>205.90046699999999</v>
      </c>
      <c r="K6728">
        <v>3766800</v>
      </c>
      <c r="L6728" s="2">
        <v>4.4031572940934671E-5</v>
      </c>
      <c r="M6728">
        <f t="shared" si="105"/>
        <v>-3.6595310000000154</v>
      </c>
    </row>
    <row r="6729" spans="1:13" hidden="1" x14ac:dyDescent="0.25">
      <c r="A6729" t="s">
        <v>78</v>
      </c>
      <c r="B6729" t="s">
        <v>79</v>
      </c>
      <c r="C6729" t="s">
        <v>72</v>
      </c>
      <c r="D6729" t="s">
        <v>80</v>
      </c>
      <c r="E6729" s="1">
        <v>43754</v>
      </c>
      <c r="F6729">
        <v>207</v>
      </c>
      <c r="G6729">
        <v>208.929993</v>
      </c>
      <c r="H6729">
        <v>206.80999800000001</v>
      </c>
      <c r="I6729">
        <v>208.300003</v>
      </c>
      <c r="J6729">
        <v>206.97358700000001</v>
      </c>
      <c r="K6729">
        <v>2891400</v>
      </c>
      <c r="L6729" s="2">
        <v>3.3798685887601812E-5</v>
      </c>
      <c r="M6729">
        <f t="shared" si="105"/>
        <v>-2.6412999999990916E-2</v>
      </c>
    </row>
    <row r="6730" spans="1:13" hidden="1" x14ac:dyDescent="0.25">
      <c r="A6730" t="s">
        <v>78</v>
      </c>
      <c r="B6730" t="s">
        <v>79</v>
      </c>
      <c r="C6730" t="s">
        <v>72</v>
      </c>
      <c r="D6730" t="s">
        <v>80</v>
      </c>
      <c r="E6730" s="1">
        <v>43755</v>
      </c>
      <c r="F6730">
        <v>208.5</v>
      </c>
      <c r="G6730">
        <v>209.490005</v>
      </c>
      <c r="H6730">
        <v>206.83999600000001</v>
      </c>
      <c r="I6730">
        <v>206.85000600000001</v>
      </c>
      <c r="J6730">
        <v>205.53282200000001</v>
      </c>
      <c r="K6730">
        <v>3340500</v>
      </c>
      <c r="L6730" s="2">
        <v>3.9048388395771548E-5</v>
      </c>
      <c r="M6730">
        <f t="shared" si="105"/>
        <v>-2.9671779999999899</v>
      </c>
    </row>
    <row r="6731" spans="1:13" hidden="1" x14ac:dyDescent="0.25">
      <c r="A6731" t="s">
        <v>78</v>
      </c>
      <c r="B6731" t="s">
        <v>79</v>
      </c>
      <c r="C6731" t="s">
        <v>72</v>
      </c>
      <c r="D6731" t="s">
        <v>80</v>
      </c>
      <c r="E6731" s="1">
        <v>43756</v>
      </c>
      <c r="F6731">
        <v>206.800003</v>
      </c>
      <c r="G6731">
        <v>209.050003</v>
      </c>
      <c r="H6731">
        <v>206.729996</v>
      </c>
      <c r="I6731">
        <v>208.5</v>
      </c>
      <c r="J6731">
        <v>207.17231799999999</v>
      </c>
      <c r="K6731">
        <v>3518800</v>
      </c>
      <c r="L6731" s="2">
        <v>4.1132605624020631E-5</v>
      </c>
      <c r="M6731">
        <f t="shared" si="105"/>
        <v>0.37231499999998618</v>
      </c>
    </row>
    <row r="6732" spans="1:13" hidden="1" x14ac:dyDescent="0.25">
      <c r="A6732" t="s">
        <v>78</v>
      </c>
      <c r="B6732" t="s">
        <v>79</v>
      </c>
      <c r="C6732" t="s">
        <v>72</v>
      </c>
      <c r="D6732" t="s">
        <v>80</v>
      </c>
      <c r="E6732" s="1">
        <v>43759</v>
      </c>
      <c r="F6732">
        <v>209.699997</v>
      </c>
      <c r="G6732">
        <v>210.759995</v>
      </c>
      <c r="H6732">
        <v>208.44000199999999</v>
      </c>
      <c r="I6732">
        <v>209.85000600000001</v>
      </c>
      <c r="J6732">
        <v>208.51371800000001</v>
      </c>
      <c r="K6732">
        <v>3684200</v>
      </c>
      <c r="L6732" s="2">
        <v>4.3066029794252817E-5</v>
      </c>
      <c r="M6732">
        <f t="shared" si="105"/>
        <v>-1.1862789999999848</v>
      </c>
    </row>
    <row r="6733" spans="1:13" hidden="1" x14ac:dyDescent="0.25">
      <c r="A6733" t="s">
        <v>78</v>
      </c>
      <c r="B6733" t="s">
        <v>79</v>
      </c>
      <c r="C6733" t="s">
        <v>72</v>
      </c>
      <c r="D6733" t="s">
        <v>80</v>
      </c>
      <c r="E6733" s="1">
        <v>43760</v>
      </c>
      <c r="F6733">
        <v>205.08999600000001</v>
      </c>
      <c r="G6733">
        <v>205.25</v>
      </c>
      <c r="H6733">
        <v>199.14999399999999</v>
      </c>
      <c r="I6733">
        <v>199.270004</v>
      </c>
      <c r="J6733">
        <v>198.00109900000001</v>
      </c>
      <c r="K6733">
        <v>10265400</v>
      </c>
      <c r="L6733" s="2">
        <v>1.1999620602842485E-4</v>
      </c>
      <c r="M6733">
        <f t="shared" si="105"/>
        <v>-7.0888970000000029</v>
      </c>
    </row>
    <row r="6734" spans="1:13" hidden="1" x14ac:dyDescent="0.25">
      <c r="A6734" t="s">
        <v>78</v>
      </c>
      <c r="B6734" t="s">
        <v>79</v>
      </c>
      <c r="C6734" t="s">
        <v>72</v>
      </c>
      <c r="D6734" t="s">
        <v>80</v>
      </c>
      <c r="E6734" s="1">
        <v>43761</v>
      </c>
      <c r="F6734">
        <v>200.11000100000001</v>
      </c>
      <c r="G6734">
        <v>201.13999899999999</v>
      </c>
      <c r="H6734">
        <v>198.020004</v>
      </c>
      <c r="I6734">
        <v>199.21000699999999</v>
      </c>
      <c r="J6734">
        <v>197.94148300000001</v>
      </c>
      <c r="K6734">
        <v>7943700</v>
      </c>
      <c r="L6734" s="2">
        <v>9.2856962400685654E-5</v>
      </c>
      <c r="M6734">
        <f t="shared" si="105"/>
        <v>-2.1685180000000059</v>
      </c>
    </row>
    <row r="6735" spans="1:13" hidden="1" x14ac:dyDescent="0.25">
      <c r="A6735" t="s">
        <v>78</v>
      </c>
      <c r="B6735" t="s">
        <v>79</v>
      </c>
      <c r="C6735" t="s">
        <v>72</v>
      </c>
      <c r="D6735" t="s">
        <v>80</v>
      </c>
      <c r="E6735" s="1">
        <v>43762</v>
      </c>
      <c r="F6735">
        <v>199.53999300000001</v>
      </c>
      <c r="G6735">
        <v>199.550003</v>
      </c>
      <c r="H6735">
        <v>195.78999300000001</v>
      </c>
      <c r="I6735">
        <v>196.020004</v>
      </c>
      <c r="J6735">
        <v>194.77179000000001</v>
      </c>
      <c r="K6735">
        <v>4955600</v>
      </c>
      <c r="L6735" s="2">
        <v>5.792791304717422E-5</v>
      </c>
      <c r="M6735">
        <f t="shared" si="105"/>
        <v>-4.7682029999999997</v>
      </c>
    </row>
    <row r="6736" spans="1:13" hidden="1" x14ac:dyDescent="0.25">
      <c r="A6736" t="s">
        <v>78</v>
      </c>
      <c r="B6736" t="s">
        <v>79</v>
      </c>
      <c r="C6736" t="s">
        <v>72</v>
      </c>
      <c r="D6736" t="s">
        <v>80</v>
      </c>
      <c r="E6736" s="1">
        <v>43763</v>
      </c>
      <c r="F6736">
        <v>196.10000600000001</v>
      </c>
      <c r="G6736">
        <v>196.64999399999999</v>
      </c>
      <c r="H6736">
        <v>194.39999399999999</v>
      </c>
      <c r="I6736">
        <v>194.61000100000001</v>
      </c>
      <c r="J6736">
        <v>193.370758</v>
      </c>
      <c r="K6736">
        <v>4773700</v>
      </c>
      <c r="L6736" s="2">
        <v>5.5801614035292512E-5</v>
      </c>
      <c r="M6736">
        <f t="shared" si="105"/>
        <v>-2.7292480000000126</v>
      </c>
    </row>
    <row r="6737" spans="1:13" hidden="1" x14ac:dyDescent="0.25">
      <c r="A6737" t="s">
        <v>78</v>
      </c>
      <c r="B6737" t="s">
        <v>79</v>
      </c>
      <c r="C6737" t="s">
        <v>72</v>
      </c>
      <c r="D6737" t="s">
        <v>80</v>
      </c>
      <c r="E6737" s="1">
        <v>43766</v>
      </c>
      <c r="F6737">
        <v>194.979996</v>
      </c>
      <c r="G6737">
        <v>195.320007</v>
      </c>
      <c r="H6737">
        <v>191.5</v>
      </c>
      <c r="I6737">
        <v>191.779999</v>
      </c>
      <c r="J6737">
        <v>190.55877699999999</v>
      </c>
      <c r="K6737">
        <v>7711400</v>
      </c>
      <c r="L6737" s="2">
        <v>9.0141518417947219E-5</v>
      </c>
      <c r="M6737">
        <f t="shared" si="105"/>
        <v>-4.4212190000000078</v>
      </c>
    </row>
    <row r="6738" spans="1:13" hidden="1" x14ac:dyDescent="0.25">
      <c r="A6738" t="s">
        <v>78</v>
      </c>
      <c r="B6738" t="s">
        <v>79</v>
      </c>
      <c r="C6738" t="s">
        <v>72</v>
      </c>
      <c r="D6738" t="s">
        <v>80</v>
      </c>
      <c r="E6738" s="1">
        <v>43767</v>
      </c>
      <c r="F6738">
        <v>192</v>
      </c>
      <c r="G6738">
        <v>193.199997</v>
      </c>
      <c r="H6738">
        <v>191.63999899999999</v>
      </c>
      <c r="I6738">
        <v>192.61999499999999</v>
      </c>
      <c r="J6738">
        <v>191.39343299999999</v>
      </c>
      <c r="K6738">
        <v>4454600</v>
      </c>
      <c r="L6738" s="2">
        <v>5.2071531491634168E-5</v>
      </c>
      <c r="M6738">
        <f t="shared" si="105"/>
        <v>-0.60656700000001251</v>
      </c>
    </row>
    <row r="6739" spans="1:13" hidden="1" x14ac:dyDescent="0.25">
      <c r="A6739" t="s">
        <v>78</v>
      </c>
      <c r="B6739" t="s">
        <v>79</v>
      </c>
      <c r="C6739" t="s">
        <v>72</v>
      </c>
      <c r="D6739" t="s">
        <v>80</v>
      </c>
      <c r="E6739" s="1">
        <v>43768</v>
      </c>
      <c r="F6739">
        <v>193.28999300000001</v>
      </c>
      <c r="G6739">
        <v>197</v>
      </c>
      <c r="H6739">
        <v>191.679993</v>
      </c>
      <c r="I6739">
        <v>196.88999899999999</v>
      </c>
      <c r="J6739">
        <v>195.636246</v>
      </c>
      <c r="K6739">
        <v>6332600</v>
      </c>
      <c r="L6739" s="2">
        <v>7.4024195286652566E-5</v>
      </c>
      <c r="M6739">
        <f t="shared" si="105"/>
        <v>2.3462529999999902</v>
      </c>
    </row>
    <row r="6740" spans="1:13" hidden="1" x14ac:dyDescent="0.25">
      <c r="A6740" t="s">
        <v>78</v>
      </c>
      <c r="B6740" t="s">
        <v>79</v>
      </c>
      <c r="C6740" t="s">
        <v>72</v>
      </c>
      <c r="D6740" t="s">
        <v>80</v>
      </c>
      <c r="E6740" s="1">
        <v>43769</v>
      </c>
      <c r="F6740">
        <v>197.39999399999999</v>
      </c>
      <c r="G6740">
        <v>198</v>
      </c>
      <c r="H6740">
        <v>195.63000500000001</v>
      </c>
      <c r="I6740">
        <v>196.699997</v>
      </c>
      <c r="J6740">
        <v>195.44744900000001</v>
      </c>
      <c r="K6740">
        <v>4960600</v>
      </c>
      <c r="L6740" s="2">
        <v>5.7986359968886191E-5</v>
      </c>
      <c r="M6740">
        <f t="shared" si="105"/>
        <v>-1.9525449999999864</v>
      </c>
    </row>
    <row r="6741" spans="1:13" hidden="1" x14ac:dyDescent="0.25">
      <c r="A6741" t="s">
        <v>78</v>
      </c>
      <c r="B6741" t="s">
        <v>79</v>
      </c>
      <c r="C6741" t="s">
        <v>72</v>
      </c>
      <c r="D6741" t="s">
        <v>80</v>
      </c>
      <c r="E6741" s="1">
        <v>43770</v>
      </c>
      <c r="F6741">
        <v>197.779999</v>
      </c>
      <c r="G6741">
        <v>197.970001</v>
      </c>
      <c r="H6741">
        <v>193.699997</v>
      </c>
      <c r="I6741">
        <v>193.94000199999999</v>
      </c>
      <c r="J6741">
        <v>192.70503199999999</v>
      </c>
      <c r="K6741">
        <v>4192400</v>
      </c>
      <c r="L6741" s="2">
        <v>4.9006574917058111E-5</v>
      </c>
      <c r="M6741">
        <f t="shared" si="105"/>
        <v>-5.0749670000000151</v>
      </c>
    </row>
    <row r="6742" spans="1:13" hidden="1" x14ac:dyDescent="0.25">
      <c r="A6742" t="s">
        <v>78</v>
      </c>
      <c r="B6742" t="s">
        <v>79</v>
      </c>
      <c r="C6742" t="s">
        <v>72</v>
      </c>
      <c r="D6742" t="s">
        <v>80</v>
      </c>
      <c r="E6742" s="1">
        <v>43773</v>
      </c>
      <c r="F6742">
        <v>190.16000399999999</v>
      </c>
      <c r="G6742">
        <v>190.75</v>
      </c>
      <c r="H6742">
        <v>187.550003</v>
      </c>
      <c r="I6742">
        <v>188.66000399999999</v>
      </c>
      <c r="J6742">
        <v>187.45864900000001</v>
      </c>
      <c r="K6742">
        <v>17662100</v>
      </c>
      <c r="L6742" s="2">
        <v>2.0645907519382028E-4</v>
      </c>
      <c r="M6742">
        <f t="shared" si="105"/>
        <v>-2.7013549999999782</v>
      </c>
    </row>
    <row r="6743" spans="1:13" hidden="1" x14ac:dyDescent="0.25">
      <c r="A6743" t="s">
        <v>78</v>
      </c>
      <c r="B6743" t="s">
        <v>79</v>
      </c>
      <c r="C6743" t="s">
        <v>72</v>
      </c>
      <c r="D6743" t="s">
        <v>80</v>
      </c>
      <c r="E6743" s="1">
        <v>43774</v>
      </c>
      <c r="F6743">
        <v>189.64999399999999</v>
      </c>
      <c r="G6743">
        <v>193</v>
      </c>
      <c r="H6743">
        <v>189.449997</v>
      </c>
      <c r="I6743">
        <v>192.179993</v>
      </c>
      <c r="J6743">
        <v>190.95622299999999</v>
      </c>
      <c r="K6743">
        <v>10496000</v>
      </c>
      <c r="L6743" s="2">
        <v>1.226917780577812E-4</v>
      </c>
      <c r="M6743">
        <f t="shared" si="105"/>
        <v>1.3062290000000019</v>
      </c>
    </row>
    <row r="6744" spans="1:13" hidden="1" x14ac:dyDescent="0.25">
      <c r="A6744" t="s">
        <v>78</v>
      </c>
      <c r="B6744" t="s">
        <v>79</v>
      </c>
      <c r="C6744" t="s">
        <v>72</v>
      </c>
      <c r="D6744" t="s">
        <v>80</v>
      </c>
      <c r="E6744" s="1">
        <v>43775</v>
      </c>
      <c r="F6744">
        <v>193.300003</v>
      </c>
      <c r="G6744">
        <v>195.270004</v>
      </c>
      <c r="H6744">
        <v>193.050003</v>
      </c>
      <c r="I6744">
        <v>194.179993</v>
      </c>
      <c r="J6744">
        <v>192.94349700000001</v>
      </c>
      <c r="K6744">
        <v>6473500</v>
      </c>
      <c r="L6744" s="2">
        <v>7.5671229540496068E-5</v>
      </c>
      <c r="M6744">
        <f t="shared" si="105"/>
        <v>-0.35650599999999599</v>
      </c>
    </row>
    <row r="6745" spans="1:13" hidden="1" x14ac:dyDescent="0.25">
      <c r="A6745" t="s">
        <v>78</v>
      </c>
      <c r="B6745" t="s">
        <v>79</v>
      </c>
      <c r="C6745" t="s">
        <v>72</v>
      </c>
      <c r="D6745" t="s">
        <v>80</v>
      </c>
      <c r="E6745" s="1">
        <v>43776</v>
      </c>
      <c r="F6745">
        <v>195.720001</v>
      </c>
      <c r="G6745">
        <v>196</v>
      </c>
      <c r="H6745">
        <v>192.320007</v>
      </c>
      <c r="I6745">
        <v>193.08000200000001</v>
      </c>
      <c r="J6745">
        <v>191.85051000000001</v>
      </c>
      <c r="K6745">
        <v>4820200</v>
      </c>
      <c r="L6745" s="2">
        <v>5.634517040721389E-5</v>
      </c>
      <c r="M6745">
        <f t="shared" si="105"/>
        <v>-3.8694909999999823</v>
      </c>
    </row>
    <row r="6746" spans="1:13" hidden="1" x14ac:dyDescent="0.25">
      <c r="A6746" t="s">
        <v>78</v>
      </c>
      <c r="B6746" t="s">
        <v>79</v>
      </c>
      <c r="C6746" t="s">
        <v>72</v>
      </c>
      <c r="D6746" t="s">
        <v>80</v>
      </c>
      <c r="E6746" s="1">
        <v>43777</v>
      </c>
      <c r="F6746">
        <v>194.60000600000001</v>
      </c>
      <c r="G6746">
        <v>194.779999</v>
      </c>
      <c r="H6746">
        <v>193.220001</v>
      </c>
      <c r="I6746">
        <v>193.61000100000001</v>
      </c>
      <c r="J6746">
        <v>192.37713600000001</v>
      </c>
      <c r="K6746">
        <v>3499400</v>
      </c>
      <c r="L6746" s="2">
        <v>4.090583156777816E-5</v>
      </c>
      <c r="M6746">
        <f t="shared" si="105"/>
        <v>-2.2228700000000003</v>
      </c>
    </row>
    <row r="6747" spans="1:13" hidden="1" x14ac:dyDescent="0.25">
      <c r="A6747" t="s">
        <v>78</v>
      </c>
      <c r="B6747" t="s">
        <v>79</v>
      </c>
      <c r="C6747" t="s">
        <v>72</v>
      </c>
      <c r="D6747" t="s">
        <v>80</v>
      </c>
      <c r="E6747" s="1">
        <v>43780</v>
      </c>
      <c r="F6747">
        <v>193.63000500000001</v>
      </c>
      <c r="G6747">
        <v>194.25</v>
      </c>
      <c r="H6747">
        <v>192.5</v>
      </c>
      <c r="I6747">
        <v>192.63999899999999</v>
      </c>
      <c r="J6747">
        <v>191.41329999999999</v>
      </c>
      <c r="K6747">
        <v>2746700</v>
      </c>
      <c r="L6747" s="2">
        <v>3.2107231973257209E-5</v>
      </c>
      <c r="M6747">
        <f t="shared" si="105"/>
        <v>-2.2167050000000188</v>
      </c>
    </row>
    <row r="6748" spans="1:13" hidden="1" x14ac:dyDescent="0.25">
      <c r="A6748" t="s">
        <v>78</v>
      </c>
      <c r="B6748" t="s">
        <v>79</v>
      </c>
      <c r="C6748" t="s">
        <v>72</v>
      </c>
      <c r="D6748" t="s">
        <v>80</v>
      </c>
      <c r="E6748" s="1">
        <v>43781</v>
      </c>
      <c r="F6748">
        <v>193</v>
      </c>
      <c r="G6748">
        <v>193.86000100000001</v>
      </c>
      <c r="H6748">
        <v>192.770004</v>
      </c>
      <c r="I6748">
        <v>193.279999</v>
      </c>
      <c r="J6748">
        <v>192.04922500000001</v>
      </c>
      <c r="K6748">
        <v>2930600</v>
      </c>
      <c r="L6748" s="2">
        <v>3.4256909753823706E-5</v>
      </c>
      <c r="M6748">
        <f t="shared" si="105"/>
        <v>-0.95077499999999304</v>
      </c>
    </row>
    <row r="6749" spans="1:13" hidden="1" x14ac:dyDescent="0.25">
      <c r="A6749" t="s">
        <v>78</v>
      </c>
      <c r="B6749" t="s">
        <v>79</v>
      </c>
      <c r="C6749" t="s">
        <v>72</v>
      </c>
      <c r="D6749" t="s">
        <v>80</v>
      </c>
      <c r="E6749" s="1">
        <v>43782</v>
      </c>
      <c r="F6749">
        <v>193.770004</v>
      </c>
      <c r="G6749">
        <v>195.08999600000001</v>
      </c>
      <c r="H6749">
        <v>193.509995</v>
      </c>
      <c r="I6749">
        <v>195</v>
      </c>
      <c r="J6749">
        <v>193.758286</v>
      </c>
      <c r="K6749">
        <v>3405000</v>
      </c>
      <c r="L6749" s="2">
        <v>3.9802353685856044E-5</v>
      </c>
      <c r="M6749">
        <f t="shared" si="105"/>
        <v>-1.1718000000001894E-2</v>
      </c>
    </row>
    <row r="6750" spans="1:13" hidden="1" x14ac:dyDescent="0.25">
      <c r="A6750" t="s">
        <v>78</v>
      </c>
      <c r="B6750" t="s">
        <v>79</v>
      </c>
      <c r="C6750" t="s">
        <v>72</v>
      </c>
      <c r="D6750" t="s">
        <v>80</v>
      </c>
      <c r="E6750" s="1">
        <v>43783</v>
      </c>
      <c r="F6750">
        <v>195.229996</v>
      </c>
      <c r="G6750">
        <v>195.5</v>
      </c>
      <c r="H6750">
        <v>193.16000399999999</v>
      </c>
      <c r="I6750">
        <v>194</v>
      </c>
      <c r="J6750">
        <v>192.76464799999999</v>
      </c>
      <c r="K6750">
        <v>3173900</v>
      </c>
      <c r="L6750" s="2">
        <v>3.7100936964328485E-5</v>
      </c>
      <c r="M6750">
        <f t="shared" si="105"/>
        <v>-2.4653480000000059</v>
      </c>
    </row>
    <row r="6751" spans="1:13" hidden="1" x14ac:dyDescent="0.25">
      <c r="A6751" t="s">
        <v>78</v>
      </c>
      <c r="B6751" t="s">
        <v>79</v>
      </c>
      <c r="C6751" t="s">
        <v>72</v>
      </c>
      <c r="D6751" t="s">
        <v>80</v>
      </c>
      <c r="E6751" s="1">
        <v>43784</v>
      </c>
      <c r="F6751">
        <v>194.570007</v>
      </c>
      <c r="G6751">
        <v>194.78999300000001</v>
      </c>
      <c r="H6751">
        <v>193.30999800000001</v>
      </c>
      <c r="I6751">
        <v>193.970001</v>
      </c>
      <c r="J6751">
        <v>192.73483300000001</v>
      </c>
      <c r="K6751">
        <v>2991300</v>
      </c>
      <c r="L6751" s="2">
        <v>3.49664553834071E-5</v>
      </c>
      <c r="M6751">
        <f t="shared" si="105"/>
        <v>-1.835173999999995</v>
      </c>
    </row>
    <row r="6752" spans="1:13" hidden="1" x14ac:dyDescent="0.25">
      <c r="A6752" t="s">
        <v>78</v>
      </c>
      <c r="B6752" t="s">
        <v>79</v>
      </c>
      <c r="C6752" t="s">
        <v>72</v>
      </c>
      <c r="D6752" t="s">
        <v>80</v>
      </c>
      <c r="E6752" s="1">
        <v>43787</v>
      </c>
      <c r="F6752">
        <v>194.199997</v>
      </c>
      <c r="G6752">
        <v>195.720001</v>
      </c>
      <c r="H6752">
        <v>193.86000100000001</v>
      </c>
      <c r="I6752">
        <v>194.279999</v>
      </c>
      <c r="J6752">
        <v>193.04286200000001</v>
      </c>
      <c r="K6752">
        <v>3420300</v>
      </c>
      <c r="L6752" s="2">
        <v>3.9981201266294689E-5</v>
      </c>
      <c r="M6752">
        <f t="shared" si="105"/>
        <v>-1.1571349999999825</v>
      </c>
    </row>
    <row r="6753" spans="1:13" hidden="1" x14ac:dyDescent="0.25">
      <c r="A6753" t="s">
        <v>78</v>
      </c>
      <c r="B6753" t="s">
        <v>79</v>
      </c>
      <c r="C6753" t="s">
        <v>72</v>
      </c>
      <c r="D6753" t="s">
        <v>80</v>
      </c>
      <c r="E6753" s="1">
        <v>43788</v>
      </c>
      <c r="F6753">
        <v>194.199997</v>
      </c>
      <c r="G6753">
        <v>194.39999399999999</v>
      </c>
      <c r="H6753">
        <v>193.009995</v>
      </c>
      <c r="I6753">
        <v>193.44000199999999</v>
      </c>
      <c r="J6753">
        <v>192.20822100000001</v>
      </c>
      <c r="K6753">
        <v>2910500</v>
      </c>
      <c r="L6753" s="2">
        <v>3.4021953128541558E-5</v>
      </c>
      <c r="M6753">
        <f t="shared" si="105"/>
        <v>-1.9917759999999873</v>
      </c>
    </row>
    <row r="6754" spans="1:13" hidden="1" x14ac:dyDescent="0.25">
      <c r="A6754" t="s">
        <v>78</v>
      </c>
      <c r="B6754" t="s">
        <v>79</v>
      </c>
      <c r="C6754" t="s">
        <v>72</v>
      </c>
      <c r="D6754" t="s">
        <v>80</v>
      </c>
      <c r="E6754" s="1">
        <v>43789</v>
      </c>
      <c r="F6754">
        <v>193.58999600000001</v>
      </c>
      <c r="G6754">
        <v>194.970001</v>
      </c>
      <c r="H6754">
        <v>193.53999300000001</v>
      </c>
      <c r="I6754">
        <v>194.13000500000001</v>
      </c>
      <c r="J6754">
        <v>192.89382900000001</v>
      </c>
      <c r="K6754">
        <v>3131300</v>
      </c>
      <c r="L6754" s="2">
        <v>3.6602969191342449E-5</v>
      </c>
      <c r="M6754">
        <f t="shared" si="105"/>
        <v>-0.69616700000000264</v>
      </c>
    </row>
    <row r="6755" spans="1:13" hidden="1" x14ac:dyDescent="0.25">
      <c r="A6755" t="s">
        <v>78</v>
      </c>
      <c r="B6755" t="s">
        <v>79</v>
      </c>
      <c r="C6755" t="s">
        <v>72</v>
      </c>
      <c r="D6755" t="s">
        <v>80</v>
      </c>
      <c r="E6755" s="1">
        <v>43790</v>
      </c>
      <c r="F6755">
        <v>194.279999</v>
      </c>
      <c r="G6755">
        <v>194.66000399999999</v>
      </c>
      <c r="H6755">
        <v>192.259995</v>
      </c>
      <c r="I6755">
        <v>192.35000600000001</v>
      </c>
      <c r="J6755">
        <v>191.12515300000001</v>
      </c>
      <c r="K6755">
        <v>3509500</v>
      </c>
      <c r="L6755" s="2">
        <v>4.1023894349636351E-5</v>
      </c>
      <c r="M6755">
        <f t="shared" si="105"/>
        <v>-3.154845999999992</v>
      </c>
    </row>
    <row r="6756" spans="1:13" hidden="1" x14ac:dyDescent="0.25">
      <c r="A6756" t="s">
        <v>78</v>
      </c>
      <c r="B6756" t="s">
        <v>79</v>
      </c>
      <c r="C6756" t="s">
        <v>72</v>
      </c>
      <c r="D6756" t="s">
        <v>80</v>
      </c>
      <c r="E6756" s="1">
        <v>43791</v>
      </c>
      <c r="F6756">
        <v>193.19000199999999</v>
      </c>
      <c r="G6756">
        <v>193.41999799999999</v>
      </c>
      <c r="H6756">
        <v>192.14999399999999</v>
      </c>
      <c r="I6756">
        <v>193.13999899999999</v>
      </c>
      <c r="J6756">
        <v>191.91012599999999</v>
      </c>
      <c r="K6756">
        <v>2417700</v>
      </c>
      <c r="L6756" s="2">
        <v>2.826142452460915E-5</v>
      </c>
      <c r="M6756">
        <f t="shared" si="105"/>
        <v>-1.2798760000000016</v>
      </c>
    </row>
    <row r="6757" spans="1:13" hidden="1" x14ac:dyDescent="0.25">
      <c r="A6757" t="s">
        <v>78</v>
      </c>
      <c r="B6757" t="s">
        <v>79</v>
      </c>
      <c r="C6757" t="s">
        <v>72</v>
      </c>
      <c r="D6757" t="s">
        <v>80</v>
      </c>
      <c r="E6757" s="1">
        <v>43794</v>
      </c>
      <c r="F6757">
        <v>193.94000199999999</v>
      </c>
      <c r="G6757">
        <v>194.320007</v>
      </c>
      <c r="H6757">
        <v>191.60000600000001</v>
      </c>
      <c r="I6757">
        <v>191.88999899999999</v>
      </c>
      <c r="J6757">
        <v>190.66807600000001</v>
      </c>
      <c r="K6757">
        <v>3999600</v>
      </c>
      <c r="L6757" s="2">
        <v>4.6752861615844301E-5</v>
      </c>
      <c r="M6757">
        <f t="shared" si="105"/>
        <v>-3.2719259999999792</v>
      </c>
    </row>
    <row r="6758" spans="1:13" hidden="1" x14ac:dyDescent="0.25">
      <c r="A6758" t="s">
        <v>78</v>
      </c>
      <c r="B6758" t="s">
        <v>79</v>
      </c>
      <c r="C6758" t="s">
        <v>72</v>
      </c>
      <c r="D6758" t="s">
        <v>80</v>
      </c>
      <c r="E6758" s="1">
        <v>43795</v>
      </c>
      <c r="F6758">
        <v>192</v>
      </c>
      <c r="G6758">
        <v>194.029999</v>
      </c>
      <c r="H6758">
        <v>191.949997</v>
      </c>
      <c r="I6758">
        <v>194.009995</v>
      </c>
      <c r="J6758">
        <v>192.77458200000001</v>
      </c>
      <c r="K6758">
        <v>3877200</v>
      </c>
      <c r="L6758" s="2">
        <v>4.532208097233511E-5</v>
      </c>
      <c r="M6758">
        <f t="shared" si="105"/>
        <v>0.77458200000000943</v>
      </c>
    </row>
    <row r="6759" spans="1:13" hidden="1" x14ac:dyDescent="0.25">
      <c r="A6759" t="s">
        <v>78</v>
      </c>
      <c r="B6759" t="s">
        <v>79</v>
      </c>
      <c r="C6759" t="s">
        <v>72</v>
      </c>
      <c r="D6759" t="s">
        <v>80</v>
      </c>
      <c r="E6759" s="1">
        <v>43796</v>
      </c>
      <c r="F6759">
        <v>194.259995</v>
      </c>
      <c r="G6759">
        <v>196.66999799999999</v>
      </c>
      <c r="H6759">
        <v>193.91999799999999</v>
      </c>
      <c r="I6759">
        <v>196.300003</v>
      </c>
      <c r="J6759">
        <v>195.050003</v>
      </c>
      <c r="K6759">
        <v>4133000</v>
      </c>
      <c r="L6759" s="2">
        <v>4.8312225487119835E-5</v>
      </c>
      <c r="M6759">
        <f t="shared" si="105"/>
        <v>0.79000800000000027</v>
      </c>
    </row>
    <row r="6760" spans="1:13" hidden="1" x14ac:dyDescent="0.25">
      <c r="A6760" t="s">
        <v>78</v>
      </c>
      <c r="B6760" t="s">
        <v>79</v>
      </c>
      <c r="C6760" t="s">
        <v>72</v>
      </c>
      <c r="D6760" t="s">
        <v>80</v>
      </c>
      <c r="E6760" s="1">
        <v>43798</v>
      </c>
      <c r="F6760">
        <v>196.509995</v>
      </c>
      <c r="G6760">
        <v>196.53999300000001</v>
      </c>
      <c r="H6760">
        <v>194.270004</v>
      </c>
      <c r="I6760">
        <v>194.479996</v>
      </c>
      <c r="J6760">
        <v>194.479996</v>
      </c>
      <c r="K6760">
        <v>2815500</v>
      </c>
      <c r="L6760" s="2">
        <v>3.2911461616014006E-5</v>
      </c>
      <c r="M6760">
        <f t="shared" si="105"/>
        <v>-2.0299990000000037</v>
      </c>
    </row>
    <row r="6761" spans="1:13" hidden="1" x14ac:dyDescent="0.25">
      <c r="A6761" t="s">
        <v>78</v>
      </c>
      <c r="B6761" t="s">
        <v>79</v>
      </c>
      <c r="C6761" t="s">
        <v>72</v>
      </c>
      <c r="D6761" t="s">
        <v>80</v>
      </c>
      <c r="E6761" s="1">
        <v>43801</v>
      </c>
      <c r="F6761">
        <v>195.38000500000001</v>
      </c>
      <c r="G6761">
        <v>195.58999600000001</v>
      </c>
      <c r="H6761">
        <v>193.779999</v>
      </c>
      <c r="I6761">
        <v>195.179993</v>
      </c>
      <c r="J6761">
        <v>195.179993</v>
      </c>
      <c r="K6761">
        <v>3197500</v>
      </c>
      <c r="L6761" s="2">
        <v>3.7376806434809016E-5</v>
      </c>
      <c r="M6761">
        <f t="shared" si="105"/>
        <v>-0.20001200000001518</v>
      </c>
    </row>
    <row r="6762" spans="1:13" hidden="1" x14ac:dyDescent="0.25">
      <c r="A6762" t="s">
        <v>78</v>
      </c>
      <c r="B6762" t="s">
        <v>79</v>
      </c>
      <c r="C6762" t="s">
        <v>72</v>
      </c>
      <c r="D6762" t="s">
        <v>80</v>
      </c>
      <c r="E6762" s="1">
        <v>43802</v>
      </c>
      <c r="F6762">
        <v>194.300003</v>
      </c>
      <c r="G6762">
        <v>195.03999300000001</v>
      </c>
      <c r="H6762">
        <v>192.35000600000001</v>
      </c>
      <c r="I6762">
        <v>193.11999499999999</v>
      </c>
      <c r="J6762">
        <v>193.11999499999999</v>
      </c>
      <c r="K6762">
        <v>3745300</v>
      </c>
      <c r="L6762" s="2">
        <v>4.378025117757317E-5</v>
      </c>
      <c r="M6762">
        <f t="shared" si="105"/>
        <v>-1.180008000000015</v>
      </c>
    </row>
    <row r="6763" spans="1:13" hidden="1" x14ac:dyDescent="0.25">
      <c r="A6763" t="s">
        <v>78</v>
      </c>
      <c r="B6763" t="s">
        <v>79</v>
      </c>
      <c r="C6763" t="s">
        <v>72</v>
      </c>
      <c r="D6763" t="s">
        <v>80</v>
      </c>
      <c r="E6763" s="1">
        <v>43803</v>
      </c>
      <c r="F6763">
        <v>193.58999600000001</v>
      </c>
      <c r="G6763">
        <v>194.470001</v>
      </c>
      <c r="H6763">
        <v>192.88999899999999</v>
      </c>
      <c r="I6763">
        <v>194.30999800000001</v>
      </c>
      <c r="J6763">
        <v>194.30999800000001</v>
      </c>
      <c r="K6763">
        <v>2217200</v>
      </c>
      <c r="L6763" s="2">
        <v>2.5917702963958889E-5</v>
      </c>
      <c r="M6763">
        <f t="shared" si="105"/>
        <v>0.72000199999999381</v>
      </c>
    </row>
    <row r="6764" spans="1:13" hidden="1" x14ac:dyDescent="0.25">
      <c r="A6764" t="s">
        <v>78</v>
      </c>
      <c r="B6764" t="s">
        <v>79</v>
      </c>
      <c r="C6764" t="s">
        <v>72</v>
      </c>
      <c r="D6764" t="s">
        <v>80</v>
      </c>
      <c r="E6764" s="1">
        <v>43804</v>
      </c>
      <c r="F6764">
        <v>194.5</v>
      </c>
      <c r="G6764">
        <v>194.5</v>
      </c>
      <c r="H6764">
        <v>193.13999899999999</v>
      </c>
      <c r="I6764">
        <v>194.21000699999999</v>
      </c>
      <c r="J6764">
        <v>194.21000699999999</v>
      </c>
      <c r="K6764">
        <v>2819600</v>
      </c>
      <c r="L6764" s="2">
        <v>3.2959388091817825E-5</v>
      </c>
      <c r="M6764">
        <f t="shared" si="105"/>
        <v>-0.28999300000000972</v>
      </c>
    </row>
    <row r="6765" spans="1:13" hidden="1" x14ac:dyDescent="0.25">
      <c r="A6765" t="s">
        <v>78</v>
      </c>
      <c r="B6765" t="s">
        <v>79</v>
      </c>
      <c r="C6765" t="s">
        <v>72</v>
      </c>
      <c r="D6765" t="s">
        <v>80</v>
      </c>
      <c r="E6765" s="1">
        <v>43805</v>
      </c>
      <c r="F6765">
        <v>194.550003</v>
      </c>
      <c r="G6765">
        <v>195.740005</v>
      </c>
      <c r="H6765">
        <v>194.11000100000001</v>
      </c>
      <c r="I6765">
        <v>195.35000600000001</v>
      </c>
      <c r="J6765">
        <v>195.35000600000001</v>
      </c>
      <c r="K6765">
        <v>3095100</v>
      </c>
      <c r="L6765" s="2">
        <v>3.6179813478147738E-5</v>
      </c>
      <c r="M6765">
        <f t="shared" si="105"/>
        <v>0.80000300000000379</v>
      </c>
    </row>
    <row r="6766" spans="1:13" hidden="1" x14ac:dyDescent="0.25">
      <c r="A6766" t="s">
        <v>78</v>
      </c>
      <c r="B6766" t="s">
        <v>79</v>
      </c>
      <c r="C6766" t="s">
        <v>72</v>
      </c>
      <c r="D6766" t="s">
        <v>80</v>
      </c>
      <c r="E6766" s="1">
        <v>43808</v>
      </c>
      <c r="F6766">
        <v>195.66000399999999</v>
      </c>
      <c r="G6766">
        <v>196.35000600000001</v>
      </c>
      <c r="H6766">
        <v>194.28999300000001</v>
      </c>
      <c r="I6766">
        <v>194.679993</v>
      </c>
      <c r="J6766">
        <v>194.679993</v>
      </c>
      <c r="K6766">
        <v>2227500</v>
      </c>
      <c r="L6766" s="2">
        <v>2.603810362268556E-5</v>
      </c>
      <c r="M6766">
        <f t="shared" ref="M6766:M6829" si="106">J6766-F6766</f>
        <v>-0.98001099999999042</v>
      </c>
    </row>
    <row r="6767" spans="1:13" hidden="1" x14ac:dyDescent="0.25">
      <c r="A6767" t="s">
        <v>78</v>
      </c>
      <c r="B6767" t="s">
        <v>79</v>
      </c>
      <c r="C6767" t="s">
        <v>72</v>
      </c>
      <c r="D6767" t="s">
        <v>80</v>
      </c>
      <c r="E6767" s="1">
        <v>43809</v>
      </c>
      <c r="F6767">
        <v>194.61999499999999</v>
      </c>
      <c r="G6767">
        <v>195.38999899999999</v>
      </c>
      <c r="H6767">
        <v>194.279999</v>
      </c>
      <c r="I6767">
        <v>194.949997</v>
      </c>
      <c r="J6767">
        <v>194.949997</v>
      </c>
      <c r="K6767">
        <v>2470100</v>
      </c>
      <c r="L6767" s="2">
        <v>2.8873948264150666E-5</v>
      </c>
      <c r="M6767">
        <f t="shared" si="106"/>
        <v>0.33000200000000746</v>
      </c>
    </row>
    <row r="6768" spans="1:13" hidden="1" x14ac:dyDescent="0.25">
      <c r="A6768" t="s">
        <v>78</v>
      </c>
      <c r="B6768" t="s">
        <v>79</v>
      </c>
      <c r="C6768" t="s">
        <v>72</v>
      </c>
      <c r="D6768" t="s">
        <v>80</v>
      </c>
      <c r="E6768" s="1">
        <v>43810</v>
      </c>
      <c r="F6768">
        <v>195.66999799999999</v>
      </c>
      <c r="G6768">
        <v>195.75</v>
      </c>
      <c r="H6768">
        <v>194.259995</v>
      </c>
      <c r="I6768">
        <v>194.720001</v>
      </c>
      <c r="J6768">
        <v>194.720001</v>
      </c>
      <c r="K6768">
        <v>2490300</v>
      </c>
      <c r="L6768" s="2">
        <v>2.9110073827867049E-5</v>
      </c>
      <c r="M6768">
        <f t="shared" si="106"/>
        <v>-0.94999699999999621</v>
      </c>
    </row>
    <row r="6769" spans="1:13" hidden="1" x14ac:dyDescent="0.25">
      <c r="A6769" t="s">
        <v>78</v>
      </c>
      <c r="B6769" t="s">
        <v>79</v>
      </c>
      <c r="C6769" t="s">
        <v>72</v>
      </c>
      <c r="D6769" t="s">
        <v>80</v>
      </c>
      <c r="E6769" s="1">
        <v>43811</v>
      </c>
      <c r="F6769">
        <v>195.25</v>
      </c>
      <c r="G6769">
        <v>197.16999799999999</v>
      </c>
      <c r="H6769">
        <v>194.91000399999999</v>
      </c>
      <c r="I6769">
        <v>196.30999800000001</v>
      </c>
      <c r="J6769">
        <v>196.30999800000001</v>
      </c>
      <c r="K6769">
        <v>3024700</v>
      </c>
      <c r="L6769" s="2">
        <v>3.5356880820443105E-5</v>
      </c>
      <c r="M6769">
        <f t="shared" si="106"/>
        <v>1.0599980000000073</v>
      </c>
    </row>
    <row r="6770" spans="1:13" hidden="1" x14ac:dyDescent="0.25">
      <c r="A6770" t="s">
        <v>78</v>
      </c>
      <c r="B6770" t="s">
        <v>79</v>
      </c>
      <c r="C6770" t="s">
        <v>72</v>
      </c>
      <c r="D6770" t="s">
        <v>80</v>
      </c>
      <c r="E6770" s="1">
        <v>43812</v>
      </c>
      <c r="F6770">
        <v>196.03999300000001</v>
      </c>
      <c r="G6770">
        <v>197.33000200000001</v>
      </c>
      <c r="H6770">
        <v>195.33999600000001</v>
      </c>
      <c r="I6770">
        <v>197.11999499999999</v>
      </c>
      <c r="J6770">
        <v>197.11999499999999</v>
      </c>
      <c r="K6770">
        <v>2077900</v>
      </c>
      <c r="L6770" s="2">
        <v>2.4289371725063224E-5</v>
      </c>
      <c r="M6770">
        <f t="shared" si="106"/>
        <v>1.080001999999979</v>
      </c>
    </row>
    <row r="6771" spans="1:13" hidden="1" x14ac:dyDescent="0.25">
      <c r="A6771" t="s">
        <v>78</v>
      </c>
      <c r="B6771" t="s">
        <v>79</v>
      </c>
      <c r="C6771" t="s">
        <v>72</v>
      </c>
      <c r="D6771" t="s">
        <v>80</v>
      </c>
      <c r="E6771" s="1">
        <v>43815</v>
      </c>
      <c r="F6771">
        <v>197.58999600000001</v>
      </c>
      <c r="G6771">
        <v>198.16000399999999</v>
      </c>
      <c r="H6771">
        <v>196.479996</v>
      </c>
      <c r="I6771">
        <v>197.88000500000001</v>
      </c>
      <c r="J6771">
        <v>197.88000500000001</v>
      </c>
      <c r="K6771">
        <v>3650100</v>
      </c>
      <c r="L6771" s="2">
        <v>4.2667421788177136E-5</v>
      </c>
      <c r="M6771">
        <f t="shared" si="106"/>
        <v>0.29000899999999774</v>
      </c>
    </row>
    <row r="6772" spans="1:13" hidden="1" x14ac:dyDescent="0.25">
      <c r="A6772" t="s">
        <v>78</v>
      </c>
      <c r="B6772" t="s">
        <v>79</v>
      </c>
      <c r="C6772" t="s">
        <v>72</v>
      </c>
      <c r="D6772" t="s">
        <v>80</v>
      </c>
      <c r="E6772" s="1">
        <v>43816</v>
      </c>
      <c r="F6772">
        <v>197.60000600000001</v>
      </c>
      <c r="G6772">
        <v>198.720001</v>
      </c>
      <c r="H6772">
        <v>196.449997</v>
      </c>
      <c r="I6772">
        <v>196.520004</v>
      </c>
      <c r="J6772">
        <v>196.520004</v>
      </c>
      <c r="K6772">
        <v>3338200</v>
      </c>
      <c r="L6772" s="2">
        <v>3.9021502811784035E-5</v>
      </c>
      <c r="M6772">
        <f t="shared" si="106"/>
        <v>-1.0800020000000075</v>
      </c>
    </row>
    <row r="6773" spans="1:13" hidden="1" x14ac:dyDescent="0.25">
      <c r="A6773" t="s">
        <v>78</v>
      </c>
      <c r="B6773" t="s">
        <v>79</v>
      </c>
      <c r="C6773" t="s">
        <v>72</v>
      </c>
      <c r="D6773" t="s">
        <v>80</v>
      </c>
      <c r="E6773" s="1">
        <v>43817</v>
      </c>
      <c r="F6773">
        <v>196.60000600000001</v>
      </c>
      <c r="G6773">
        <v>196.78999300000001</v>
      </c>
      <c r="H6773">
        <v>194.71000699999999</v>
      </c>
      <c r="I6773">
        <v>195.63000500000001</v>
      </c>
      <c r="J6773">
        <v>195.63000500000001</v>
      </c>
      <c r="K6773">
        <v>4287700</v>
      </c>
      <c r="L6773" s="2">
        <v>5.0120573244888388E-5</v>
      </c>
      <c r="M6773">
        <f t="shared" si="106"/>
        <v>-0.97000099999999634</v>
      </c>
    </row>
    <row r="6774" spans="1:13" hidden="1" x14ac:dyDescent="0.25">
      <c r="A6774" t="s">
        <v>78</v>
      </c>
      <c r="B6774" t="s">
        <v>79</v>
      </c>
      <c r="C6774" t="s">
        <v>72</v>
      </c>
      <c r="D6774" t="s">
        <v>80</v>
      </c>
      <c r="E6774" s="1">
        <v>43818</v>
      </c>
      <c r="F6774">
        <v>195.46000699999999</v>
      </c>
      <c r="G6774">
        <v>197.179993</v>
      </c>
      <c r="H6774">
        <v>195.25</v>
      </c>
      <c r="I6774">
        <v>197.05999800000001</v>
      </c>
      <c r="J6774">
        <v>197.05999800000001</v>
      </c>
      <c r="K6774">
        <v>3345700</v>
      </c>
      <c r="L6774" s="2">
        <v>3.9109173194352002E-5</v>
      </c>
      <c r="M6774">
        <f t="shared" si="106"/>
        <v>1.599991000000017</v>
      </c>
    </row>
    <row r="6775" spans="1:13" hidden="1" x14ac:dyDescent="0.25">
      <c r="A6775" t="s">
        <v>78</v>
      </c>
      <c r="B6775" t="s">
        <v>79</v>
      </c>
      <c r="C6775" t="s">
        <v>72</v>
      </c>
      <c r="D6775" t="s">
        <v>80</v>
      </c>
      <c r="E6775" s="1">
        <v>43819</v>
      </c>
      <c r="F6775">
        <v>198.550003</v>
      </c>
      <c r="G6775">
        <v>199</v>
      </c>
      <c r="H6775">
        <v>196.64999399999999</v>
      </c>
      <c r="I6775">
        <v>197.13999899999999</v>
      </c>
      <c r="J6775">
        <v>197.13999899999999</v>
      </c>
      <c r="K6775">
        <v>6415500</v>
      </c>
      <c r="L6775" s="2">
        <v>7.4993245248637132E-5</v>
      </c>
      <c r="M6775">
        <f t="shared" si="106"/>
        <v>-1.4100040000000149</v>
      </c>
    </row>
    <row r="6776" spans="1:13" hidden="1" x14ac:dyDescent="0.25">
      <c r="A6776" t="s">
        <v>78</v>
      </c>
      <c r="B6776" t="s">
        <v>79</v>
      </c>
      <c r="C6776" t="s">
        <v>72</v>
      </c>
      <c r="D6776" t="s">
        <v>80</v>
      </c>
      <c r="E6776" s="1">
        <v>43822</v>
      </c>
      <c r="F6776">
        <v>197.53999300000001</v>
      </c>
      <c r="G6776">
        <v>197.53999300000001</v>
      </c>
      <c r="H6776">
        <v>196.029999</v>
      </c>
      <c r="I6776">
        <v>196.199997</v>
      </c>
      <c r="J6776">
        <v>196.199997</v>
      </c>
      <c r="K6776">
        <v>2388900</v>
      </c>
      <c r="L6776" s="2">
        <v>2.7924770255548165E-5</v>
      </c>
      <c r="M6776">
        <f t="shared" si="106"/>
        <v>-1.3399960000000135</v>
      </c>
    </row>
    <row r="6777" spans="1:13" hidden="1" x14ac:dyDescent="0.25">
      <c r="A6777" t="s">
        <v>78</v>
      </c>
      <c r="B6777" t="s">
        <v>79</v>
      </c>
      <c r="C6777" t="s">
        <v>72</v>
      </c>
      <c r="D6777" t="s">
        <v>80</v>
      </c>
      <c r="E6777" s="1">
        <v>43823</v>
      </c>
      <c r="F6777">
        <v>195.929993</v>
      </c>
      <c r="G6777">
        <v>197.13999899999999</v>
      </c>
      <c r="H6777">
        <v>195.66999799999999</v>
      </c>
      <c r="I6777">
        <v>196.66999799999999</v>
      </c>
      <c r="J6777">
        <v>196.66999799999999</v>
      </c>
      <c r="K6777">
        <v>1152500</v>
      </c>
      <c r="L6777" s="2">
        <v>1.3472015454610599E-5</v>
      </c>
      <c r="M6777">
        <f t="shared" si="106"/>
        <v>0.74000499999999647</v>
      </c>
    </row>
    <row r="6778" spans="1:13" hidden="1" x14ac:dyDescent="0.25">
      <c r="A6778" t="s">
        <v>78</v>
      </c>
      <c r="B6778" t="s">
        <v>79</v>
      </c>
      <c r="C6778" t="s">
        <v>72</v>
      </c>
      <c r="D6778" t="s">
        <v>80</v>
      </c>
      <c r="E6778" s="1">
        <v>43825</v>
      </c>
      <c r="F6778">
        <v>196.61000100000001</v>
      </c>
      <c r="G6778">
        <v>197.16000399999999</v>
      </c>
      <c r="H6778">
        <v>196.16000399999999</v>
      </c>
      <c r="I6778">
        <v>197.05999800000001</v>
      </c>
      <c r="J6778">
        <v>197.05999800000001</v>
      </c>
      <c r="K6778">
        <v>1809600</v>
      </c>
      <c r="L6778" s="2">
        <v>2.115310990599856E-5</v>
      </c>
      <c r="M6778">
        <f t="shared" si="106"/>
        <v>0.44999699999999621</v>
      </c>
    </row>
    <row r="6779" spans="1:13" hidden="1" x14ac:dyDescent="0.25">
      <c r="A6779" t="s">
        <v>78</v>
      </c>
      <c r="B6779" t="s">
        <v>79</v>
      </c>
      <c r="C6779" t="s">
        <v>72</v>
      </c>
      <c r="D6779" t="s">
        <v>80</v>
      </c>
      <c r="E6779" s="1">
        <v>43826</v>
      </c>
      <c r="F6779">
        <v>197.33000200000001</v>
      </c>
      <c r="G6779">
        <v>198.470001</v>
      </c>
      <c r="H6779">
        <v>197.179993</v>
      </c>
      <c r="I6779">
        <v>198.16999799999999</v>
      </c>
      <c r="J6779">
        <v>198.16999799999999</v>
      </c>
      <c r="K6779">
        <v>2263900</v>
      </c>
      <c r="L6779" s="2">
        <v>2.6463597212748751E-5</v>
      </c>
      <c r="M6779">
        <f t="shared" si="106"/>
        <v>0.83999599999998509</v>
      </c>
    </row>
    <row r="6780" spans="1:13" hidden="1" x14ac:dyDescent="0.25">
      <c r="A6780" t="s">
        <v>78</v>
      </c>
      <c r="B6780" t="s">
        <v>79</v>
      </c>
      <c r="C6780" t="s">
        <v>72</v>
      </c>
      <c r="D6780" t="s">
        <v>80</v>
      </c>
      <c r="E6780" s="1">
        <v>43829</v>
      </c>
      <c r="F6780">
        <v>197.58000200000001</v>
      </c>
      <c r="G6780">
        <v>197.800003</v>
      </c>
      <c r="H6780">
        <v>195.94000199999999</v>
      </c>
      <c r="I6780">
        <v>196.91000399999999</v>
      </c>
      <c r="J6780">
        <v>196.91000399999999</v>
      </c>
      <c r="K6780">
        <v>2242400</v>
      </c>
      <c r="L6780" s="2">
        <v>2.6212275449387253E-5</v>
      </c>
      <c r="M6780">
        <f t="shared" si="106"/>
        <v>-0.66999800000002097</v>
      </c>
    </row>
    <row r="6781" spans="1:13" hidden="1" x14ac:dyDescent="0.25">
      <c r="A6781" t="s">
        <v>78</v>
      </c>
      <c r="B6781" t="s">
        <v>79</v>
      </c>
      <c r="C6781" t="s">
        <v>72</v>
      </c>
      <c r="D6781" t="s">
        <v>80</v>
      </c>
      <c r="E6781" s="1">
        <v>43830</v>
      </c>
      <c r="F6781">
        <v>196.800003</v>
      </c>
      <c r="G6781">
        <v>197.949997</v>
      </c>
      <c r="H6781">
        <v>196.55999800000001</v>
      </c>
      <c r="I6781">
        <v>197.61000100000001</v>
      </c>
      <c r="J6781">
        <v>197.61000100000001</v>
      </c>
      <c r="K6781">
        <v>2278700</v>
      </c>
      <c r="L6781" s="2">
        <v>2.6636600101016202E-5</v>
      </c>
      <c r="M6781">
        <f t="shared" si="106"/>
        <v>0.80999800000000732</v>
      </c>
    </row>
    <row r="6782" spans="1:13" hidden="1" x14ac:dyDescent="0.25">
      <c r="A6782" t="s">
        <v>78</v>
      </c>
      <c r="B6782" t="s">
        <v>79</v>
      </c>
      <c r="C6782" t="s">
        <v>72</v>
      </c>
      <c r="D6782" t="s">
        <v>80</v>
      </c>
      <c r="E6782" s="1">
        <v>43832</v>
      </c>
      <c r="F6782">
        <v>198</v>
      </c>
      <c r="G6782">
        <v>200.800003</v>
      </c>
      <c r="H6782">
        <v>197.80999800000001</v>
      </c>
      <c r="I6782">
        <v>200.78999300000001</v>
      </c>
      <c r="J6782">
        <v>200.78999300000001</v>
      </c>
      <c r="K6782">
        <v>3554200</v>
      </c>
      <c r="L6782" s="2">
        <v>4.1546409829741424E-5</v>
      </c>
      <c r="M6782">
        <f t="shared" si="106"/>
        <v>2.7899930000000097</v>
      </c>
    </row>
    <row r="6783" spans="1:13" hidden="1" x14ac:dyDescent="0.25">
      <c r="A6783" t="s">
        <v>78</v>
      </c>
      <c r="B6783" t="s">
        <v>79</v>
      </c>
      <c r="C6783" t="s">
        <v>72</v>
      </c>
      <c r="D6783" t="s">
        <v>80</v>
      </c>
      <c r="E6783" s="1">
        <v>43833</v>
      </c>
      <c r="F6783">
        <v>199.38999899999999</v>
      </c>
      <c r="G6783">
        <v>200.550003</v>
      </c>
      <c r="H6783">
        <v>198.85000600000001</v>
      </c>
      <c r="I6783">
        <v>200.08000200000001</v>
      </c>
      <c r="J6783">
        <v>200.08000200000001</v>
      </c>
      <c r="K6783">
        <v>2767600</v>
      </c>
      <c r="L6783" s="2">
        <v>3.2351540106013268E-5</v>
      </c>
      <c r="M6783">
        <f t="shared" si="106"/>
        <v>0.69000300000001857</v>
      </c>
    </row>
    <row r="6784" spans="1:13" hidden="1" x14ac:dyDescent="0.25">
      <c r="A6784" t="s">
        <v>78</v>
      </c>
      <c r="B6784" t="s">
        <v>79</v>
      </c>
      <c r="C6784" t="s">
        <v>72</v>
      </c>
      <c r="D6784" t="s">
        <v>80</v>
      </c>
      <c r="E6784" s="1">
        <v>43836</v>
      </c>
      <c r="F6784">
        <v>199.60000600000001</v>
      </c>
      <c r="G6784">
        <v>202.770004</v>
      </c>
      <c r="H6784">
        <v>199.35000600000001</v>
      </c>
      <c r="I6784">
        <v>202.33000200000001</v>
      </c>
      <c r="J6784">
        <v>202.33000200000001</v>
      </c>
      <c r="K6784">
        <v>4660400</v>
      </c>
      <c r="L6784" s="2">
        <v>5.4477206789299118E-5</v>
      </c>
      <c r="M6784">
        <f t="shared" si="106"/>
        <v>2.7299959999999999</v>
      </c>
    </row>
    <row r="6785" spans="1:13" hidden="1" x14ac:dyDescent="0.25">
      <c r="A6785" t="s">
        <v>78</v>
      </c>
      <c r="B6785" t="s">
        <v>79</v>
      </c>
      <c r="C6785" t="s">
        <v>72</v>
      </c>
      <c r="D6785" t="s">
        <v>80</v>
      </c>
      <c r="E6785" s="1">
        <v>43837</v>
      </c>
      <c r="F6785">
        <v>201.86999499999999</v>
      </c>
      <c r="G6785">
        <v>202.679993</v>
      </c>
      <c r="H6785">
        <v>200.509995</v>
      </c>
      <c r="I6785">
        <v>202.63000500000001</v>
      </c>
      <c r="J6785">
        <v>202.63000500000001</v>
      </c>
      <c r="K6785">
        <v>4047400</v>
      </c>
      <c r="L6785" s="2">
        <v>4.7311614187410791E-5</v>
      </c>
      <c r="M6785">
        <f t="shared" si="106"/>
        <v>0.7600100000000225</v>
      </c>
    </row>
    <row r="6786" spans="1:13" hidden="1" x14ac:dyDescent="0.25">
      <c r="A6786" t="s">
        <v>78</v>
      </c>
      <c r="B6786" t="s">
        <v>79</v>
      </c>
      <c r="C6786" t="s">
        <v>72</v>
      </c>
      <c r="D6786" t="s">
        <v>80</v>
      </c>
      <c r="E6786" s="1">
        <v>43838</v>
      </c>
      <c r="F6786">
        <v>202.61999499999999</v>
      </c>
      <c r="G6786">
        <v>206.69000199999999</v>
      </c>
      <c r="H6786">
        <v>202.199997</v>
      </c>
      <c r="I6786">
        <v>205.91000399999999</v>
      </c>
      <c r="J6786">
        <v>205.91000399999999</v>
      </c>
      <c r="K6786">
        <v>5284200</v>
      </c>
      <c r="L6786" s="2">
        <v>6.1769044742085319E-5</v>
      </c>
      <c r="M6786">
        <f t="shared" si="106"/>
        <v>3.2900089999999977</v>
      </c>
    </row>
    <row r="6787" spans="1:13" hidden="1" x14ac:dyDescent="0.25">
      <c r="A6787" t="s">
        <v>78</v>
      </c>
      <c r="B6787" t="s">
        <v>79</v>
      </c>
      <c r="C6787" t="s">
        <v>72</v>
      </c>
      <c r="D6787" t="s">
        <v>80</v>
      </c>
      <c r="E6787" s="1">
        <v>43839</v>
      </c>
      <c r="F6787">
        <v>206.86000100000001</v>
      </c>
      <c r="G6787">
        <v>209.36999499999999</v>
      </c>
      <c r="H6787">
        <v>206.10000600000001</v>
      </c>
      <c r="I6787">
        <v>208.35000600000001</v>
      </c>
      <c r="J6787">
        <v>208.35000600000001</v>
      </c>
      <c r="K6787">
        <v>5971600</v>
      </c>
      <c r="L6787" s="2">
        <v>6.9804327539047857E-5</v>
      </c>
      <c r="M6787">
        <f t="shared" si="106"/>
        <v>1.4900049999999965</v>
      </c>
    </row>
    <row r="6788" spans="1:13" hidden="1" x14ac:dyDescent="0.25">
      <c r="A6788" t="s">
        <v>78</v>
      </c>
      <c r="B6788" t="s">
        <v>79</v>
      </c>
      <c r="C6788" t="s">
        <v>72</v>
      </c>
      <c r="D6788" t="s">
        <v>80</v>
      </c>
      <c r="E6788" s="1">
        <v>43840</v>
      </c>
      <c r="F6788">
        <v>208.44000199999999</v>
      </c>
      <c r="G6788">
        <v>208.949997</v>
      </c>
      <c r="H6788">
        <v>207.270004</v>
      </c>
      <c r="I6788">
        <v>207.270004</v>
      </c>
      <c r="J6788">
        <v>207.270004</v>
      </c>
      <c r="K6788">
        <v>2336400</v>
      </c>
      <c r="L6788" s="2">
        <v>2.7311077577572411E-5</v>
      </c>
      <c r="M6788">
        <f t="shared" si="106"/>
        <v>-1.1699979999999925</v>
      </c>
    </row>
    <row r="6789" spans="1:13" hidden="1" x14ac:dyDescent="0.25">
      <c r="A6789" t="s">
        <v>78</v>
      </c>
      <c r="B6789" t="s">
        <v>79</v>
      </c>
      <c r="C6789" t="s">
        <v>72</v>
      </c>
      <c r="D6789" t="s">
        <v>80</v>
      </c>
      <c r="E6789" s="1">
        <v>43843</v>
      </c>
      <c r="F6789">
        <v>207.38000500000001</v>
      </c>
      <c r="G6789">
        <v>207.779999</v>
      </c>
      <c r="H6789">
        <v>205.759995</v>
      </c>
      <c r="I6789">
        <v>206.509995</v>
      </c>
      <c r="J6789">
        <v>206.509995</v>
      </c>
      <c r="K6789">
        <v>2784200</v>
      </c>
      <c r="L6789" s="2">
        <v>3.2545583886097032E-5</v>
      </c>
      <c r="M6789">
        <f t="shared" si="106"/>
        <v>-0.87001000000000772</v>
      </c>
    </row>
    <row r="6790" spans="1:13" hidden="1" x14ac:dyDescent="0.25">
      <c r="A6790" t="s">
        <v>78</v>
      </c>
      <c r="B6790" t="s">
        <v>79</v>
      </c>
      <c r="C6790" t="s">
        <v>72</v>
      </c>
      <c r="D6790" t="s">
        <v>80</v>
      </c>
      <c r="E6790" s="1">
        <v>43844</v>
      </c>
      <c r="F6790">
        <v>205.46000699999999</v>
      </c>
      <c r="G6790">
        <v>207.64999399999999</v>
      </c>
      <c r="H6790">
        <v>205.46000699999999</v>
      </c>
      <c r="I6790">
        <v>207.320007</v>
      </c>
      <c r="J6790">
        <v>207.320007</v>
      </c>
      <c r="K6790">
        <v>2622700</v>
      </c>
      <c r="L6790" s="2">
        <v>3.0657748314800189E-5</v>
      </c>
      <c r="M6790">
        <f t="shared" si="106"/>
        <v>1.8600000000000136</v>
      </c>
    </row>
    <row r="6791" spans="1:13" hidden="1" x14ac:dyDescent="0.25">
      <c r="A6791" t="s">
        <v>78</v>
      </c>
      <c r="B6791" t="s">
        <v>79</v>
      </c>
      <c r="C6791" t="s">
        <v>72</v>
      </c>
      <c r="D6791" t="s">
        <v>80</v>
      </c>
      <c r="E6791" s="1">
        <v>43845</v>
      </c>
      <c r="F6791">
        <v>207.320007</v>
      </c>
      <c r="G6791">
        <v>210.35000600000001</v>
      </c>
      <c r="H6791">
        <v>207.320007</v>
      </c>
      <c r="I6791">
        <v>209.770004</v>
      </c>
      <c r="J6791">
        <v>209.770004</v>
      </c>
      <c r="K6791">
        <v>3369400</v>
      </c>
      <c r="L6791" s="2">
        <v>3.9386211603266768E-5</v>
      </c>
      <c r="M6791">
        <f t="shared" si="106"/>
        <v>2.4499969999999962</v>
      </c>
    </row>
    <row r="6792" spans="1:13" hidden="1" x14ac:dyDescent="0.25">
      <c r="A6792" t="s">
        <v>78</v>
      </c>
      <c r="B6792" t="s">
        <v>79</v>
      </c>
      <c r="C6792" t="s">
        <v>72</v>
      </c>
      <c r="D6792" t="s">
        <v>80</v>
      </c>
      <c r="E6792" s="1">
        <v>43846</v>
      </c>
      <c r="F6792">
        <v>210.11000100000001</v>
      </c>
      <c r="G6792">
        <v>211.11000100000001</v>
      </c>
      <c r="H6792">
        <v>209.220001</v>
      </c>
      <c r="I6792">
        <v>210.85000600000001</v>
      </c>
      <c r="J6792">
        <v>210.85000600000001</v>
      </c>
      <c r="K6792">
        <v>2726700</v>
      </c>
      <c r="L6792" s="2">
        <v>3.1873444286409303E-5</v>
      </c>
      <c r="M6792">
        <f t="shared" si="106"/>
        <v>0.74000499999999647</v>
      </c>
    </row>
    <row r="6793" spans="1:13" hidden="1" x14ac:dyDescent="0.25">
      <c r="A6793" t="s">
        <v>78</v>
      </c>
      <c r="B6793" t="s">
        <v>79</v>
      </c>
      <c r="C6793" t="s">
        <v>72</v>
      </c>
      <c r="D6793" t="s">
        <v>80</v>
      </c>
      <c r="E6793" s="1">
        <v>43847</v>
      </c>
      <c r="F6793">
        <v>211.41999799999999</v>
      </c>
      <c r="G6793">
        <v>212.770004</v>
      </c>
      <c r="H6793">
        <v>211.35000600000001</v>
      </c>
      <c r="I6793">
        <v>211.979996</v>
      </c>
      <c r="J6793">
        <v>211.979996</v>
      </c>
      <c r="K6793">
        <v>3540400</v>
      </c>
      <c r="L6793" s="2">
        <v>4.1385096325816367E-5</v>
      </c>
      <c r="M6793">
        <f t="shared" si="106"/>
        <v>0.55999800000000732</v>
      </c>
    </row>
    <row r="6794" spans="1:13" hidden="1" x14ac:dyDescent="0.25">
      <c r="A6794" t="s">
        <v>78</v>
      </c>
      <c r="B6794" t="s">
        <v>79</v>
      </c>
      <c r="C6794" t="s">
        <v>72</v>
      </c>
      <c r="D6794" t="s">
        <v>80</v>
      </c>
      <c r="E6794" s="1">
        <v>43851</v>
      </c>
      <c r="F6794">
        <v>211.36999499999999</v>
      </c>
      <c r="G6794">
        <v>212.259995</v>
      </c>
      <c r="H6794">
        <v>210.220001</v>
      </c>
      <c r="I6794">
        <v>211.16000399999999</v>
      </c>
      <c r="J6794">
        <v>211.16000399999999</v>
      </c>
      <c r="K6794">
        <v>4100500</v>
      </c>
      <c r="L6794" s="2">
        <v>4.7932320495991984E-5</v>
      </c>
      <c r="M6794">
        <f t="shared" si="106"/>
        <v>-0.20999100000000226</v>
      </c>
    </row>
    <row r="6795" spans="1:13" hidden="1" x14ac:dyDescent="0.25">
      <c r="A6795" t="s">
        <v>78</v>
      </c>
      <c r="B6795" t="s">
        <v>79</v>
      </c>
      <c r="C6795" t="s">
        <v>72</v>
      </c>
      <c r="D6795" t="s">
        <v>80</v>
      </c>
      <c r="E6795" s="1">
        <v>43852</v>
      </c>
      <c r="F6795">
        <v>213.16000399999999</v>
      </c>
      <c r="G6795">
        <v>213.66000399999999</v>
      </c>
      <c r="H6795">
        <v>211.41000399999999</v>
      </c>
      <c r="I6795">
        <v>211.44000199999999</v>
      </c>
      <c r="J6795">
        <v>211.44000199999999</v>
      </c>
      <c r="K6795">
        <v>2757400</v>
      </c>
      <c r="L6795" s="2">
        <v>3.2232308385720835E-5</v>
      </c>
      <c r="M6795">
        <f t="shared" si="106"/>
        <v>-1.7200019999999938</v>
      </c>
    </row>
    <row r="6796" spans="1:13" hidden="1" x14ac:dyDescent="0.25">
      <c r="A6796" t="s">
        <v>78</v>
      </c>
      <c r="B6796" t="s">
        <v>79</v>
      </c>
      <c r="C6796" t="s">
        <v>72</v>
      </c>
      <c r="D6796" t="s">
        <v>80</v>
      </c>
      <c r="E6796" s="1">
        <v>43853</v>
      </c>
      <c r="F6796">
        <v>210.53999300000001</v>
      </c>
      <c r="G6796">
        <v>213.5</v>
      </c>
      <c r="H6796">
        <v>208.61999499999999</v>
      </c>
      <c r="I6796">
        <v>213.41999799999999</v>
      </c>
      <c r="J6796">
        <v>213.41999799999999</v>
      </c>
      <c r="K6796">
        <v>3378200</v>
      </c>
      <c r="L6796" s="2">
        <v>3.9489078185479847E-5</v>
      </c>
      <c r="M6796">
        <f t="shared" si="106"/>
        <v>2.8800049999999828</v>
      </c>
    </row>
    <row r="6797" spans="1:13" hidden="1" x14ac:dyDescent="0.25">
      <c r="A6797" t="s">
        <v>78</v>
      </c>
      <c r="B6797" t="s">
        <v>79</v>
      </c>
      <c r="C6797" t="s">
        <v>72</v>
      </c>
      <c r="D6797" t="s">
        <v>80</v>
      </c>
      <c r="E6797" s="1">
        <v>43854</v>
      </c>
      <c r="F6797">
        <v>214.179993</v>
      </c>
      <c r="G6797">
        <v>214.179993</v>
      </c>
      <c r="H6797">
        <v>210.89999399999999</v>
      </c>
      <c r="I6797">
        <v>211.240005</v>
      </c>
      <c r="J6797">
        <v>211.240005</v>
      </c>
      <c r="K6797">
        <v>3106300</v>
      </c>
      <c r="L6797" s="2">
        <v>3.6310734582782565E-5</v>
      </c>
      <c r="M6797">
        <f t="shared" si="106"/>
        <v>-2.9399879999999996</v>
      </c>
    </row>
    <row r="6798" spans="1:13" hidden="1" x14ac:dyDescent="0.25">
      <c r="A6798" t="s">
        <v>78</v>
      </c>
      <c r="B6798" t="s">
        <v>79</v>
      </c>
      <c r="C6798" t="s">
        <v>72</v>
      </c>
      <c r="D6798" t="s">
        <v>80</v>
      </c>
      <c r="E6798" s="1">
        <v>43857</v>
      </c>
      <c r="F6798">
        <v>207.83999600000001</v>
      </c>
      <c r="G6798">
        <v>210.61000100000001</v>
      </c>
      <c r="H6798">
        <v>207.300003</v>
      </c>
      <c r="I6798">
        <v>209.33999600000001</v>
      </c>
      <c r="J6798">
        <v>209.33999600000001</v>
      </c>
      <c r="K6798">
        <v>3389300</v>
      </c>
      <c r="L6798" s="2">
        <v>3.9618830351680439E-5</v>
      </c>
      <c r="M6798">
        <f t="shared" si="106"/>
        <v>1.5</v>
      </c>
    </row>
    <row r="6799" spans="1:13" hidden="1" x14ac:dyDescent="0.25">
      <c r="A6799" t="s">
        <v>78</v>
      </c>
      <c r="B6799" t="s">
        <v>79</v>
      </c>
      <c r="C6799" t="s">
        <v>72</v>
      </c>
      <c r="D6799" t="s">
        <v>80</v>
      </c>
      <c r="E6799" s="1">
        <v>43858</v>
      </c>
      <c r="F6799">
        <v>209.88999899999999</v>
      </c>
      <c r="G6799">
        <v>212.21000699999999</v>
      </c>
      <c r="H6799">
        <v>209.86000100000001</v>
      </c>
      <c r="I6799">
        <v>210.38999899999999</v>
      </c>
      <c r="J6799">
        <v>210.38999899999999</v>
      </c>
      <c r="K6799">
        <v>3855200</v>
      </c>
      <c r="L6799" s="2">
        <v>4.5064914516802416E-5</v>
      </c>
      <c r="M6799">
        <f t="shared" si="106"/>
        <v>0.5</v>
      </c>
    </row>
    <row r="6800" spans="1:13" hidden="1" x14ac:dyDescent="0.25">
      <c r="A6800" t="s">
        <v>78</v>
      </c>
      <c r="B6800" t="s">
        <v>79</v>
      </c>
      <c r="C6800" t="s">
        <v>72</v>
      </c>
      <c r="D6800" t="s">
        <v>80</v>
      </c>
      <c r="E6800" s="1">
        <v>43859</v>
      </c>
      <c r="F6800">
        <v>211.69000199999999</v>
      </c>
      <c r="G6800">
        <v>216.41999799999999</v>
      </c>
      <c r="H6800">
        <v>210.800003</v>
      </c>
      <c r="I6800">
        <v>214.44000199999999</v>
      </c>
      <c r="J6800">
        <v>214.44000199999999</v>
      </c>
      <c r="K6800">
        <v>5734800</v>
      </c>
      <c r="L6800" s="2">
        <v>6.7036281326768643E-5</v>
      </c>
      <c r="M6800">
        <f t="shared" si="106"/>
        <v>2.75</v>
      </c>
    </row>
    <row r="6801" spans="1:13" hidden="1" x14ac:dyDescent="0.25">
      <c r="A6801" t="s">
        <v>78</v>
      </c>
      <c r="B6801" t="s">
        <v>79</v>
      </c>
      <c r="C6801" t="s">
        <v>72</v>
      </c>
      <c r="D6801" t="s">
        <v>80</v>
      </c>
      <c r="E6801" s="1">
        <v>43860</v>
      </c>
      <c r="F6801">
        <v>214</v>
      </c>
      <c r="G6801">
        <v>216.740005</v>
      </c>
      <c r="H6801">
        <v>212.83000200000001</v>
      </c>
      <c r="I6801">
        <v>216.179993</v>
      </c>
      <c r="J6801">
        <v>216.179993</v>
      </c>
      <c r="K6801">
        <v>3560700</v>
      </c>
      <c r="L6801" s="2">
        <v>4.1622390827966997E-5</v>
      </c>
      <c r="M6801">
        <f t="shared" si="106"/>
        <v>2.1799929999999961</v>
      </c>
    </row>
    <row r="6802" spans="1:13" hidden="1" x14ac:dyDescent="0.25">
      <c r="A6802" t="s">
        <v>78</v>
      </c>
      <c r="B6802" t="s">
        <v>79</v>
      </c>
      <c r="C6802" t="s">
        <v>72</v>
      </c>
      <c r="D6802" t="s">
        <v>80</v>
      </c>
      <c r="E6802" s="1">
        <v>43861</v>
      </c>
      <c r="F6802">
        <v>215.520004</v>
      </c>
      <c r="G6802">
        <v>217.10000600000001</v>
      </c>
      <c r="H6802">
        <v>213.13999899999999</v>
      </c>
      <c r="I6802">
        <v>213.970001</v>
      </c>
      <c r="J6802">
        <v>213.970001</v>
      </c>
      <c r="K6802">
        <v>3920800</v>
      </c>
      <c r="L6802" s="2">
        <v>4.5831738129663547E-5</v>
      </c>
      <c r="M6802">
        <f t="shared" si="106"/>
        <v>-1.5500030000000038</v>
      </c>
    </row>
    <row r="6803" spans="1:13" hidden="1" x14ac:dyDescent="0.25">
      <c r="A6803" t="s">
        <v>78</v>
      </c>
      <c r="B6803" t="s">
        <v>79</v>
      </c>
      <c r="C6803" t="s">
        <v>72</v>
      </c>
      <c r="D6803" t="s">
        <v>80</v>
      </c>
      <c r="E6803" s="1">
        <v>43864</v>
      </c>
      <c r="F6803">
        <v>214.990005</v>
      </c>
      <c r="G6803">
        <v>216.88000500000001</v>
      </c>
      <c r="H6803">
        <v>214.229996</v>
      </c>
      <c r="I6803">
        <v>215.179993</v>
      </c>
      <c r="J6803">
        <v>215.179993</v>
      </c>
      <c r="K6803">
        <v>3539200</v>
      </c>
      <c r="L6803" s="2">
        <v>4.1371069064605496E-5</v>
      </c>
      <c r="M6803">
        <f t="shared" si="106"/>
        <v>0.1899879999999996</v>
      </c>
    </row>
    <row r="6804" spans="1:13" hidden="1" x14ac:dyDescent="0.25">
      <c r="A6804" t="s">
        <v>78</v>
      </c>
      <c r="B6804" t="s">
        <v>79</v>
      </c>
      <c r="C6804" t="s">
        <v>72</v>
      </c>
      <c r="D6804" t="s">
        <v>80</v>
      </c>
      <c r="E6804" s="1">
        <v>43865</v>
      </c>
      <c r="F6804">
        <v>216.11000100000001</v>
      </c>
      <c r="G6804">
        <v>216.69000199999999</v>
      </c>
      <c r="H6804">
        <v>214.25</v>
      </c>
      <c r="I6804">
        <v>214.61999499999999</v>
      </c>
      <c r="J6804">
        <v>214.61999499999999</v>
      </c>
      <c r="K6804">
        <v>3367400</v>
      </c>
      <c r="L6804" s="2">
        <v>3.9362832834581979E-5</v>
      </c>
      <c r="M6804">
        <f t="shared" si="106"/>
        <v>-1.4900060000000224</v>
      </c>
    </row>
    <row r="6805" spans="1:13" hidden="1" x14ac:dyDescent="0.25">
      <c r="A6805" t="s">
        <v>78</v>
      </c>
      <c r="B6805" t="s">
        <v>79</v>
      </c>
      <c r="C6805" t="s">
        <v>72</v>
      </c>
      <c r="D6805" t="s">
        <v>80</v>
      </c>
      <c r="E6805" s="1">
        <v>43866</v>
      </c>
      <c r="F6805">
        <v>215.63999899999999</v>
      </c>
      <c r="G6805">
        <v>215.779999</v>
      </c>
      <c r="H6805">
        <v>213.01199299999999</v>
      </c>
      <c r="I6805">
        <v>214.36999499999999</v>
      </c>
      <c r="J6805">
        <v>214.36999499999999</v>
      </c>
      <c r="K6805">
        <v>2661121</v>
      </c>
      <c r="L6805" s="2">
        <v>3.1106866150619357E-5</v>
      </c>
      <c r="M6805">
        <f t="shared" si="106"/>
        <v>-1.2700040000000001</v>
      </c>
    </row>
    <row r="6806" spans="1:13" hidden="1" x14ac:dyDescent="0.25">
      <c r="A6806" t="s">
        <v>81</v>
      </c>
      <c r="B6806" t="s">
        <v>82</v>
      </c>
      <c r="C6806" t="s">
        <v>72</v>
      </c>
      <c r="D6806" t="s">
        <v>80</v>
      </c>
      <c r="E6806" s="1">
        <v>43502</v>
      </c>
      <c r="F6806">
        <v>69.230002999999996</v>
      </c>
      <c r="G6806">
        <v>69.389999000000003</v>
      </c>
      <c r="H6806">
        <v>68.5</v>
      </c>
      <c r="I6806">
        <v>68.849997999999999</v>
      </c>
      <c r="J6806">
        <v>67.933707999999996</v>
      </c>
      <c r="K6806">
        <v>10283400</v>
      </c>
      <c r="L6806" s="2">
        <v>1.2020661494658798E-4</v>
      </c>
      <c r="M6806">
        <f t="shared" si="106"/>
        <v>-1.2962950000000006</v>
      </c>
    </row>
    <row r="6807" spans="1:13" hidden="1" x14ac:dyDescent="0.25">
      <c r="A6807" t="s">
        <v>81</v>
      </c>
      <c r="B6807" t="s">
        <v>82</v>
      </c>
      <c r="C6807" t="s">
        <v>72</v>
      </c>
      <c r="D6807" t="s">
        <v>80</v>
      </c>
      <c r="E6807" s="1">
        <v>43503</v>
      </c>
      <c r="F6807">
        <v>68.599997999999999</v>
      </c>
      <c r="G6807">
        <v>69.209998999999996</v>
      </c>
      <c r="H6807">
        <v>68.480002999999996</v>
      </c>
      <c r="I6807">
        <v>69.139999000000003</v>
      </c>
      <c r="J6807">
        <v>68.219848999999996</v>
      </c>
      <c r="K6807">
        <v>10109200</v>
      </c>
      <c r="L6807" s="2">
        <v>1.1817032419414271E-4</v>
      </c>
      <c r="M6807">
        <f t="shared" si="106"/>
        <v>-0.38014900000000296</v>
      </c>
    </row>
    <row r="6808" spans="1:13" hidden="1" x14ac:dyDescent="0.25">
      <c r="A6808" t="s">
        <v>81</v>
      </c>
      <c r="B6808" t="s">
        <v>82</v>
      </c>
      <c r="C6808" t="s">
        <v>72</v>
      </c>
      <c r="D6808" t="s">
        <v>80</v>
      </c>
      <c r="E6808" s="1">
        <v>43504</v>
      </c>
      <c r="F6808">
        <v>68.769997000000004</v>
      </c>
      <c r="G6808">
        <v>69.819999999999993</v>
      </c>
      <c r="H6808">
        <v>68.599997999999999</v>
      </c>
      <c r="I6808">
        <v>69.75</v>
      </c>
      <c r="J6808">
        <v>68.821731999999997</v>
      </c>
      <c r="K6808">
        <v>8862000</v>
      </c>
      <c r="L6808" s="2">
        <v>1.0359132404230727E-4</v>
      </c>
      <c r="M6808">
        <f t="shared" si="106"/>
        <v>5.1734999999993647E-2</v>
      </c>
    </row>
    <row r="6809" spans="1:13" hidden="1" x14ac:dyDescent="0.25">
      <c r="A6809" t="s">
        <v>81</v>
      </c>
      <c r="B6809" t="s">
        <v>82</v>
      </c>
      <c r="C6809" t="s">
        <v>72</v>
      </c>
      <c r="D6809" t="s">
        <v>80</v>
      </c>
      <c r="E6809" s="1">
        <v>43507</v>
      </c>
      <c r="F6809">
        <v>70</v>
      </c>
      <c r="G6809">
        <v>70.470000999999996</v>
      </c>
      <c r="H6809">
        <v>69.849997999999999</v>
      </c>
      <c r="I6809">
        <v>69.989998</v>
      </c>
      <c r="J6809">
        <v>69.058532999999997</v>
      </c>
      <c r="K6809">
        <v>9229700</v>
      </c>
      <c r="L6809" s="2">
        <v>1.0788951066500603E-4</v>
      </c>
      <c r="M6809">
        <f t="shared" si="106"/>
        <v>-0.94146700000000294</v>
      </c>
    </row>
    <row r="6810" spans="1:13" hidden="1" x14ac:dyDescent="0.25">
      <c r="A6810" t="s">
        <v>81</v>
      </c>
      <c r="B6810" t="s">
        <v>82</v>
      </c>
      <c r="C6810" t="s">
        <v>72</v>
      </c>
      <c r="D6810" t="s">
        <v>80</v>
      </c>
      <c r="E6810" s="1">
        <v>43508</v>
      </c>
      <c r="F6810">
        <v>70.239998</v>
      </c>
      <c r="G6810">
        <v>70.459998999999996</v>
      </c>
      <c r="H6810">
        <v>69.709998999999996</v>
      </c>
      <c r="I6810">
        <v>69.75</v>
      </c>
      <c r="J6810">
        <v>68.821731999999997</v>
      </c>
      <c r="K6810">
        <v>8848900</v>
      </c>
      <c r="L6810" s="2">
        <v>1.0343819310742189E-4</v>
      </c>
      <c r="M6810">
        <f t="shared" si="106"/>
        <v>-1.4182660000000027</v>
      </c>
    </row>
    <row r="6811" spans="1:13" hidden="1" x14ac:dyDescent="0.25">
      <c r="A6811" t="s">
        <v>81</v>
      </c>
      <c r="B6811" t="s">
        <v>82</v>
      </c>
      <c r="C6811" t="s">
        <v>72</v>
      </c>
      <c r="D6811" t="s">
        <v>80</v>
      </c>
      <c r="E6811" s="1">
        <v>43509</v>
      </c>
      <c r="F6811">
        <v>69.809997999999993</v>
      </c>
      <c r="G6811">
        <v>70.599997999999999</v>
      </c>
      <c r="H6811">
        <v>69.800003000000004</v>
      </c>
      <c r="I6811">
        <v>70.510002</v>
      </c>
      <c r="J6811">
        <v>69.571617000000003</v>
      </c>
      <c r="K6811">
        <v>10264000</v>
      </c>
      <c r="L6811" s="2">
        <v>1.199798408903455E-4</v>
      </c>
      <c r="M6811">
        <f t="shared" si="106"/>
        <v>-0.23838099999998974</v>
      </c>
    </row>
    <row r="6812" spans="1:13" hidden="1" x14ac:dyDescent="0.25">
      <c r="A6812" t="s">
        <v>81</v>
      </c>
      <c r="B6812" t="s">
        <v>82</v>
      </c>
      <c r="C6812" t="s">
        <v>72</v>
      </c>
      <c r="D6812" t="s">
        <v>80</v>
      </c>
      <c r="E6812" s="1">
        <v>43510</v>
      </c>
      <c r="F6812">
        <v>70.129997000000003</v>
      </c>
      <c r="G6812">
        <v>71.540001000000004</v>
      </c>
      <c r="H6812">
        <v>69.970000999999996</v>
      </c>
      <c r="I6812">
        <v>70.839995999999999</v>
      </c>
      <c r="J6812">
        <v>69.897232000000002</v>
      </c>
      <c r="K6812">
        <v>9441100</v>
      </c>
      <c r="L6812" s="2">
        <v>1.103606465149884E-4</v>
      </c>
      <c r="M6812">
        <f t="shared" si="106"/>
        <v>-0.23276500000000055</v>
      </c>
    </row>
    <row r="6813" spans="1:13" hidden="1" x14ac:dyDescent="0.25">
      <c r="A6813" t="s">
        <v>81</v>
      </c>
      <c r="B6813" t="s">
        <v>82</v>
      </c>
      <c r="C6813" t="s">
        <v>72</v>
      </c>
      <c r="D6813" t="s">
        <v>80</v>
      </c>
      <c r="E6813" s="1">
        <v>43511</v>
      </c>
      <c r="F6813">
        <v>71.150002000000001</v>
      </c>
      <c r="G6813">
        <v>71.370002999999997</v>
      </c>
      <c r="H6813">
        <v>70.190002000000007</v>
      </c>
      <c r="I6813">
        <v>70.709998999999996</v>
      </c>
      <c r="J6813">
        <v>69.768958999999995</v>
      </c>
      <c r="K6813">
        <v>13924600</v>
      </c>
      <c r="L6813" s="2">
        <v>1.627700012141178E-4</v>
      </c>
      <c r="M6813">
        <f t="shared" si="106"/>
        <v>-1.3810430000000053</v>
      </c>
    </row>
    <row r="6814" spans="1:13" hidden="1" x14ac:dyDescent="0.25">
      <c r="A6814" t="s">
        <v>81</v>
      </c>
      <c r="B6814" t="s">
        <v>82</v>
      </c>
      <c r="C6814" t="s">
        <v>72</v>
      </c>
      <c r="D6814" t="s">
        <v>80</v>
      </c>
      <c r="E6814" s="1">
        <v>43515</v>
      </c>
      <c r="F6814">
        <v>70.459998999999996</v>
      </c>
      <c r="G6814">
        <v>70.599997999999999</v>
      </c>
      <c r="H6814">
        <v>69.779999000000004</v>
      </c>
      <c r="I6814">
        <v>70.199996999999996</v>
      </c>
      <c r="J6814">
        <v>69.265738999999996</v>
      </c>
      <c r="K6814">
        <v>9208400</v>
      </c>
      <c r="L6814" s="2">
        <v>1.0764052677851301E-4</v>
      </c>
      <c r="M6814">
        <f t="shared" si="106"/>
        <v>-1.1942599999999999</v>
      </c>
    </row>
    <row r="6815" spans="1:13" hidden="1" x14ac:dyDescent="0.25">
      <c r="A6815" t="s">
        <v>81</v>
      </c>
      <c r="B6815" t="s">
        <v>82</v>
      </c>
      <c r="C6815" t="s">
        <v>72</v>
      </c>
      <c r="D6815" t="s">
        <v>80</v>
      </c>
      <c r="E6815" s="1">
        <v>43516</v>
      </c>
      <c r="F6815">
        <v>70.230002999999996</v>
      </c>
      <c r="G6815">
        <v>70.599997999999999</v>
      </c>
      <c r="H6815">
        <v>70.050003000000004</v>
      </c>
      <c r="I6815">
        <v>70.389999000000003</v>
      </c>
      <c r="J6815">
        <v>69.453216999999995</v>
      </c>
      <c r="K6815">
        <v>9671800</v>
      </c>
      <c r="L6815" s="2">
        <v>1.13057387482779E-4</v>
      </c>
      <c r="M6815">
        <f t="shared" si="106"/>
        <v>-0.77678600000000131</v>
      </c>
    </row>
    <row r="6816" spans="1:13" hidden="1" x14ac:dyDescent="0.25">
      <c r="A6816" t="s">
        <v>81</v>
      </c>
      <c r="B6816" t="s">
        <v>82</v>
      </c>
      <c r="C6816" t="s">
        <v>72</v>
      </c>
      <c r="D6816" t="s">
        <v>80</v>
      </c>
      <c r="E6816" s="1">
        <v>43517</v>
      </c>
      <c r="F6816">
        <v>70.139999000000003</v>
      </c>
      <c r="G6816">
        <v>70.930000000000007</v>
      </c>
      <c r="H6816">
        <v>70.139999000000003</v>
      </c>
      <c r="I6816">
        <v>70.699996999999996</v>
      </c>
      <c r="J6816">
        <v>69.759086999999994</v>
      </c>
      <c r="K6816">
        <v>10933500</v>
      </c>
      <c r="L6816" s="2">
        <v>1.2780588370757916E-4</v>
      </c>
      <c r="M6816">
        <f t="shared" si="106"/>
        <v>-0.38091200000000924</v>
      </c>
    </row>
    <row r="6817" spans="1:13" hidden="1" x14ac:dyDescent="0.25">
      <c r="A6817" t="s">
        <v>81</v>
      </c>
      <c r="B6817" t="s">
        <v>82</v>
      </c>
      <c r="C6817" t="s">
        <v>72</v>
      </c>
      <c r="D6817" t="s">
        <v>80</v>
      </c>
      <c r="E6817" s="1">
        <v>43518</v>
      </c>
      <c r="F6817">
        <v>70.760002</v>
      </c>
      <c r="G6817">
        <v>71.389999000000003</v>
      </c>
      <c r="H6817">
        <v>70.75</v>
      </c>
      <c r="I6817">
        <v>71.300003000000004</v>
      </c>
      <c r="J6817">
        <v>70.351105000000004</v>
      </c>
      <c r="K6817">
        <v>11311600</v>
      </c>
      <c r="L6817" s="2">
        <v>1.3222563992743884E-4</v>
      </c>
      <c r="M6817">
        <f t="shared" si="106"/>
        <v>-0.40889699999999607</v>
      </c>
    </row>
    <row r="6818" spans="1:13" hidden="1" x14ac:dyDescent="0.25">
      <c r="A6818" t="s">
        <v>81</v>
      </c>
      <c r="B6818" t="s">
        <v>82</v>
      </c>
      <c r="C6818" t="s">
        <v>72</v>
      </c>
      <c r="D6818" t="s">
        <v>80</v>
      </c>
      <c r="E6818" s="1">
        <v>43521</v>
      </c>
      <c r="F6818">
        <v>71.900002000000001</v>
      </c>
      <c r="G6818">
        <v>72.069999999999993</v>
      </c>
      <c r="H6818">
        <v>70.980002999999996</v>
      </c>
      <c r="I6818">
        <v>71.050003000000004</v>
      </c>
      <c r="J6818">
        <v>70.104431000000005</v>
      </c>
      <c r="K6818">
        <v>12071200</v>
      </c>
      <c r="L6818" s="2">
        <v>1.4110489627392232E-4</v>
      </c>
      <c r="M6818">
        <f t="shared" si="106"/>
        <v>-1.7955709999999954</v>
      </c>
    </row>
    <row r="6819" spans="1:13" hidden="1" x14ac:dyDescent="0.25">
      <c r="A6819" t="s">
        <v>81</v>
      </c>
      <c r="B6819" t="s">
        <v>82</v>
      </c>
      <c r="C6819" t="s">
        <v>72</v>
      </c>
      <c r="D6819" t="s">
        <v>80</v>
      </c>
      <c r="E6819" s="1">
        <v>43522</v>
      </c>
      <c r="F6819">
        <v>71</v>
      </c>
      <c r="G6819">
        <v>71.449996999999996</v>
      </c>
      <c r="H6819">
        <v>70.919998000000007</v>
      </c>
      <c r="I6819">
        <v>71.139999000000003</v>
      </c>
      <c r="J6819">
        <v>70.193236999999996</v>
      </c>
      <c r="K6819">
        <v>12302300</v>
      </c>
      <c r="L6819" s="2">
        <v>1.4380631299544988E-4</v>
      </c>
      <c r="M6819">
        <f t="shared" si="106"/>
        <v>-0.80676300000000367</v>
      </c>
    </row>
    <row r="6820" spans="1:13" hidden="1" x14ac:dyDescent="0.25">
      <c r="A6820" t="s">
        <v>81</v>
      </c>
      <c r="B6820" t="s">
        <v>82</v>
      </c>
      <c r="C6820" t="s">
        <v>72</v>
      </c>
      <c r="D6820" t="s">
        <v>80</v>
      </c>
      <c r="E6820" s="1">
        <v>43523</v>
      </c>
      <c r="F6820">
        <v>70.830001999999993</v>
      </c>
      <c r="G6820">
        <v>71.129997000000003</v>
      </c>
      <c r="H6820">
        <v>69.919998000000007</v>
      </c>
      <c r="I6820">
        <v>70.150002000000001</v>
      </c>
      <c r="J6820">
        <v>69.216414999999998</v>
      </c>
      <c r="K6820">
        <v>13274800</v>
      </c>
      <c r="L6820" s="2">
        <v>1.5517423926842932E-4</v>
      </c>
      <c r="M6820">
        <f t="shared" si="106"/>
        <v>-1.6135869999999954</v>
      </c>
    </row>
    <row r="6821" spans="1:13" hidden="1" x14ac:dyDescent="0.25">
      <c r="A6821" t="s">
        <v>81</v>
      </c>
      <c r="B6821" t="s">
        <v>82</v>
      </c>
      <c r="C6821" t="s">
        <v>72</v>
      </c>
      <c r="D6821" t="s">
        <v>80</v>
      </c>
      <c r="E6821" s="1">
        <v>43524</v>
      </c>
      <c r="F6821">
        <v>70.139999000000003</v>
      </c>
      <c r="G6821">
        <v>70.489998</v>
      </c>
      <c r="H6821">
        <v>69.779999000000004</v>
      </c>
      <c r="I6821">
        <v>70.260002</v>
      </c>
      <c r="J6821">
        <v>69.324950999999999</v>
      </c>
      <c r="K6821">
        <v>18956700</v>
      </c>
      <c r="L6821" s="2">
        <v>2.2159215216348524E-4</v>
      </c>
      <c r="M6821">
        <f t="shared" si="106"/>
        <v>-0.81504800000000444</v>
      </c>
    </row>
    <row r="6822" spans="1:13" hidden="1" x14ac:dyDescent="0.25">
      <c r="A6822" t="s">
        <v>81</v>
      </c>
      <c r="B6822" t="s">
        <v>82</v>
      </c>
      <c r="C6822" t="s">
        <v>72</v>
      </c>
      <c r="D6822" t="s">
        <v>80</v>
      </c>
      <c r="E6822" s="1">
        <v>43525</v>
      </c>
      <c r="F6822">
        <v>70.629997000000003</v>
      </c>
      <c r="G6822">
        <v>71.110000999999997</v>
      </c>
      <c r="H6822">
        <v>70.449996999999996</v>
      </c>
      <c r="I6822">
        <v>70.849997999999999</v>
      </c>
      <c r="J6822">
        <v>69.907088999999999</v>
      </c>
      <c r="K6822">
        <v>8067700</v>
      </c>
      <c r="L6822" s="2">
        <v>9.4306446059142667E-5</v>
      </c>
      <c r="M6822">
        <f t="shared" si="106"/>
        <v>-0.72290800000000388</v>
      </c>
    </row>
    <row r="6823" spans="1:13" hidden="1" x14ac:dyDescent="0.25">
      <c r="A6823" t="s">
        <v>81</v>
      </c>
      <c r="B6823" t="s">
        <v>82</v>
      </c>
      <c r="C6823" t="s">
        <v>72</v>
      </c>
      <c r="D6823" t="s">
        <v>80</v>
      </c>
      <c r="E6823" s="1">
        <v>43528</v>
      </c>
      <c r="F6823">
        <v>70.989998</v>
      </c>
      <c r="G6823">
        <v>71.349997999999999</v>
      </c>
      <c r="H6823">
        <v>70.370002999999997</v>
      </c>
      <c r="I6823">
        <v>70.949996999999996</v>
      </c>
      <c r="J6823">
        <v>70.005752999999999</v>
      </c>
      <c r="K6823">
        <v>9219700</v>
      </c>
      <c r="L6823" s="2">
        <v>1.0777261682158208E-4</v>
      </c>
      <c r="M6823">
        <f t="shared" si="106"/>
        <v>-0.98424500000000137</v>
      </c>
    </row>
    <row r="6824" spans="1:13" hidden="1" x14ac:dyDescent="0.25">
      <c r="A6824" t="s">
        <v>81</v>
      </c>
      <c r="B6824" t="s">
        <v>82</v>
      </c>
      <c r="C6824" t="s">
        <v>72</v>
      </c>
      <c r="D6824" t="s">
        <v>80</v>
      </c>
      <c r="E6824" s="1">
        <v>43529</v>
      </c>
      <c r="F6824">
        <v>71.190002000000007</v>
      </c>
      <c r="G6824">
        <v>71.889999000000003</v>
      </c>
      <c r="H6824">
        <v>71.059997999999993</v>
      </c>
      <c r="I6824">
        <v>71.580001999999993</v>
      </c>
      <c r="J6824">
        <v>70.627380000000002</v>
      </c>
      <c r="K6824">
        <v>10496100</v>
      </c>
      <c r="L6824" s="2">
        <v>1.2269294699621545E-4</v>
      </c>
      <c r="M6824">
        <f t="shared" si="106"/>
        <v>-0.56262200000000462</v>
      </c>
    </row>
    <row r="6825" spans="1:13" hidden="1" x14ac:dyDescent="0.25">
      <c r="A6825" t="s">
        <v>81</v>
      </c>
      <c r="B6825" t="s">
        <v>82</v>
      </c>
      <c r="C6825" t="s">
        <v>72</v>
      </c>
      <c r="D6825" t="s">
        <v>80</v>
      </c>
      <c r="E6825" s="1">
        <v>43530</v>
      </c>
      <c r="F6825">
        <v>71.809997999999993</v>
      </c>
      <c r="G6825">
        <v>72.180000000000007</v>
      </c>
      <c r="H6825">
        <v>71.160004000000001</v>
      </c>
      <c r="I6825">
        <v>71.269997000000004</v>
      </c>
      <c r="J6825">
        <v>70.321503000000007</v>
      </c>
      <c r="K6825">
        <v>7666100</v>
      </c>
      <c r="L6825" s="2">
        <v>8.9611989307236711E-5</v>
      </c>
      <c r="M6825">
        <f t="shared" si="106"/>
        <v>-1.4884949999999861</v>
      </c>
    </row>
    <row r="6826" spans="1:13" hidden="1" x14ac:dyDescent="0.25">
      <c r="A6826" t="s">
        <v>81</v>
      </c>
      <c r="B6826" t="s">
        <v>82</v>
      </c>
      <c r="C6826" t="s">
        <v>72</v>
      </c>
      <c r="D6826" t="s">
        <v>80</v>
      </c>
      <c r="E6826" s="1">
        <v>43531</v>
      </c>
      <c r="F6826">
        <v>71.199996999999996</v>
      </c>
      <c r="G6826">
        <v>71.360000999999997</v>
      </c>
      <c r="H6826">
        <v>70.459998999999996</v>
      </c>
      <c r="I6826">
        <v>70.610000999999997</v>
      </c>
      <c r="J6826">
        <v>69.670287999999999</v>
      </c>
      <c r="K6826">
        <v>7814700</v>
      </c>
      <c r="L6826" s="2">
        <v>9.1349031820516663E-5</v>
      </c>
      <c r="M6826">
        <f t="shared" si="106"/>
        <v>-1.5297089999999969</v>
      </c>
    </row>
    <row r="6827" spans="1:13" hidden="1" x14ac:dyDescent="0.25">
      <c r="A6827" t="s">
        <v>81</v>
      </c>
      <c r="B6827" t="s">
        <v>82</v>
      </c>
      <c r="C6827" t="s">
        <v>72</v>
      </c>
      <c r="D6827" t="s">
        <v>80</v>
      </c>
      <c r="E6827" s="1">
        <v>43532</v>
      </c>
      <c r="F6827">
        <v>70.150002000000001</v>
      </c>
      <c r="G6827">
        <v>70.269997000000004</v>
      </c>
      <c r="H6827">
        <v>69.029999000000004</v>
      </c>
      <c r="I6827">
        <v>69.360000999999997</v>
      </c>
      <c r="J6827">
        <v>68.436920000000001</v>
      </c>
      <c r="K6827">
        <v>12363900</v>
      </c>
      <c r="L6827" s="2">
        <v>1.4452637907094143E-4</v>
      </c>
      <c r="M6827">
        <f t="shared" si="106"/>
        <v>-1.713082</v>
      </c>
    </row>
    <row r="6828" spans="1:13" hidden="1" x14ac:dyDescent="0.25">
      <c r="A6828" t="s">
        <v>81</v>
      </c>
      <c r="B6828" t="s">
        <v>82</v>
      </c>
      <c r="C6828" t="s">
        <v>72</v>
      </c>
      <c r="D6828" t="s">
        <v>80</v>
      </c>
      <c r="E6828" s="1">
        <v>43535</v>
      </c>
      <c r="F6828">
        <v>69.379997000000003</v>
      </c>
      <c r="G6828">
        <v>70.010002</v>
      </c>
      <c r="H6828">
        <v>69.139999000000003</v>
      </c>
      <c r="I6828">
        <v>69.680000000000007</v>
      </c>
      <c r="J6828">
        <v>68.752669999999995</v>
      </c>
      <c r="K6828">
        <v>11518300</v>
      </c>
      <c r="L6828" s="2">
        <v>1.3464183567101195E-4</v>
      </c>
      <c r="M6828">
        <f t="shared" si="106"/>
        <v>-0.62732700000000818</v>
      </c>
    </row>
    <row r="6829" spans="1:13" hidden="1" x14ac:dyDescent="0.25">
      <c r="A6829" t="s">
        <v>81</v>
      </c>
      <c r="B6829" t="s">
        <v>82</v>
      </c>
      <c r="C6829" t="s">
        <v>72</v>
      </c>
      <c r="D6829" t="s">
        <v>80</v>
      </c>
      <c r="E6829" s="1">
        <v>43536</v>
      </c>
      <c r="F6829">
        <v>69.739998</v>
      </c>
      <c r="G6829">
        <v>70.580001999999993</v>
      </c>
      <c r="H6829">
        <v>69.690002000000007</v>
      </c>
      <c r="I6829">
        <v>70.050003000000004</v>
      </c>
      <c r="J6829">
        <v>69.117744000000002</v>
      </c>
      <c r="K6829">
        <v>12751700</v>
      </c>
      <c r="L6829" s="2">
        <v>1.4905952231892232E-4</v>
      </c>
      <c r="M6829">
        <f t="shared" si="106"/>
        <v>-0.62225399999999809</v>
      </c>
    </row>
    <row r="6830" spans="1:13" hidden="1" x14ac:dyDescent="0.25">
      <c r="A6830" t="s">
        <v>81</v>
      </c>
      <c r="B6830" t="s">
        <v>82</v>
      </c>
      <c r="C6830" t="s">
        <v>72</v>
      </c>
      <c r="D6830" t="s">
        <v>80</v>
      </c>
      <c r="E6830" s="1">
        <v>43537</v>
      </c>
      <c r="F6830">
        <v>70.089995999999999</v>
      </c>
      <c r="G6830">
        <v>70.900002000000001</v>
      </c>
      <c r="H6830">
        <v>69.980002999999996</v>
      </c>
      <c r="I6830">
        <v>70.099997999999999</v>
      </c>
      <c r="J6830">
        <v>69.167068</v>
      </c>
      <c r="K6830">
        <v>13798600</v>
      </c>
      <c r="L6830" s="2">
        <v>1.6129713878697597E-4</v>
      </c>
      <c r="M6830">
        <f t="shared" ref="M6830:M6893" si="107">J6830-F6830</f>
        <v>-0.92292799999999886</v>
      </c>
    </row>
    <row r="6831" spans="1:13" hidden="1" x14ac:dyDescent="0.25">
      <c r="A6831" t="s">
        <v>81</v>
      </c>
      <c r="B6831" t="s">
        <v>82</v>
      </c>
      <c r="C6831" t="s">
        <v>72</v>
      </c>
      <c r="D6831" t="s">
        <v>80</v>
      </c>
      <c r="E6831" s="1">
        <v>43538</v>
      </c>
      <c r="F6831">
        <v>70.190002000000007</v>
      </c>
      <c r="G6831">
        <v>70.889999000000003</v>
      </c>
      <c r="H6831">
        <v>70.190002000000007</v>
      </c>
      <c r="I6831">
        <v>70.739998</v>
      </c>
      <c r="J6831">
        <v>69.798552999999998</v>
      </c>
      <c r="K6831">
        <v>9249200</v>
      </c>
      <c r="L6831" s="2">
        <v>1.0811745365968273E-4</v>
      </c>
      <c r="M6831">
        <f t="shared" si="107"/>
        <v>-0.3914490000000086</v>
      </c>
    </row>
    <row r="6832" spans="1:13" hidden="1" x14ac:dyDescent="0.25">
      <c r="A6832" t="s">
        <v>81</v>
      </c>
      <c r="B6832" t="s">
        <v>82</v>
      </c>
      <c r="C6832" t="s">
        <v>72</v>
      </c>
      <c r="D6832" t="s">
        <v>80</v>
      </c>
      <c r="E6832" s="1">
        <v>43539</v>
      </c>
      <c r="F6832">
        <v>70.800003000000004</v>
      </c>
      <c r="G6832">
        <v>71.209998999999996</v>
      </c>
      <c r="H6832">
        <v>70.540001000000004</v>
      </c>
      <c r="I6832">
        <v>70.669998000000007</v>
      </c>
      <c r="J6832">
        <v>69.729477000000003</v>
      </c>
      <c r="K6832">
        <v>13096900</v>
      </c>
      <c r="L6832" s="2">
        <v>1.5309469779391718E-4</v>
      </c>
      <c r="M6832">
        <f t="shared" si="107"/>
        <v>-1.070526000000001</v>
      </c>
    </row>
    <row r="6833" spans="1:13" hidden="1" x14ac:dyDescent="0.25">
      <c r="A6833" t="s">
        <v>81</v>
      </c>
      <c r="B6833" t="s">
        <v>82</v>
      </c>
      <c r="C6833" t="s">
        <v>72</v>
      </c>
      <c r="D6833" t="s">
        <v>80</v>
      </c>
      <c r="E6833" s="1">
        <v>43542</v>
      </c>
      <c r="F6833">
        <v>70.779999000000004</v>
      </c>
      <c r="G6833">
        <v>71.120002999999997</v>
      </c>
      <c r="H6833">
        <v>70.440002000000007</v>
      </c>
      <c r="I6833">
        <v>70.839995999999999</v>
      </c>
      <c r="J6833">
        <v>69.897232000000002</v>
      </c>
      <c r="K6833">
        <v>5682400</v>
      </c>
      <c r="L6833" s="2">
        <v>6.6423757587227134E-5</v>
      </c>
      <c r="M6833">
        <f t="shared" si="107"/>
        <v>-0.88276700000000119</v>
      </c>
    </row>
    <row r="6834" spans="1:13" hidden="1" x14ac:dyDescent="0.25">
      <c r="A6834" t="s">
        <v>81</v>
      </c>
      <c r="B6834" t="s">
        <v>82</v>
      </c>
      <c r="C6834" t="s">
        <v>72</v>
      </c>
      <c r="D6834" t="s">
        <v>80</v>
      </c>
      <c r="E6834" s="1">
        <v>43543</v>
      </c>
      <c r="F6834">
        <v>70.949996999999996</v>
      </c>
      <c r="G6834">
        <v>71.699996999999996</v>
      </c>
      <c r="H6834">
        <v>70.870002999999997</v>
      </c>
      <c r="I6834">
        <v>71.379997000000003</v>
      </c>
      <c r="J6834">
        <v>70.430037999999996</v>
      </c>
      <c r="K6834">
        <v>7810700</v>
      </c>
      <c r="L6834" s="2">
        <v>9.1302274283147072E-5</v>
      </c>
      <c r="M6834">
        <f t="shared" si="107"/>
        <v>-0.51995900000000006</v>
      </c>
    </row>
    <row r="6835" spans="1:13" hidden="1" x14ac:dyDescent="0.25">
      <c r="A6835" t="s">
        <v>81</v>
      </c>
      <c r="B6835" t="s">
        <v>82</v>
      </c>
      <c r="C6835" t="s">
        <v>72</v>
      </c>
      <c r="D6835" t="s">
        <v>80</v>
      </c>
      <c r="E6835" s="1">
        <v>43544</v>
      </c>
      <c r="F6835">
        <v>71.800003000000004</v>
      </c>
      <c r="G6835">
        <v>72.400002000000001</v>
      </c>
      <c r="H6835">
        <v>71.339995999999999</v>
      </c>
      <c r="I6835">
        <v>71.629997000000003</v>
      </c>
      <c r="J6835">
        <v>70.676704000000001</v>
      </c>
      <c r="K6835">
        <v>9512400</v>
      </c>
      <c r="L6835" s="2">
        <v>1.1119409961860119E-4</v>
      </c>
      <c r="M6835">
        <f t="shared" si="107"/>
        <v>-1.1232990000000029</v>
      </c>
    </row>
    <row r="6836" spans="1:13" hidden="1" x14ac:dyDescent="0.25">
      <c r="A6836" t="s">
        <v>81</v>
      </c>
      <c r="B6836" t="s">
        <v>82</v>
      </c>
      <c r="C6836" t="s">
        <v>72</v>
      </c>
      <c r="D6836" t="s">
        <v>80</v>
      </c>
      <c r="E6836" s="1">
        <v>43545</v>
      </c>
      <c r="F6836">
        <v>71.319999999999993</v>
      </c>
      <c r="G6836">
        <v>72.440002000000007</v>
      </c>
      <c r="H6836">
        <v>71.319999999999993</v>
      </c>
      <c r="I6836">
        <v>72.260002</v>
      </c>
      <c r="J6836">
        <v>71.298332000000002</v>
      </c>
      <c r="K6836">
        <v>8044400</v>
      </c>
      <c r="L6836" s="2">
        <v>9.4034083403964861E-5</v>
      </c>
      <c r="M6836">
        <f t="shared" si="107"/>
        <v>-2.1667999999991139E-2</v>
      </c>
    </row>
    <row r="6837" spans="1:13" hidden="1" x14ac:dyDescent="0.25">
      <c r="A6837" t="s">
        <v>81</v>
      </c>
      <c r="B6837" t="s">
        <v>82</v>
      </c>
      <c r="C6837" t="s">
        <v>72</v>
      </c>
      <c r="D6837" t="s">
        <v>80</v>
      </c>
      <c r="E6837" s="1">
        <v>43546</v>
      </c>
      <c r="F6837">
        <v>72.050003000000004</v>
      </c>
      <c r="G6837">
        <v>72.410004000000001</v>
      </c>
      <c r="H6837">
        <v>71.690002000000007</v>
      </c>
      <c r="I6837">
        <v>71.959998999999996</v>
      </c>
      <c r="J6837">
        <v>71.002326999999994</v>
      </c>
      <c r="K6837">
        <v>8022800</v>
      </c>
      <c r="L6837" s="2">
        <v>9.3781592702169125E-5</v>
      </c>
      <c r="M6837">
        <f t="shared" si="107"/>
        <v>-1.0476760000000098</v>
      </c>
    </row>
    <row r="6838" spans="1:13" hidden="1" x14ac:dyDescent="0.25">
      <c r="A6838" t="s">
        <v>81</v>
      </c>
      <c r="B6838" t="s">
        <v>82</v>
      </c>
      <c r="C6838" t="s">
        <v>72</v>
      </c>
      <c r="D6838" t="s">
        <v>80</v>
      </c>
      <c r="E6838" s="1">
        <v>43549</v>
      </c>
      <c r="F6838">
        <v>72</v>
      </c>
      <c r="G6838">
        <v>72.480002999999996</v>
      </c>
      <c r="H6838">
        <v>71.730002999999996</v>
      </c>
      <c r="I6838">
        <v>72.300003000000004</v>
      </c>
      <c r="J6838">
        <v>71.337799000000004</v>
      </c>
      <c r="K6838">
        <v>6453800</v>
      </c>
      <c r="L6838" s="2">
        <v>7.5440948668950873E-5</v>
      </c>
      <c r="M6838">
        <f t="shared" si="107"/>
        <v>-0.66220099999999604</v>
      </c>
    </row>
    <row r="6839" spans="1:13" hidden="1" x14ac:dyDescent="0.25">
      <c r="A6839" t="s">
        <v>81</v>
      </c>
      <c r="B6839" t="s">
        <v>82</v>
      </c>
      <c r="C6839" t="s">
        <v>72</v>
      </c>
      <c r="D6839" t="s">
        <v>80</v>
      </c>
      <c r="E6839" s="1">
        <v>43550</v>
      </c>
      <c r="F6839">
        <v>72.720000999999996</v>
      </c>
      <c r="G6839">
        <v>73.190002000000007</v>
      </c>
      <c r="H6839">
        <v>72.330001999999993</v>
      </c>
      <c r="I6839">
        <v>72.959998999999996</v>
      </c>
      <c r="J6839">
        <v>71.989006000000003</v>
      </c>
      <c r="K6839">
        <v>7624000</v>
      </c>
      <c r="L6839" s="2">
        <v>8.9119866226421875E-5</v>
      </c>
      <c r="M6839">
        <f t="shared" si="107"/>
        <v>-0.73099499999999296</v>
      </c>
    </row>
    <row r="6840" spans="1:13" hidden="1" x14ac:dyDescent="0.25">
      <c r="A6840" t="s">
        <v>81</v>
      </c>
      <c r="B6840" t="s">
        <v>82</v>
      </c>
      <c r="C6840" t="s">
        <v>72</v>
      </c>
      <c r="D6840" t="s">
        <v>80</v>
      </c>
      <c r="E6840" s="1">
        <v>43551</v>
      </c>
      <c r="F6840">
        <v>72.940002000000007</v>
      </c>
      <c r="G6840">
        <v>73.260002</v>
      </c>
      <c r="H6840">
        <v>72.620002999999997</v>
      </c>
      <c r="I6840">
        <v>72.739998</v>
      </c>
      <c r="J6840">
        <v>71.771941999999996</v>
      </c>
      <c r="K6840">
        <v>7662700</v>
      </c>
      <c r="L6840" s="2">
        <v>8.9572245400472569E-5</v>
      </c>
      <c r="M6840">
        <f t="shared" si="107"/>
        <v>-1.1680600000000112</v>
      </c>
    </row>
    <row r="6841" spans="1:13" hidden="1" x14ac:dyDescent="0.25">
      <c r="A6841" t="s">
        <v>81</v>
      </c>
      <c r="B6841" t="s">
        <v>82</v>
      </c>
      <c r="C6841" t="s">
        <v>72</v>
      </c>
      <c r="D6841" t="s">
        <v>80</v>
      </c>
      <c r="E6841" s="1">
        <v>43552</v>
      </c>
      <c r="F6841">
        <v>72.970000999999996</v>
      </c>
      <c r="G6841">
        <v>73.980002999999996</v>
      </c>
      <c r="H6841">
        <v>72.889999000000003</v>
      </c>
      <c r="I6841">
        <v>73.959998999999996</v>
      </c>
      <c r="J6841">
        <v>72.975707999999997</v>
      </c>
      <c r="K6841">
        <v>6709600</v>
      </c>
      <c r="L6841" s="2">
        <v>7.8431093183735598E-5</v>
      </c>
      <c r="M6841">
        <f t="shared" si="107"/>
        <v>5.7070000000010168E-3</v>
      </c>
    </row>
    <row r="6842" spans="1:13" hidden="1" x14ac:dyDescent="0.25">
      <c r="A6842" t="s">
        <v>81</v>
      </c>
      <c r="B6842" t="s">
        <v>82</v>
      </c>
      <c r="C6842" t="s">
        <v>72</v>
      </c>
      <c r="D6842" t="s">
        <v>80</v>
      </c>
      <c r="E6842" s="1">
        <v>43553</v>
      </c>
      <c r="F6842">
        <v>74.010002</v>
      </c>
      <c r="G6842">
        <v>74.480002999999996</v>
      </c>
      <c r="H6842">
        <v>73.529999000000004</v>
      </c>
      <c r="I6842">
        <v>74.339995999999999</v>
      </c>
      <c r="J6842">
        <v>73.350639000000001</v>
      </c>
      <c r="K6842">
        <v>9099500</v>
      </c>
      <c r="L6842" s="2">
        <v>1.0636755282362616E-4</v>
      </c>
      <c r="M6842">
        <f t="shared" si="107"/>
        <v>-0.65936299999999903</v>
      </c>
    </row>
    <row r="6843" spans="1:13" hidden="1" x14ac:dyDescent="0.25">
      <c r="A6843" t="s">
        <v>81</v>
      </c>
      <c r="B6843" t="s">
        <v>82</v>
      </c>
      <c r="C6843" t="s">
        <v>72</v>
      </c>
      <c r="D6843" t="s">
        <v>80</v>
      </c>
      <c r="E6843" s="1">
        <v>43556</v>
      </c>
      <c r="F6843">
        <v>74.760002</v>
      </c>
      <c r="G6843">
        <v>74.930000000000007</v>
      </c>
      <c r="H6843">
        <v>73.730002999999996</v>
      </c>
      <c r="I6843">
        <v>73.959998999999996</v>
      </c>
      <c r="J6843">
        <v>72.975707999999997</v>
      </c>
      <c r="K6843">
        <v>8108400</v>
      </c>
      <c r="L6843" s="2">
        <v>9.4782204001878163E-5</v>
      </c>
      <c r="M6843">
        <f t="shared" si="107"/>
        <v>-1.7842940000000027</v>
      </c>
    </row>
    <row r="6844" spans="1:13" hidden="1" x14ac:dyDescent="0.25">
      <c r="A6844" t="s">
        <v>81</v>
      </c>
      <c r="B6844" t="s">
        <v>82</v>
      </c>
      <c r="C6844" t="s">
        <v>72</v>
      </c>
      <c r="D6844" t="s">
        <v>80</v>
      </c>
      <c r="E6844" s="1">
        <v>43557</v>
      </c>
      <c r="F6844">
        <v>74.010002</v>
      </c>
      <c r="G6844">
        <v>74.449996999999996</v>
      </c>
      <c r="H6844">
        <v>73.839995999999999</v>
      </c>
      <c r="I6844">
        <v>74.269997000000004</v>
      </c>
      <c r="J6844">
        <v>73.281577999999996</v>
      </c>
      <c r="K6844">
        <v>5520900</v>
      </c>
      <c r="L6844" s="2">
        <v>6.4535922015930284E-5</v>
      </c>
      <c r="M6844">
        <f t="shared" si="107"/>
        <v>-0.72842400000000396</v>
      </c>
    </row>
    <row r="6845" spans="1:13" hidden="1" x14ac:dyDescent="0.25">
      <c r="A6845" t="s">
        <v>81</v>
      </c>
      <c r="B6845" t="s">
        <v>82</v>
      </c>
      <c r="C6845" t="s">
        <v>72</v>
      </c>
      <c r="D6845" t="s">
        <v>80</v>
      </c>
      <c r="E6845" s="1">
        <v>43558</v>
      </c>
      <c r="F6845">
        <v>74.559997999999993</v>
      </c>
      <c r="G6845">
        <v>74.779999000000004</v>
      </c>
      <c r="H6845">
        <v>73.870002999999997</v>
      </c>
      <c r="I6845">
        <v>74.330001999999993</v>
      </c>
      <c r="J6845">
        <v>73.340774999999994</v>
      </c>
      <c r="K6845">
        <v>6755600</v>
      </c>
      <c r="L6845" s="2">
        <v>7.8968804863485789E-5</v>
      </c>
      <c r="M6845">
        <f t="shared" si="107"/>
        <v>-1.2192229999999995</v>
      </c>
    </row>
    <row r="6846" spans="1:13" hidden="1" x14ac:dyDescent="0.25">
      <c r="A6846" t="s">
        <v>81</v>
      </c>
      <c r="B6846" t="s">
        <v>82</v>
      </c>
      <c r="C6846" t="s">
        <v>72</v>
      </c>
      <c r="D6846" t="s">
        <v>80</v>
      </c>
      <c r="E6846" s="1">
        <v>43559</v>
      </c>
      <c r="F6846">
        <v>74.5</v>
      </c>
      <c r="G6846">
        <v>74.669998000000007</v>
      </c>
      <c r="H6846">
        <v>73.980002999999996</v>
      </c>
      <c r="I6846">
        <v>74.349997999999999</v>
      </c>
      <c r="J6846">
        <v>73.360504000000006</v>
      </c>
      <c r="K6846">
        <v>5449800</v>
      </c>
      <c r="L6846" s="2">
        <v>6.3704806789185981E-5</v>
      </c>
      <c r="M6846">
        <f t="shared" si="107"/>
        <v>-1.1394959999999941</v>
      </c>
    </row>
    <row r="6847" spans="1:13" hidden="1" x14ac:dyDescent="0.25">
      <c r="A6847" t="s">
        <v>81</v>
      </c>
      <c r="B6847" t="s">
        <v>82</v>
      </c>
      <c r="C6847" t="s">
        <v>72</v>
      </c>
      <c r="D6847" t="s">
        <v>80</v>
      </c>
      <c r="E6847" s="1">
        <v>43560</v>
      </c>
      <c r="F6847">
        <v>74.349997999999999</v>
      </c>
      <c r="G6847">
        <v>75.080001999999993</v>
      </c>
      <c r="H6847">
        <v>74.349997999999999</v>
      </c>
      <c r="I6847">
        <v>75.029999000000004</v>
      </c>
      <c r="J6847">
        <v>74.031464</v>
      </c>
      <c r="K6847">
        <v>5346200</v>
      </c>
      <c r="L6847" s="2">
        <v>6.2493786571313833E-5</v>
      </c>
      <c r="M6847">
        <f t="shared" si="107"/>
        <v>-0.31853399999999965</v>
      </c>
    </row>
    <row r="6848" spans="1:13" hidden="1" x14ac:dyDescent="0.25">
      <c r="A6848" t="s">
        <v>81</v>
      </c>
      <c r="B6848" t="s">
        <v>82</v>
      </c>
      <c r="C6848" t="s">
        <v>72</v>
      </c>
      <c r="D6848" t="s">
        <v>80</v>
      </c>
      <c r="E6848" s="1">
        <v>43563</v>
      </c>
      <c r="F6848">
        <v>74.470000999999996</v>
      </c>
      <c r="G6848">
        <v>75.300003000000004</v>
      </c>
      <c r="H6848">
        <v>74.470000999999996</v>
      </c>
      <c r="I6848">
        <v>75.199996999999996</v>
      </c>
      <c r="J6848">
        <v>74.199202999999997</v>
      </c>
      <c r="K6848">
        <v>5140400</v>
      </c>
      <c r="L6848" s="2">
        <v>6.0088111273648869E-5</v>
      </c>
      <c r="M6848">
        <f t="shared" si="107"/>
        <v>-0.27079799999999921</v>
      </c>
    </row>
    <row r="6849" spans="1:13" hidden="1" x14ac:dyDescent="0.25">
      <c r="A6849" t="s">
        <v>81</v>
      </c>
      <c r="B6849" t="s">
        <v>82</v>
      </c>
      <c r="C6849" t="s">
        <v>72</v>
      </c>
      <c r="D6849" t="s">
        <v>80</v>
      </c>
      <c r="E6849" s="1">
        <v>43564</v>
      </c>
      <c r="F6849">
        <v>74.870002999999997</v>
      </c>
      <c r="G6849">
        <v>75.230002999999996</v>
      </c>
      <c r="H6849">
        <v>74.800003000000004</v>
      </c>
      <c r="I6849">
        <v>75.120002999999997</v>
      </c>
      <c r="J6849">
        <v>74.120270000000005</v>
      </c>
      <c r="K6849">
        <v>4905800</v>
      </c>
      <c r="L6849" s="2">
        <v>5.7345781706922934E-5</v>
      </c>
      <c r="M6849">
        <f t="shared" si="107"/>
        <v>-0.74973299999999199</v>
      </c>
    </row>
    <row r="6850" spans="1:13" hidden="1" x14ac:dyDescent="0.25">
      <c r="A6850" t="s">
        <v>81</v>
      </c>
      <c r="B6850" t="s">
        <v>82</v>
      </c>
      <c r="C6850" t="s">
        <v>72</v>
      </c>
      <c r="D6850" t="s">
        <v>80</v>
      </c>
      <c r="E6850" s="1">
        <v>43565</v>
      </c>
      <c r="F6850">
        <v>75.209998999999996</v>
      </c>
      <c r="G6850">
        <v>75.819999999999993</v>
      </c>
      <c r="H6850">
        <v>75.209998999999996</v>
      </c>
      <c r="I6850">
        <v>75.480002999999996</v>
      </c>
      <c r="J6850">
        <v>74.475479000000007</v>
      </c>
      <c r="K6850">
        <v>6066300</v>
      </c>
      <c r="L6850" s="2">
        <v>7.0911312236272698E-5</v>
      </c>
      <c r="M6850">
        <f t="shared" si="107"/>
        <v>-0.73451999999998918</v>
      </c>
    </row>
    <row r="6851" spans="1:13" hidden="1" x14ac:dyDescent="0.25">
      <c r="A6851" t="s">
        <v>81</v>
      </c>
      <c r="B6851" t="s">
        <v>82</v>
      </c>
      <c r="C6851" t="s">
        <v>72</v>
      </c>
      <c r="D6851" t="s">
        <v>80</v>
      </c>
      <c r="E6851" s="1">
        <v>43566</v>
      </c>
      <c r="F6851">
        <v>75.75</v>
      </c>
      <c r="G6851">
        <v>76.069999999999993</v>
      </c>
      <c r="H6851">
        <v>75.650002000000001</v>
      </c>
      <c r="I6851">
        <v>75.870002999999997</v>
      </c>
      <c r="J6851">
        <v>74.860291000000004</v>
      </c>
      <c r="K6851">
        <v>6042600</v>
      </c>
      <c r="L6851" s="2">
        <v>7.0634273827357925E-5</v>
      </c>
      <c r="M6851">
        <f t="shared" si="107"/>
        <v>-0.88970899999999631</v>
      </c>
    </row>
    <row r="6852" spans="1:13" hidden="1" x14ac:dyDescent="0.25">
      <c r="A6852" t="s">
        <v>81</v>
      </c>
      <c r="B6852" t="s">
        <v>82</v>
      </c>
      <c r="C6852" t="s">
        <v>72</v>
      </c>
      <c r="D6852" t="s">
        <v>80</v>
      </c>
      <c r="E6852" s="1">
        <v>43567</v>
      </c>
      <c r="F6852">
        <v>76.099997999999999</v>
      </c>
      <c r="G6852">
        <v>76.949996999999996</v>
      </c>
      <c r="H6852">
        <v>76.069999999999993</v>
      </c>
      <c r="I6852">
        <v>76.650002000000001</v>
      </c>
      <c r="J6852">
        <v>75.629906000000005</v>
      </c>
      <c r="K6852">
        <v>5194800</v>
      </c>
      <c r="L6852" s="2">
        <v>6.0724013781875174E-5</v>
      </c>
      <c r="M6852">
        <f t="shared" si="107"/>
        <v>-0.47009199999999396</v>
      </c>
    </row>
    <row r="6853" spans="1:13" hidden="1" x14ac:dyDescent="0.25">
      <c r="A6853" t="s">
        <v>81</v>
      </c>
      <c r="B6853" t="s">
        <v>82</v>
      </c>
      <c r="C6853" t="s">
        <v>72</v>
      </c>
      <c r="D6853" t="s">
        <v>80</v>
      </c>
      <c r="E6853" s="1">
        <v>43570</v>
      </c>
      <c r="F6853">
        <v>76.669998000000007</v>
      </c>
      <c r="G6853">
        <v>76.699996999999996</v>
      </c>
      <c r="H6853">
        <v>76.080001999999993</v>
      </c>
      <c r="I6853">
        <v>76.160004000000001</v>
      </c>
      <c r="J6853">
        <v>75.146431000000007</v>
      </c>
      <c r="K6853">
        <v>7632200</v>
      </c>
      <c r="L6853" s="2">
        <v>8.9215719178029513E-5</v>
      </c>
      <c r="M6853">
        <f t="shared" si="107"/>
        <v>-1.5235669999999999</v>
      </c>
    </row>
    <row r="6854" spans="1:13" hidden="1" x14ac:dyDescent="0.25">
      <c r="A6854" t="s">
        <v>81</v>
      </c>
      <c r="B6854" t="s">
        <v>82</v>
      </c>
      <c r="C6854" t="s">
        <v>72</v>
      </c>
      <c r="D6854" t="s">
        <v>80</v>
      </c>
      <c r="E6854" s="1">
        <v>43571</v>
      </c>
      <c r="F6854">
        <v>76.480002999999996</v>
      </c>
      <c r="G6854">
        <v>76.559997999999993</v>
      </c>
      <c r="H6854">
        <v>75.360000999999997</v>
      </c>
      <c r="I6854">
        <v>75.699996999999996</v>
      </c>
      <c r="J6854">
        <v>74.692543000000001</v>
      </c>
      <c r="K6854">
        <v>8336600</v>
      </c>
      <c r="L6854" s="2">
        <v>9.7449721508812773E-5</v>
      </c>
      <c r="M6854">
        <f t="shared" si="107"/>
        <v>-1.7874599999999958</v>
      </c>
    </row>
    <row r="6855" spans="1:13" hidden="1" x14ac:dyDescent="0.25">
      <c r="A6855" t="s">
        <v>81</v>
      </c>
      <c r="B6855" t="s">
        <v>82</v>
      </c>
      <c r="C6855" t="s">
        <v>72</v>
      </c>
      <c r="D6855" t="s">
        <v>80</v>
      </c>
      <c r="E6855" s="1">
        <v>43572</v>
      </c>
      <c r="F6855">
        <v>75.610000999999997</v>
      </c>
      <c r="G6855">
        <v>75.959998999999996</v>
      </c>
      <c r="H6855">
        <v>74.800003000000004</v>
      </c>
      <c r="I6855">
        <v>75.120002999999997</v>
      </c>
      <c r="J6855">
        <v>74.120270000000005</v>
      </c>
      <c r="K6855">
        <v>9439000</v>
      </c>
      <c r="L6855" s="2">
        <v>1.1033609880786937E-4</v>
      </c>
      <c r="M6855">
        <f t="shared" si="107"/>
        <v>-1.4897309999999919</v>
      </c>
    </row>
    <row r="6856" spans="1:13" hidden="1" x14ac:dyDescent="0.25">
      <c r="A6856" t="s">
        <v>81</v>
      </c>
      <c r="B6856" t="s">
        <v>82</v>
      </c>
      <c r="C6856" t="s">
        <v>72</v>
      </c>
      <c r="D6856" t="s">
        <v>80</v>
      </c>
      <c r="E6856" s="1">
        <v>43573</v>
      </c>
      <c r="F6856">
        <v>75.480002999999996</v>
      </c>
      <c r="G6856">
        <v>76.260002</v>
      </c>
      <c r="H6856">
        <v>75.209998999999996</v>
      </c>
      <c r="I6856">
        <v>76.059997999999993</v>
      </c>
      <c r="J6856">
        <v>75.047752000000003</v>
      </c>
      <c r="K6856">
        <v>6607800</v>
      </c>
      <c r="L6856" s="2">
        <v>7.7241113857679755E-5</v>
      </c>
      <c r="M6856">
        <f t="shared" si="107"/>
        <v>-0.43225099999999372</v>
      </c>
    </row>
    <row r="6857" spans="1:13" hidden="1" x14ac:dyDescent="0.25">
      <c r="A6857" t="s">
        <v>81</v>
      </c>
      <c r="B6857" t="s">
        <v>82</v>
      </c>
      <c r="C6857" t="s">
        <v>72</v>
      </c>
      <c r="D6857" t="s">
        <v>80</v>
      </c>
      <c r="E6857" s="1">
        <v>43577</v>
      </c>
      <c r="F6857">
        <v>75.709998999999996</v>
      </c>
      <c r="G6857">
        <v>76.059997999999993</v>
      </c>
      <c r="H6857">
        <v>75.209998999999996</v>
      </c>
      <c r="I6857">
        <v>75.400002000000001</v>
      </c>
      <c r="J6857">
        <v>74.396545000000003</v>
      </c>
      <c r="K6857">
        <v>4883100</v>
      </c>
      <c r="L6857" s="2">
        <v>5.7080432682350556E-5</v>
      </c>
      <c r="M6857">
        <f t="shared" si="107"/>
        <v>-1.313453999999993</v>
      </c>
    </row>
    <row r="6858" spans="1:13" hidden="1" x14ac:dyDescent="0.25">
      <c r="A6858" t="s">
        <v>81</v>
      </c>
      <c r="B6858" t="s">
        <v>82</v>
      </c>
      <c r="C6858" t="s">
        <v>72</v>
      </c>
      <c r="D6858" t="s">
        <v>80</v>
      </c>
      <c r="E6858" s="1">
        <v>43578</v>
      </c>
      <c r="F6858">
        <v>75.480002999999996</v>
      </c>
      <c r="G6858">
        <v>76.059997999999993</v>
      </c>
      <c r="H6858">
        <v>75.410004000000001</v>
      </c>
      <c r="I6858">
        <v>75.989998</v>
      </c>
      <c r="J6858">
        <v>74.978683000000004</v>
      </c>
      <c r="K6858">
        <v>5273900</v>
      </c>
      <c r="L6858" s="2">
        <v>6.1648644083358645E-5</v>
      </c>
      <c r="M6858">
        <f t="shared" si="107"/>
        <v>-0.50131999999999266</v>
      </c>
    </row>
    <row r="6859" spans="1:13" hidden="1" x14ac:dyDescent="0.25">
      <c r="A6859" t="s">
        <v>81</v>
      </c>
      <c r="B6859" t="s">
        <v>82</v>
      </c>
      <c r="C6859" t="s">
        <v>72</v>
      </c>
      <c r="D6859" t="s">
        <v>80</v>
      </c>
      <c r="E6859" s="1">
        <v>43579</v>
      </c>
      <c r="F6859">
        <v>76.050003000000004</v>
      </c>
      <c r="G6859">
        <v>76.879997000000003</v>
      </c>
      <c r="H6859">
        <v>75.910004000000001</v>
      </c>
      <c r="I6859">
        <v>76.389999000000003</v>
      </c>
      <c r="J6859">
        <v>75.373367000000002</v>
      </c>
      <c r="K6859">
        <v>9347300</v>
      </c>
      <c r="L6859" s="2">
        <v>1.0926418226367171E-4</v>
      </c>
      <c r="M6859">
        <f t="shared" si="107"/>
        <v>-0.67663600000000201</v>
      </c>
    </row>
    <row r="6860" spans="1:13" hidden="1" x14ac:dyDescent="0.25">
      <c r="A6860" t="s">
        <v>81</v>
      </c>
      <c r="B6860" t="s">
        <v>82</v>
      </c>
      <c r="C6860" t="s">
        <v>72</v>
      </c>
      <c r="D6860" t="s">
        <v>80</v>
      </c>
      <c r="E6860" s="1">
        <v>43580</v>
      </c>
      <c r="F6860">
        <v>76.110000999999997</v>
      </c>
      <c r="G6860">
        <v>77.230002999999996</v>
      </c>
      <c r="H6860">
        <v>75.949996999999996</v>
      </c>
      <c r="I6860">
        <v>77.110000999999997</v>
      </c>
      <c r="J6860">
        <v>76.083786000000003</v>
      </c>
      <c r="K6860">
        <v>11084500</v>
      </c>
      <c r="L6860" s="2">
        <v>1.2957098074328085E-4</v>
      </c>
      <c r="M6860">
        <f t="shared" si="107"/>
        <v>-2.6214999999993438E-2</v>
      </c>
    </row>
    <row r="6861" spans="1:13" hidden="1" x14ac:dyDescent="0.25">
      <c r="A6861" t="s">
        <v>81</v>
      </c>
      <c r="B6861" t="s">
        <v>82</v>
      </c>
      <c r="C6861" t="s">
        <v>72</v>
      </c>
      <c r="D6861" t="s">
        <v>80</v>
      </c>
      <c r="E6861" s="1">
        <v>43581</v>
      </c>
      <c r="F6861">
        <v>76.949996999999996</v>
      </c>
      <c r="G6861">
        <v>77.519997000000004</v>
      </c>
      <c r="H6861">
        <v>75.059997999999993</v>
      </c>
      <c r="I6861">
        <v>77.449996999999996</v>
      </c>
      <c r="J6861">
        <v>76.419250000000005</v>
      </c>
      <c r="K6861">
        <v>12550500</v>
      </c>
      <c r="L6861" s="2">
        <v>1.4670761818923238E-4</v>
      </c>
      <c r="M6861">
        <f t="shared" si="107"/>
        <v>-0.53074699999999098</v>
      </c>
    </row>
    <row r="6862" spans="1:13" hidden="1" x14ac:dyDescent="0.25">
      <c r="A6862" t="s">
        <v>81</v>
      </c>
      <c r="B6862" t="s">
        <v>82</v>
      </c>
      <c r="C6862" t="s">
        <v>72</v>
      </c>
      <c r="D6862" t="s">
        <v>80</v>
      </c>
      <c r="E6862" s="1">
        <v>43584</v>
      </c>
      <c r="F6862">
        <v>77.300003000000004</v>
      </c>
      <c r="G6862">
        <v>77.669998000000007</v>
      </c>
      <c r="H6862">
        <v>76.589995999999999</v>
      </c>
      <c r="I6862">
        <v>76.910004000000001</v>
      </c>
      <c r="J6862">
        <v>75.886443999999997</v>
      </c>
      <c r="K6862">
        <v>5426800</v>
      </c>
      <c r="L6862" s="2">
        <v>6.3435950949310892E-5</v>
      </c>
      <c r="M6862">
        <f t="shared" si="107"/>
        <v>-1.4135590000000064</v>
      </c>
    </row>
    <row r="6863" spans="1:13" hidden="1" x14ac:dyDescent="0.25">
      <c r="A6863" t="s">
        <v>81</v>
      </c>
      <c r="B6863" t="s">
        <v>82</v>
      </c>
      <c r="C6863" t="s">
        <v>72</v>
      </c>
      <c r="D6863" t="s">
        <v>80</v>
      </c>
      <c r="E6863" s="1">
        <v>43585</v>
      </c>
      <c r="F6863">
        <v>77</v>
      </c>
      <c r="G6863">
        <v>77.790001000000004</v>
      </c>
      <c r="H6863">
        <v>76.690002000000007</v>
      </c>
      <c r="I6863">
        <v>77.680000000000007</v>
      </c>
      <c r="J6863">
        <v>76.646202000000002</v>
      </c>
      <c r="K6863">
        <v>7384400</v>
      </c>
      <c r="L6863" s="2">
        <v>8.6319089737983955E-5</v>
      </c>
      <c r="M6863">
        <f t="shared" si="107"/>
        <v>-0.35379799999999761</v>
      </c>
    </row>
    <row r="6864" spans="1:13" hidden="1" x14ac:dyDescent="0.25">
      <c r="A6864" t="s">
        <v>81</v>
      </c>
      <c r="B6864" t="s">
        <v>82</v>
      </c>
      <c r="C6864" t="s">
        <v>72</v>
      </c>
      <c r="D6864" t="s">
        <v>80</v>
      </c>
      <c r="E6864" s="1">
        <v>43586</v>
      </c>
      <c r="F6864">
        <v>77.669998000000007</v>
      </c>
      <c r="G6864">
        <v>78.150002000000001</v>
      </c>
      <c r="H6864">
        <v>77.370002999999997</v>
      </c>
      <c r="I6864">
        <v>77.519997000000004</v>
      </c>
      <c r="J6864">
        <v>76.488319000000004</v>
      </c>
      <c r="K6864">
        <v>6678000</v>
      </c>
      <c r="L6864" s="2">
        <v>7.8061708638515906E-5</v>
      </c>
      <c r="M6864">
        <f t="shared" si="107"/>
        <v>-1.1816790000000026</v>
      </c>
    </row>
    <row r="6865" spans="1:13" hidden="1" x14ac:dyDescent="0.25">
      <c r="A6865" t="s">
        <v>81</v>
      </c>
      <c r="B6865" t="s">
        <v>82</v>
      </c>
      <c r="C6865" t="s">
        <v>72</v>
      </c>
      <c r="D6865" t="s">
        <v>80</v>
      </c>
      <c r="E6865" s="1">
        <v>43587</v>
      </c>
      <c r="F6865">
        <v>77.660004000000001</v>
      </c>
      <c r="G6865">
        <v>77.760002</v>
      </c>
      <c r="H6865">
        <v>76.75</v>
      </c>
      <c r="I6865">
        <v>77.470000999999996</v>
      </c>
      <c r="J6865">
        <v>76.438987999999995</v>
      </c>
      <c r="K6865">
        <v>6247500</v>
      </c>
      <c r="L6865" s="2">
        <v>7.3029428679114729E-5</v>
      </c>
      <c r="M6865">
        <f t="shared" si="107"/>
        <v>-1.2210160000000059</v>
      </c>
    </row>
    <row r="6866" spans="1:13" hidden="1" x14ac:dyDescent="0.25">
      <c r="A6866" t="s">
        <v>81</v>
      </c>
      <c r="B6866" t="s">
        <v>82</v>
      </c>
      <c r="C6866" t="s">
        <v>72</v>
      </c>
      <c r="D6866" t="s">
        <v>80</v>
      </c>
      <c r="E6866" s="1">
        <v>43588</v>
      </c>
      <c r="F6866">
        <v>77.589995999999999</v>
      </c>
      <c r="G6866">
        <v>78.400002000000001</v>
      </c>
      <c r="H6866">
        <v>77.339995999999999</v>
      </c>
      <c r="I6866">
        <v>78.050003000000004</v>
      </c>
      <c r="J6866">
        <v>77.011275999999995</v>
      </c>
      <c r="K6866">
        <v>4967900</v>
      </c>
      <c r="L6866" s="2">
        <v>5.8071692474585682E-5</v>
      </c>
      <c r="M6866">
        <f t="shared" si="107"/>
        <v>-0.57872000000000412</v>
      </c>
    </row>
    <row r="6867" spans="1:13" hidden="1" x14ac:dyDescent="0.25">
      <c r="A6867" t="s">
        <v>81</v>
      </c>
      <c r="B6867" t="s">
        <v>82</v>
      </c>
      <c r="C6867" t="s">
        <v>72</v>
      </c>
      <c r="D6867" t="s">
        <v>80</v>
      </c>
      <c r="E6867" s="1">
        <v>43591</v>
      </c>
      <c r="F6867">
        <v>77.199996999999996</v>
      </c>
      <c r="G6867">
        <v>78.080001999999993</v>
      </c>
      <c r="H6867">
        <v>77.019997000000004</v>
      </c>
      <c r="I6867">
        <v>78.059997999999993</v>
      </c>
      <c r="J6867">
        <v>77.021141</v>
      </c>
      <c r="K6867">
        <v>5607500</v>
      </c>
      <c r="L6867" s="2">
        <v>6.5548222699981723E-5</v>
      </c>
      <c r="M6867">
        <f t="shared" si="107"/>
        <v>-0.17885599999999613</v>
      </c>
    </row>
    <row r="6868" spans="1:13" hidden="1" x14ac:dyDescent="0.25">
      <c r="A6868" t="s">
        <v>81</v>
      </c>
      <c r="B6868" t="s">
        <v>82</v>
      </c>
      <c r="C6868" t="s">
        <v>72</v>
      </c>
      <c r="D6868" t="s">
        <v>80</v>
      </c>
      <c r="E6868" s="1">
        <v>43592</v>
      </c>
      <c r="F6868">
        <v>77.569999999999993</v>
      </c>
      <c r="G6868">
        <v>78.739998</v>
      </c>
      <c r="H6868">
        <v>77.419998000000007</v>
      </c>
      <c r="I6868">
        <v>77.959998999999996</v>
      </c>
      <c r="J6868">
        <v>76.922470000000004</v>
      </c>
      <c r="K6868">
        <v>8115800</v>
      </c>
      <c r="L6868" s="2">
        <v>9.4868705446011882E-5</v>
      </c>
      <c r="M6868">
        <f t="shared" si="107"/>
        <v>-0.64752999999998906</v>
      </c>
    </row>
    <row r="6869" spans="1:13" hidden="1" x14ac:dyDescent="0.25">
      <c r="A6869" t="s">
        <v>81</v>
      </c>
      <c r="B6869" t="s">
        <v>82</v>
      </c>
      <c r="C6869" t="s">
        <v>72</v>
      </c>
      <c r="D6869" t="s">
        <v>80</v>
      </c>
      <c r="E6869" s="1">
        <v>43593</v>
      </c>
      <c r="F6869">
        <v>77.580001999999993</v>
      </c>
      <c r="G6869">
        <v>78.639999000000003</v>
      </c>
      <c r="H6869">
        <v>77.120002999999997</v>
      </c>
      <c r="I6869">
        <v>78.050003000000004</v>
      </c>
      <c r="J6869">
        <v>77.368538000000001</v>
      </c>
      <c r="K6869">
        <v>7799900</v>
      </c>
      <c r="L6869" s="2">
        <v>9.1176028932249211E-5</v>
      </c>
      <c r="M6869">
        <f t="shared" si="107"/>
        <v>-0.21146399999999232</v>
      </c>
    </row>
    <row r="6870" spans="1:13" hidden="1" x14ac:dyDescent="0.25">
      <c r="A6870" t="s">
        <v>81</v>
      </c>
      <c r="B6870" t="s">
        <v>82</v>
      </c>
      <c r="C6870" t="s">
        <v>72</v>
      </c>
      <c r="D6870" t="s">
        <v>80</v>
      </c>
      <c r="E6870" s="1">
        <v>43594</v>
      </c>
      <c r="F6870">
        <v>77.580001999999993</v>
      </c>
      <c r="G6870">
        <v>78.230002999999996</v>
      </c>
      <c r="H6870">
        <v>77.349997999999999</v>
      </c>
      <c r="I6870">
        <v>77.900002000000001</v>
      </c>
      <c r="J6870">
        <v>77.219855999999993</v>
      </c>
      <c r="K6870">
        <v>7326600</v>
      </c>
      <c r="L6870" s="2">
        <v>8.5643443322993502E-5</v>
      </c>
      <c r="M6870">
        <f t="shared" si="107"/>
        <v>-0.3601460000000003</v>
      </c>
    </row>
    <row r="6871" spans="1:13" hidden="1" x14ac:dyDescent="0.25">
      <c r="A6871" t="s">
        <v>81</v>
      </c>
      <c r="B6871" t="s">
        <v>82</v>
      </c>
      <c r="C6871" t="s">
        <v>72</v>
      </c>
      <c r="D6871" t="s">
        <v>80</v>
      </c>
      <c r="E6871" s="1">
        <v>43595</v>
      </c>
      <c r="F6871">
        <v>77.629997000000003</v>
      </c>
      <c r="G6871">
        <v>78.800003000000004</v>
      </c>
      <c r="H6871">
        <v>77.160004000000001</v>
      </c>
      <c r="I6871">
        <v>78.419998000000007</v>
      </c>
      <c r="J6871">
        <v>77.735305999999994</v>
      </c>
      <c r="K6871">
        <v>6448600</v>
      </c>
      <c r="L6871" s="2">
        <v>7.5380163870370425E-5</v>
      </c>
      <c r="M6871">
        <f t="shared" si="107"/>
        <v>0.10530899999999122</v>
      </c>
    </row>
    <row r="6872" spans="1:13" hidden="1" x14ac:dyDescent="0.25">
      <c r="A6872" t="s">
        <v>81</v>
      </c>
      <c r="B6872" t="s">
        <v>82</v>
      </c>
      <c r="C6872" t="s">
        <v>72</v>
      </c>
      <c r="D6872" t="s">
        <v>80</v>
      </c>
      <c r="E6872" s="1">
        <v>43598</v>
      </c>
      <c r="F6872">
        <v>77.25</v>
      </c>
      <c r="G6872">
        <v>77.779999000000004</v>
      </c>
      <c r="H6872">
        <v>76.080001999999993</v>
      </c>
      <c r="I6872">
        <v>76.680000000000007</v>
      </c>
      <c r="J6872">
        <v>76.010497999999998</v>
      </c>
      <c r="K6872">
        <v>9778500</v>
      </c>
      <c r="L6872" s="2">
        <v>1.1430464479211257E-4</v>
      </c>
      <c r="M6872">
        <f t="shared" si="107"/>
        <v>-1.2395020000000017</v>
      </c>
    </row>
    <row r="6873" spans="1:13" hidden="1" x14ac:dyDescent="0.25">
      <c r="A6873" t="s">
        <v>81</v>
      </c>
      <c r="B6873" t="s">
        <v>82</v>
      </c>
      <c r="C6873" t="s">
        <v>72</v>
      </c>
      <c r="D6873" t="s">
        <v>80</v>
      </c>
      <c r="E6873" s="1">
        <v>43599</v>
      </c>
      <c r="F6873">
        <v>76.75</v>
      </c>
      <c r="G6873">
        <v>77.739998</v>
      </c>
      <c r="H6873">
        <v>76.680000000000007</v>
      </c>
      <c r="I6873">
        <v>77.059997999999993</v>
      </c>
      <c r="J6873">
        <v>76.387176999999994</v>
      </c>
      <c r="K6873">
        <v>6870900</v>
      </c>
      <c r="L6873" s="2">
        <v>8.0316590878163965E-5</v>
      </c>
      <c r="M6873">
        <f t="shared" si="107"/>
        <v>-0.36282300000000589</v>
      </c>
    </row>
    <row r="6874" spans="1:13" hidden="1" x14ac:dyDescent="0.25">
      <c r="A6874" t="s">
        <v>81</v>
      </c>
      <c r="B6874" t="s">
        <v>82</v>
      </c>
      <c r="C6874" t="s">
        <v>72</v>
      </c>
      <c r="D6874" t="s">
        <v>80</v>
      </c>
      <c r="E6874" s="1">
        <v>43600</v>
      </c>
      <c r="F6874">
        <v>76.690002000000007</v>
      </c>
      <c r="G6874">
        <v>77.940002000000007</v>
      </c>
      <c r="H6874">
        <v>76.529999000000004</v>
      </c>
      <c r="I6874">
        <v>77.760002</v>
      </c>
      <c r="J6874">
        <v>77.081078000000005</v>
      </c>
      <c r="K6874">
        <v>5415500</v>
      </c>
      <c r="L6874" s="2">
        <v>6.3303860906241817E-5</v>
      </c>
      <c r="M6874">
        <f t="shared" si="107"/>
        <v>0.3910759999999982</v>
      </c>
    </row>
    <row r="6875" spans="1:13" hidden="1" x14ac:dyDescent="0.25">
      <c r="A6875" t="s">
        <v>81</v>
      </c>
      <c r="B6875" t="s">
        <v>82</v>
      </c>
      <c r="C6875" t="s">
        <v>72</v>
      </c>
      <c r="D6875" t="s">
        <v>80</v>
      </c>
      <c r="E6875" s="1">
        <v>43601</v>
      </c>
      <c r="F6875">
        <v>77.660004000000001</v>
      </c>
      <c r="G6875">
        <v>79.239998</v>
      </c>
      <c r="H6875">
        <v>77.569999999999993</v>
      </c>
      <c r="I6875">
        <v>78.900002000000001</v>
      </c>
      <c r="J6875">
        <v>78.211121000000006</v>
      </c>
      <c r="K6875">
        <v>6941800</v>
      </c>
      <c r="L6875" s="2">
        <v>8.1145368228039785E-5</v>
      </c>
      <c r="M6875">
        <f t="shared" si="107"/>
        <v>0.55111700000000496</v>
      </c>
    </row>
    <row r="6876" spans="1:13" hidden="1" x14ac:dyDescent="0.25">
      <c r="A6876" t="s">
        <v>81</v>
      </c>
      <c r="B6876" t="s">
        <v>82</v>
      </c>
      <c r="C6876" t="s">
        <v>72</v>
      </c>
      <c r="D6876" t="s">
        <v>80</v>
      </c>
      <c r="E6876" s="1">
        <v>43602</v>
      </c>
      <c r="F6876">
        <v>78.519997000000004</v>
      </c>
      <c r="G6876">
        <v>79.650002000000001</v>
      </c>
      <c r="H6876">
        <v>78.370002999999997</v>
      </c>
      <c r="I6876">
        <v>78.910004000000001</v>
      </c>
      <c r="J6876">
        <v>78.221039000000005</v>
      </c>
      <c r="K6876">
        <v>7379900</v>
      </c>
      <c r="L6876" s="2">
        <v>8.6266487508443178E-5</v>
      </c>
      <c r="M6876">
        <f t="shared" si="107"/>
        <v>-0.29895799999999895</v>
      </c>
    </row>
    <row r="6877" spans="1:13" hidden="1" x14ac:dyDescent="0.25">
      <c r="A6877" t="s">
        <v>81</v>
      </c>
      <c r="B6877" t="s">
        <v>82</v>
      </c>
      <c r="C6877" t="s">
        <v>72</v>
      </c>
      <c r="D6877" t="s">
        <v>80</v>
      </c>
      <c r="E6877" s="1">
        <v>43605</v>
      </c>
      <c r="F6877">
        <v>78.300003000000004</v>
      </c>
      <c r="G6877">
        <v>78.419998000000007</v>
      </c>
      <c r="H6877">
        <v>76.569999999999993</v>
      </c>
      <c r="I6877">
        <v>76.660004000000001</v>
      </c>
      <c r="J6877">
        <v>75.990677000000005</v>
      </c>
      <c r="K6877">
        <v>11475000</v>
      </c>
      <c r="L6877" s="2">
        <v>1.3413568532898623E-4</v>
      </c>
      <c r="M6877">
        <f t="shared" si="107"/>
        <v>-2.3093259999999987</v>
      </c>
    </row>
    <row r="6878" spans="1:13" hidden="1" x14ac:dyDescent="0.25">
      <c r="A6878" t="s">
        <v>81</v>
      </c>
      <c r="B6878" t="s">
        <v>82</v>
      </c>
      <c r="C6878" t="s">
        <v>72</v>
      </c>
      <c r="D6878" t="s">
        <v>80</v>
      </c>
      <c r="E6878" s="1">
        <v>43606</v>
      </c>
      <c r="F6878">
        <v>77.050003000000004</v>
      </c>
      <c r="G6878">
        <v>77.849997999999999</v>
      </c>
      <c r="H6878">
        <v>76.75</v>
      </c>
      <c r="I6878">
        <v>77.529999000000004</v>
      </c>
      <c r="J6878">
        <v>76.853081000000003</v>
      </c>
      <c r="K6878">
        <v>5808500</v>
      </c>
      <c r="L6878" s="2">
        <v>6.7897788952803184E-5</v>
      </c>
      <c r="M6878">
        <f t="shared" si="107"/>
        <v>-0.19692200000000071</v>
      </c>
    </row>
    <row r="6879" spans="1:13" hidden="1" x14ac:dyDescent="0.25">
      <c r="A6879" t="s">
        <v>81</v>
      </c>
      <c r="B6879" t="s">
        <v>82</v>
      </c>
      <c r="C6879" t="s">
        <v>72</v>
      </c>
      <c r="D6879" t="s">
        <v>80</v>
      </c>
      <c r="E6879" s="1">
        <v>43607</v>
      </c>
      <c r="F6879">
        <v>77.199996999999996</v>
      </c>
      <c r="G6879">
        <v>77.720000999999996</v>
      </c>
      <c r="H6879">
        <v>76.910004000000001</v>
      </c>
      <c r="I6879">
        <v>77.25</v>
      </c>
      <c r="J6879">
        <v>76.575523000000004</v>
      </c>
      <c r="K6879">
        <v>5602300</v>
      </c>
      <c r="L6879" s="2">
        <v>6.5487437901401262E-5</v>
      </c>
      <c r="M6879">
        <f t="shared" si="107"/>
        <v>-0.6244739999999922</v>
      </c>
    </row>
    <row r="6880" spans="1:13" hidden="1" x14ac:dyDescent="0.25">
      <c r="A6880" t="s">
        <v>81</v>
      </c>
      <c r="B6880" t="s">
        <v>82</v>
      </c>
      <c r="C6880" t="s">
        <v>72</v>
      </c>
      <c r="D6880" t="s">
        <v>80</v>
      </c>
      <c r="E6880" s="1">
        <v>43608</v>
      </c>
      <c r="F6880">
        <v>76.879997000000003</v>
      </c>
      <c r="G6880">
        <v>76.940002000000007</v>
      </c>
      <c r="H6880">
        <v>75.690002000000007</v>
      </c>
      <c r="I6880">
        <v>76.410004000000001</v>
      </c>
      <c r="J6880">
        <v>75.742867000000004</v>
      </c>
      <c r="K6880">
        <v>9213200</v>
      </c>
      <c r="L6880" s="2">
        <v>1.0769663582335651E-4</v>
      </c>
      <c r="M6880">
        <f t="shared" si="107"/>
        <v>-1.1371299999999991</v>
      </c>
    </row>
    <row r="6881" spans="1:13" hidden="1" x14ac:dyDescent="0.25">
      <c r="A6881" t="s">
        <v>81</v>
      </c>
      <c r="B6881" t="s">
        <v>82</v>
      </c>
      <c r="C6881" t="s">
        <v>72</v>
      </c>
      <c r="D6881" t="s">
        <v>80</v>
      </c>
      <c r="E6881" s="1">
        <v>43609</v>
      </c>
      <c r="F6881">
        <v>76.830001999999993</v>
      </c>
      <c r="G6881">
        <v>77.059997999999993</v>
      </c>
      <c r="H6881">
        <v>75.970000999999996</v>
      </c>
      <c r="I6881">
        <v>76.150002000000001</v>
      </c>
      <c r="J6881">
        <v>75.485129999999998</v>
      </c>
      <c r="K6881">
        <v>5627600</v>
      </c>
      <c r="L6881" s="2">
        <v>6.578317932526387E-5</v>
      </c>
      <c r="M6881">
        <f t="shared" si="107"/>
        <v>-1.3448719999999952</v>
      </c>
    </row>
    <row r="6882" spans="1:13" hidden="1" x14ac:dyDescent="0.25">
      <c r="A6882" t="s">
        <v>81</v>
      </c>
      <c r="B6882" t="s">
        <v>82</v>
      </c>
      <c r="C6882" t="s">
        <v>72</v>
      </c>
      <c r="D6882" t="s">
        <v>80</v>
      </c>
      <c r="E6882" s="1">
        <v>43613</v>
      </c>
      <c r="F6882">
        <v>76.360000999999997</v>
      </c>
      <c r="G6882">
        <v>76.680000000000007</v>
      </c>
      <c r="H6882">
        <v>75.319999999999993</v>
      </c>
      <c r="I6882">
        <v>75.699996999999996</v>
      </c>
      <c r="J6882">
        <v>75.039055000000005</v>
      </c>
      <c r="K6882">
        <v>16205200</v>
      </c>
      <c r="L6882" s="2">
        <v>1.8942881114538453E-4</v>
      </c>
      <c r="M6882">
        <f t="shared" si="107"/>
        <v>-1.3209459999999922</v>
      </c>
    </row>
    <row r="6883" spans="1:13" hidden="1" x14ac:dyDescent="0.25">
      <c r="A6883" t="s">
        <v>81</v>
      </c>
      <c r="B6883" t="s">
        <v>82</v>
      </c>
      <c r="C6883" t="s">
        <v>72</v>
      </c>
      <c r="D6883" t="s">
        <v>80</v>
      </c>
      <c r="E6883" s="1">
        <v>43614</v>
      </c>
      <c r="F6883">
        <v>75.330001999999993</v>
      </c>
      <c r="G6883">
        <v>75.489998</v>
      </c>
      <c r="H6883">
        <v>74.330001999999993</v>
      </c>
      <c r="I6883">
        <v>75.279999000000004</v>
      </c>
      <c r="J6883">
        <v>74.622719000000004</v>
      </c>
      <c r="K6883">
        <v>10511600</v>
      </c>
      <c r="L6883" s="2">
        <v>1.2287413245352257E-4</v>
      </c>
      <c r="M6883">
        <f t="shared" si="107"/>
        <v>-0.70728299999998967</v>
      </c>
    </row>
    <row r="6884" spans="1:13" hidden="1" x14ac:dyDescent="0.25">
      <c r="A6884" t="s">
        <v>81</v>
      </c>
      <c r="B6884" t="s">
        <v>82</v>
      </c>
      <c r="C6884" t="s">
        <v>72</v>
      </c>
      <c r="D6884" t="s">
        <v>80</v>
      </c>
      <c r="E6884" s="1">
        <v>43615</v>
      </c>
      <c r="F6884">
        <v>75.650002000000001</v>
      </c>
      <c r="G6884">
        <v>76.430000000000007</v>
      </c>
      <c r="H6884">
        <v>75.629997000000003</v>
      </c>
      <c r="I6884">
        <v>76.169998000000007</v>
      </c>
      <c r="J6884">
        <v>75.504951000000005</v>
      </c>
      <c r="K6884">
        <v>7178400</v>
      </c>
      <c r="L6884" s="2">
        <v>8.3911076563450516E-5</v>
      </c>
      <c r="M6884">
        <f t="shared" si="107"/>
        <v>-0.14505099999999516</v>
      </c>
    </row>
    <row r="6885" spans="1:13" hidden="1" x14ac:dyDescent="0.25">
      <c r="A6885" t="s">
        <v>81</v>
      </c>
      <c r="B6885" t="s">
        <v>82</v>
      </c>
      <c r="C6885" t="s">
        <v>72</v>
      </c>
      <c r="D6885" t="s">
        <v>80</v>
      </c>
      <c r="E6885" s="1">
        <v>43616</v>
      </c>
      <c r="F6885">
        <v>75.599997999999999</v>
      </c>
      <c r="G6885">
        <v>76.319999999999993</v>
      </c>
      <c r="H6885">
        <v>75.379997000000003</v>
      </c>
      <c r="I6885">
        <v>76.059997999999993</v>
      </c>
      <c r="J6885">
        <v>75.395911999999996</v>
      </c>
      <c r="K6885">
        <v>7625700</v>
      </c>
      <c r="L6885" s="2">
        <v>8.9139738179803946E-5</v>
      </c>
      <c r="M6885">
        <f t="shared" si="107"/>
        <v>-0.20408600000000376</v>
      </c>
    </row>
    <row r="6886" spans="1:13" hidden="1" x14ac:dyDescent="0.25">
      <c r="A6886" t="s">
        <v>81</v>
      </c>
      <c r="B6886" t="s">
        <v>82</v>
      </c>
      <c r="C6886" t="s">
        <v>72</v>
      </c>
      <c r="D6886" t="s">
        <v>80</v>
      </c>
      <c r="E6886" s="1">
        <v>43619</v>
      </c>
      <c r="F6886">
        <v>76.120002999999997</v>
      </c>
      <c r="G6886">
        <v>76.529999000000004</v>
      </c>
      <c r="H6886">
        <v>75.650002000000001</v>
      </c>
      <c r="I6886">
        <v>76.220000999999996</v>
      </c>
      <c r="J6886">
        <v>75.554519999999997</v>
      </c>
      <c r="K6886">
        <v>8122200</v>
      </c>
      <c r="L6886" s="2">
        <v>9.4943517505803214E-5</v>
      </c>
      <c r="M6886">
        <f t="shared" si="107"/>
        <v>-0.5654830000000004</v>
      </c>
    </row>
    <row r="6887" spans="1:13" hidden="1" x14ac:dyDescent="0.25">
      <c r="A6887" t="s">
        <v>81</v>
      </c>
      <c r="B6887" t="s">
        <v>82</v>
      </c>
      <c r="C6887" t="s">
        <v>72</v>
      </c>
      <c r="D6887" t="s">
        <v>80</v>
      </c>
      <c r="E6887" s="1">
        <v>43620</v>
      </c>
      <c r="F6887">
        <v>76.769997000000004</v>
      </c>
      <c r="G6887">
        <v>78.760002</v>
      </c>
      <c r="H6887">
        <v>76.660004000000001</v>
      </c>
      <c r="I6887">
        <v>78.519997000000004</v>
      </c>
      <c r="J6887">
        <v>77.834434999999999</v>
      </c>
      <c r="K6887">
        <v>11685000</v>
      </c>
      <c r="L6887" s="2">
        <v>1.3659045604088923E-4</v>
      </c>
      <c r="M6887">
        <f t="shared" si="107"/>
        <v>1.0644379999999956</v>
      </c>
    </row>
    <row r="6888" spans="1:13" hidden="1" x14ac:dyDescent="0.25">
      <c r="A6888" t="s">
        <v>81</v>
      </c>
      <c r="B6888" t="s">
        <v>82</v>
      </c>
      <c r="C6888" t="s">
        <v>72</v>
      </c>
      <c r="D6888" t="s">
        <v>80</v>
      </c>
      <c r="E6888" s="1">
        <v>43621</v>
      </c>
      <c r="F6888">
        <v>78.790001000000004</v>
      </c>
      <c r="G6888">
        <v>79.970000999999996</v>
      </c>
      <c r="H6888">
        <v>78.660004000000001</v>
      </c>
      <c r="I6888">
        <v>79.959998999999996</v>
      </c>
      <c r="J6888">
        <v>79.261864000000003</v>
      </c>
      <c r="K6888">
        <v>7437100</v>
      </c>
      <c r="L6888" s="2">
        <v>8.6935120292828182E-5</v>
      </c>
      <c r="M6888">
        <f t="shared" si="107"/>
        <v>0.47186299999999903</v>
      </c>
    </row>
    <row r="6889" spans="1:13" hidden="1" x14ac:dyDescent="0.25">
      <c r="A6889" t="s">
        <v>81</v>
      </c>
      <c r="B6889" t="s">
        <v>82</v>
      </c>
      <c r="C6889" t="s">
        <v>72</v>
      </c>
      <c r="D6889" t="s">
        <v>80</v>
      </c>
      <c r="E6889" s="1">
        <v>43622</v>
      </c>
      <c r="F6889">
        <v>80.029999000000004</v>
      </c>
      <c r="G6889">
        <v>81.629997000000003</v>
      </c>
      <c r="H6889">
        <v>79.900002000000001</v>
      </c>
      <c r="I6889">
        <v>81.400002000000001</v>
      </c>
      <c r="J6889">
        <v>80.689293000000006</v>
      </c>
      <c r="K6889">
        <v>10457200</v>
      </c>
      <c r="L6889" s="2">
        <v>1.2223822994529627E-4</v>
      </c>
      <c r="M6889">
        <f t="shared" si="107"/>
        <v>0.65929400000000271</v>
      </c>
    </row>
    <row r="6890" spans="1:13" hidden="1" x14ac:dyDescent="0.25">
      <c r="A6890" t="s">
        <v>81</v>
      </c>
      <c r="B6890" t="s">
        <v>82</v>
      </c>
      <c r="C6890" t="s">
        <v>72</v>
      </c>
      <c r="D6890" t="s">
        <v>80</v>
      </c>
      <c r="E6890" s="1">
        <v>43623</v>
      </c>
      <c r="F6890">
        <v>81.599997999999999</v>
      </c>
      <c r="G6890">
        <v>83.330001999999993</v>
      </c>
      <c r="H6890">
        <v>81.510002</v>
      </c>
      <c r="I6890">
        <v>82.480002999999996</v>
      </c>
      <c r="J6890">
        <v>81.759865000000005</v>
      </c>
      <c r="K6890">
        <v>11278800</v>
      </c>
      <c r="L6890" s="2">
        <v>1.3184222812100826E-4</v>
      </c>
      <c r="M6890">
        <f t="shared" si="107"/>
        <v>0.15986700000000553</v>
      </c>
    </row>
    <row r="6891" spans="1:13" hidden="1" x14ac:dyDescent="0.25">
      <c r="A6891" t="s">
        <v>81</v>
      </c>
      <c r="B6891" t="s">
        <v>82</v>
      </c>
      <c r="C6891" t="s">
        <v>72</v>
      </c>
      <c r="D6891" t="s">
        <v>80</v>
      </c>
      <c r="E6891" s="1">
        <v>43626</v>
      </c>
      <c r="F6891">
        <v>82.849997999999999</v>
      </c>
      <c r="G6891">
        <v>82.860000999999997</v>
      </c>
      <c r="H6891">
        <v>81.379997000000003</v>
      </c>
      <c r="I6891">
        <v>81.93</v>
      </c>
      <c r="J6891">
        <v>81.214661000000007</v>
      </c>
      <c r="K6891">
        <v>8102800</v>
      </c>
      <c r="L6891" s="2">
        <v>9.471674344956075E-5</v>
      </c>
      <c r="M6891">
        <f t="shared" si="107"/>
        <v>-1.6353369999999927</v>
      </c>
    </row>
    <row r="6892" spans="1:13" hidden="1" x14ac:dyDescent="0.25">
      <c r="A6892" t="s">
        <v>81</v>
      </c>
      <c r="B6892" t="s">
        <v>82</v>
      </c>
      <c r="C6892" t="s">
        <v>72</v>
      </c>
      <c r="D6892" t="s">
        <v>80</v>
      </c>
      <c r="E6892" s="1">
        <v>43627</v>
      </c>
      <c r="F6892">
        <v>82.300003000000004</v>
      </c>
      <c r="G6892">
        <v>82.860000999999997</v>
      </c>
      <c r="H6892">
        <v>81.849997999999999</v>
      </c>
      <c r="I6892">
        <v>82.370002999999997</v>
      </c>
      <c r="J6892">
        <v>81.650825999999995</v>
      </c>
      <c r="K6892">
        <v>6226400</v>
      </c>
      <c r="L6892" s="2">
        <v>7.2782782669490181E-5</v>
      </c>
      <c r="M6892">
        <f t="shared" si="107"/>
        <v>-0.64917700000000877</v>
      </c>
    </row>
    <row r="6893" spans="1:13" hidden="1" x14ac:dyDescent="0.25">
      <c r="A6893" t="s">
        <v>81</v>
      </c>
      <c r="B6893" t="s">
        <v>82</v>
      </c>
      <c r="C6893" t="s">
        <v>72</v>
      </c>
      <c r="D6893" t="s">
        <v>80</v>
      </c>
      <c r="E6893" s="1">
        <v>43628</v>
      </c>
      <c r="F6893">
        <v>82.589995999999999</v>
      </c>
      <c r="G6893">
        <v>83.669998000000007</v>
      </c>
      <c r="H6893">
        <v>82.32</v>
      </c>
      <c r="I6893">
        <v>82.93</v>
      </c>
      <c r="J6893">
        <v>82.205933000000002</v>
      </c>
      <c r="K6893">
        <v>6088800</v>
      </c>
      <c r="L6893" s="2">
        <v>7.1174323383976586E-5</v>
      </c>
      <c r="M6893">
        <f t="shared" si="107"/>
        <v>-0.3840629999999976</v>
      </c>
    </row>
    <row r="6894" spans="1:13" hidden="1" x14ac:dyDescent="0.25">
      <c r="A6894" t="s">
        <v>81</v>
      </c>
      <c r="B6894" t="s">
        <v>82</v>
      </c>
      <c r="C6894" t="s">
        <v>72</v>
      </c>
      <c r="D6894" t="s">
        <v>80</v>
      </c>
      <c r="E6894" s="1">
        <v>43629</v>
      </c>
      <c r="F6894">
        <v>83.330001999999993</v>
      </c>
      <c r="G6894">
        <v>84.050003000000004</v>
      </c>
      <c r="H6894">
        <v>83.019997000000004</v>
      </c>
      <c r="I6894">
        <v>83.349997999999999</v>
      </c>
      <c r="J6894">
        <v>82.622260999999995</v>
      </c>
      <c r="K6894">
        <v>7156800</v>
      </c>
      <c r="L6894" s="2">
        <v>8.365858586165478E-5</v>
      </c>
      <c r="M6894">
        <f t="shared" ref="M6894:M6957" si="108">J6894-F6894</f>
        <v>-0.70774099999999862</v>
      </c>
    </row>
    <row r="6895" spans="1:13" hidden="1" x14ac:dyDescent="0.25">
      <c r="A6895" t="s">
        <v>81</v>
      </c>
      <c r="B6895" t="s">
        <v>82</v>
      </c>
      <c r="C6895" t="s">
        <v>72</v>
      </c>
      <c r="D6895" t="s">
        <v>80</v>
      </c>
      <c r="E6895" s="1">
        <v>43630</v>
      </c>
      <c r="F6895">
        <v>83.540001000000004</v>
      </c>
      <c r="G6895">
        <v>84.610000999999997</v>
      </c>
      <c r="H6895">
        <v>83.389999000000003</v>
      </c>
      <c r="I6895">
        <v>84.239998</v>
      </c>
      <c r="J6895">
        <v>83.504493999999994</v>
      </c>
      <c r="K6895">
        <v>9226500</v>
      </c>
      <c r="L6895" s="2">
        <v>1.0785210463511036E-4</v>
      </c>
      <c r="M6895">
        <f t="shared" si="108"/>
        <v>-3.5507000000009725E-2</v>
      </c>
    </row>
    <row r="6896" spans="1:13" hidden="1" x14ac:dyDescent="0.25">
      <c r="A6896" t="s">
        <v>81</v>
      </c>
      <c r="B6896" t="s">
        <v>82</v>
      </c>
      <c r="C6896" t="s">
        <v>72</v>
      </c>
      <c r="D6896" t="s">
        <v>80</v>
      </c>
      <c r="E6896" s="1">
        <v>43633</v>
      </c>
      <c r="F6896">
        <v>84.650002000000001</v>
      </c>
      <c r="G6896">
        <v>84.690002000000007</v>
      </c>
      <c r="H6896">
        <v>82.889999000000003</v>
      </c>
      <c r="I6896">
        <v>83.019997000000004</v>
      </c>
      <c r="J6896">
        <v>82.295151000000004</v>
      </c>
      <c r="K6896">
        <v>9313700</v>
      </c>
      <c r="L6896" s="2">
        <v>1.0887141894976723E-4</v>
      </c>
      <c r="M6896">
        <f t="shared" si="108"/>
        <v>-2.3548509999999965</v>
      </c>
    </row>
    <row r="6897" spans="1:13" hidden="1" x14ac:dyDescent="0.25">
      <c r="A6897" t="s">
        <v>81</v>
      </c>
      <c r="B6897" t="s">
        <v>82</v>
      </c>
      <c r="C6897" t="s">
        <v>72</v>
      </c>
      <c r="D6897" t="s">
        <v>80</v>
      </c>
      <c r="E6897" s="1">
        <v>43634</v>
      </c>
      <c r="F6897">
        <v>83.550003000000004</v>
      </c>
      <c r="G6897">
        <v>84.110000999999997</v>
      </c>
      <c r="H6897">
        <v>82.889999000000003</v>
      </c>
      <c r="I6897">
        <v>82.919998000000007</v>
      </c>
      <c r="J6897">
        <v>82.196014000000005</v>
      </c>
      <c r="K6897">
        <v>10582600</v>
      </c>
      <c r="L6897" s="2">
        <v>1.2370407874183264E-4</v>
      </c>
      <c r="M6897">
        <f t="shared" si="108"/>
        <v>-1.3539889999999986</v>
      </c>
    </row>
    <row r="6898" spans="1:13" hidden="1" x14ac:dyDescent="0.25">
      <c r="A6898" t="s">
        <v>81</v>
      </c>
      <c r="B6898" t="s">
        <v>82</v>
      </c>
      <c r="C6898" t="s">
        <v>72</v>
      </c>
      <c r="D6898" t="s">
        <v>80</v>
      </c>
      <c r="E6898" s="1">
        <v>43635</v>
      </c>
      <c r="F6898">
        <v>83.080001999999993</v>
      </c>
      <c r="G6898">
        <v>83.919998000000007</v>
      </c>
      <c r="H6898">
        <v>82.080001999999993</v>
      </c>
      <c r="I6898">
        <v>83.809997999999993</v>
      </c>
      <c r="J6898">
        <v>83.078247000000005</v>
      </c>
      <c r="K6898">
        <v>5401400</v>
      </c>
      <c r="L6898" s="2">
        <v>6.3139040587014049E-5</v>
      </c>
      <c r="M6898">
        <f t="shared" si="108"/>
        <v>-1.7549999999886268E-3</v>
      </c>
    </row>
    <row r="6899" spans="1:13" hidden="1" x14ac:dyDescent="0.25">
      <c r="A6899" t="s">
        <v>81</v>
      </c>
      <c r="B6899" t="s">
        <v>82</v>
      </c>
      <c r="C6899" t="s">
        <v>72</v>
      </c>
      <c r="D6899" t="s">
        <v>80</v>
      </c>
      <c r="E6899" s="1">
        <v>43636</v>
      </c>
      <c r="F6899">
        <v>84.410004000000001</v>
      </c>
      <c r="G6899">
        <v>84.830001999999993</v>
      </c>
      <c r="H6899">
        <v>83.830001999999993</v>
      </c>
      <c r="I6899">
        <v>84.690002000000007</v>
      </c>
      <c r="J6899">
        <v>83.950569000000002</v>
      </c>
      <c r="K6899">
        <v>5215800</v>
      </c>
      <c r="L6899" s="2">
        <v>6.0969490853065481E-5</v>
      </c>
      <c r="M6899">
        <f t="shared" si="108"/>
        <v>-0.45943499999999915</v>
      </c>
    </row>
    <row r="6900" spans="1:13" hidden="1" x14ac:dyDescent="0.25">
      <c r="A6900" t="s">
        <v>81</v>
      </c>
      <c r="B6900" t="s">
        <v>82</v>
      </c>
      <c r="C6900" t="s">
        <v>72</v>
      </c>
      <c r="D6900" t="s">
        <v>80</v>
      </c>
      <c r="E6900" s="1">
        <v>43637</v>
      </c>
      <c r="F6900">
        <v>84.43</v>
      </c>
      <c r="G6900">
        <v>84.769997000000004</v>
      </c>
      <c r="H6900">
        <v>83.809997999999993</v>
      </c>
      <c r="I6900">
        <v>83.82</v>
      </c>
      <c r="J6900">
        <v>83.088165000000004</v>
      </c>
      <c r="K6900">
        <v>12610000</v>
      </c>
      <c r="L6900" s="2">
        <v>1.474031365576049E-4</v>
      </c>
      <c r="M6900">
        <f t="shared" si="108"/>
        <v>-1.3418350000000032</v>
      </c>
    </row>
    <row r="6901" spans="1:13" hidden="1" x14ac:dyDescent="0.25">
      <c r="A6901" t="s">
        <v>81</v>
      </c>
      <c r="B6901" t="s">
        <v>82</v>
      </c>
      <c r="C6901" t="s">
        <v>72</v>
      </c>
      <c r="D6901" t="s">
        <v>80</v>
      </c>
      <c r="E6901" s="1">
        <v>43640</v>
      </c>
      <c r="F6901">
        <v>84.080001999999993</v>
      </c>
      <c r="G6901">
        <v>84.559997999999993</v>
      </c>
      <c r="H6901">
        <v>83.610000999999997</v>
      </c>
      <c r="I6901">
        <v>83.650002000000001</v>
      </c>
      <c r="J6901">
        <v>82.919646999999998</v>
      </c>
      <c r="K6901">
        <v>6692500</v>
      </c>
      <c r="L6901" s="2">
        <v>7.823120471148064E-5</v>
      </c>
      <c r="M6901">
        <f t="shared" si="108"/>
        <v>-1.1603549999999956</v>
      </c>
    </row>
    <row r="6902" spans="1:13" hidden="1" x14ac:dyDescent="0.25">
      <c r="A6902" t="s">
        <v>81</v>
      </c>
      <c r="B6902" t="s">
        <v>82</v>
      </c>
      <c r="C6902" t="s">
        <v>72</v>
      </c>
      <c r="D6902" t="s">
        <v>80</v>
      </c>
      <c r="E6902" s="1">
        <v>43641</v>
      </c>
      <c r="F6902">
        <v>84.199996999999996</v>
      </c>
      <c r="G6902">
        <v>85.199996999999996</v>
      </c>
      <c r="H6902">
        <v>83.959998999999996</v>
      </c>
      <c r="I6902">
        <v>84.25</v>
      </c>
      <c r="J6902">
        <v>83.514411999999993</v>
      </c>
      <c r="K6902">
        <v>7312300</v>
      </c>
      <c r="L6902" s="2">
        <v>8.5476285126897251E-5</v>
      </c>
      <c r="M6902">
        <f t="shared" si="108"/>
        <v>-0.68558500000000322</v>
      </c>
    </row>
    <row r="6903" spans="1:13" hidden="1" x14ac:dyDescent="0.25">
      <c r="A6903" t="s">
        <v>81</v>
      </c>
      <c r="B6903" t="s">
        <v>82</v>
      </c>
      <c r="C6903" t="s">
        <v>72</v>
      </c>
      <c r="D6903" t="s">
        <v>80</v>
      </c>
      <c r="E6903" s="1">
        <v>43642</v>
      </c>
      <c r="F6903">
        <v>84.300003000000004</v>
      </c>
      <c r="G6903">
        <v>84.300003000000004</v>
      </c>
      <c r="H6903">
        <v>83.18</v>
      </c>
      <c r="I6903">
        <v>83.379997000000003</v>
      </c>
      <c r="J6903">
        <v>82.652000000000001</v>
      </c>
      <c r="K6903">
        <v>7576400</v>
      </c>
      <c r="L6903" s="2">
        <v>8.8563451531723861E-5</v>
      </c>
      <c r="M6903">
        <f t="shared" si="108"/>
        <v>-1.6480030000000028</v>
      </c>
    </row>
    <row r="6904" spans="1:13" hidden="1" x14ac:dyDescent="0.25">
      <c r="A6904" t="s">
        <v>81</v>
      </c>
      <c r="B6904" t="s">
        <v>82</v>
      </c>
      <c r="C6904" t="s">
        <v>72</v>
      </c>
      <c r="D6904" t="s">
        <v>80</v>
      </c>
      <c r="E6904" s="1">
        <v>43643</v>
      </c>
      <c r="F6904">
        <v>83.550003000000004</v>
      </c>
      <c r="G6904">
        <v>83.889999000000003</v>
      </c>
      <c r="H6904">
        <v>83.209998999999996</v>
      </c>
      <c r="I6904">
        <v>83.559997999999993</v>
      </c>
      <c r="J6904">
        <v>82.830428999999995</v>
      </c>
      <c r="K6904">
        <v>6084200</v>
      </c>
      <c r="L6904" s="2">
        <v>7.1120552216001574E-5</v>
      </c>
      <c r="M6904">
        <f t="shared" si="108"/>
        <v>-0.7195740000000086</v>
      </c>
    </row>
    <row r="6905" spans="1:13" hidden="1" x14ac:dyDescent="0.25">
      <c r="A6905" t="s">
        <v>81</v>
      </c>
      <c r="B6905" t="s">
        <v>82</v>
      </c>
      <c r="C6905" t="s">
        <v>72</v>
      </c>
      <c r="D6905" t="s">
        <v>80</v>
      </c>
      <c r="E6905" s="1">
        <v>43644</v>
      </c>
      <c r="F6905">
        <v>83.559997999999993</v>
      </c>
      <c r="G6905">
        <v>83.959998999999996</v>
      </c>
      <c r="H6905">
        <v>83.32</v>
      </c>
      <c r="I6905">
        <v>83.830001999999993</v>
      </c>
      <c r="J6905">
        <v>83.098076000000006</v>
      </c>
      <c r="K6905">
        <v>6735300</v>
      </c>
      <c r="L6905" s="2">
        <v>7.8731510361335159E-5</v>
      </c>
      <c r="M6905">
        <f t="shared" si="108"/>
        <v>-0.46192199999998707</v>
      </c>
    </row>
    <row r="6906" spans="1:13" hidden="1" x14ac:dyDescent="0.25">
      <c r="A6906" t="s">
        <v>81</v>
      </c>
      <c r="B6906" t="s">
        <v>82</v>
      </c>
      <c r="C6906" t="s">
        <v>72</v>
      </c>
      <c r="D6906" t="s">
        <v>80</v>
      </c>
      <c r="E6906" s="1">
        <v>43647</v>
      </c>
      <c r="F6906">
        <v>84.620002999999997</v>
      </c>
      <c r="G6906">
        <v>84.959998999999996</v>
      </c>
      <c r="H6906">
        <v>84.029999000000004</v>
      </c>
      <c r="I6906">
        <v>84.550003000000004</v>
      </c>
      <c r="J6906">
        <v>83.811790000000002</v>
      </c>
      <c r="K6906">
        <v>7935100</v>
      </c>
      <c r="L6906" s="2">
        <v>9.2756433695341051E-5</v>
      </c>
      <c r="M6906">
        <f t="shared" si="108"/>
        <v>-0.80821299999999496</v>
      </c>
    </row>
    <row r="6907" spans="1:13" hidden="1" x14ac:dyDescent="0.25">
      <c r="A6907" t="s">
        <v>81</v>
      </c>
      <c r="B6907" t="s">
        <v>82</v>
      </c>
      <c r="C6907" t="s">
        <v>72</v>
      </c>
      <c r="D6907" t="s">
        <v>80</v>
      </c>
      <c r="E6907" s="1">
        <v>43648</v>
      </c>
      <c r="F6907">
        <v>84.739998</v>
      </c>
      <c r="G6907">
        <v>85.589995999999999</v>
      </c>
      <c r="H6907">
        <v>84.519997000000004</v>
      </c>
      <c r="I6907">
        <v>85.510002</v>
      </c>
      <c r="J6907">
        <v>84.763405000000006</v>
      </c>
      <c r="K6907">
        <v>6205800</v>
      </c>
      <c r="L6907" s="2">
        <v>7.2541981352036833E-5</v>
      </c>
      <c r="M6907">
        <f t="shared" si="108"/>
        <v>2.3407000000005951E-2</v>
      </c>
    </row>
    <row r="6908" spans="1:13" hidden="1" x14ac:dyDescent="0.25">
      <c r="A6908" t="s">
        <v>81</v>
      </c>
      <c r="B6908" t="s">
        <v>82</v>
      </c>
      <c r="C6908" t="s">
        <v>72</v>
      </c>
      <c r="D6908" t="s">
        <v>80</v>
      </c>
      <c r="E6908" s="1">
        <v>43649</v>
      </c>
      <c r="F6908">
        <v>86.040001000000004</v>
      </c>
      <c r="G6908">
        <v>87.82</v>
      </c>
      <c r="H6908">
        <v>85.980002999999996</v>
      </c>
      <c r="I6908">
        <v>87.790001000000004</v>
      </c>
      <c r="J6908">
        <v>87.023505999999998</v>
      </c>
      <c r="K6908">
        <v>7818600</v>
      </c>
      <c r="L6908" s="2">
        <v>9.1394620419452005E-5</v>
      </c>
      <c r="M6908">
        <f t="shared" si="108"/>
        <v>0.98350499999999386</v>
      </c>
    </row>
    <row r="6909" spans="1:13" hidden="1" x14ac:dyDescent="0.25">
      <c r="A6909" t="s">
        <v>81</v>
      </c>
      <c r="B6909" t="s">
        <v>82</v>
      </c>
      <c r="C6909" t="s">
        <v>72</v>
      </c>
      <c r="D6909" t="s">
        <v>80</v>
      </c>
      <c r="E6909" s="1">
        <v>43651</v>
      </c>
      <c r="F6909">
        <v>87.5</v>
      </c>
      <c r="G6909">
        <v>87.889999000000003</v>
      </c>
      <c r="H6909">
        <v>86.879997000000003</v>
      </c>
      <c r="I6909">
        <v>87.790001000000004</v>
      </c>
      <c r="J6909">
        <v>87.023505999999998</v>
      </c>
      <c r="K6909">
        <v>5733100</v>
      </c>
      <c r="L6909" s="2">
        <v>6.7016409373386572E-5</v>
      </c>
      <c r="M6909">
        <f t="shared" si="108"/>
        <v>-0.47649400000000242</v>
      </c>
    </row>
    <row r="6910" spans="1:13" hidden="1" x14ac:dyDescent="0.25">
      <c r="A6910" t="s">
        <v>81</v>
      </c>
      <c r="B6910" t="s">
        <v>82</v>
      </c>
      <c r="C6910" t="s">
        <v>72</v>
      </c>
      <c r="D6910" t="s">
        <v>80</v>
      </c>
      <c r="E6910" s="1">
        <v>43654</v>
      </c>
      <c r="F6910">
        <v>87.599997999999999</v>
      </c>
      <c r="G6910">
        <v>87.949996999999996</v>
      </c>
      <c r="H6910">
        <v>87.18</v>
      </c>
      <c r="I6910">
        <v>87.440002000000007</v>
      </c>
      <c r="J6910">
        <v>86.676558999999997</v>
      </c>
      <c r="K6910">
        <v>6359500</v>
      </c>
      <c r="L6910" s="2">
        <v>7.4338639725462998E-5</v>
      </c>
      <c r="M6910">
        <f t="shared" si="108"/>
        <v>-0.9234390000000019</v>
      </c>
    </row>
    <row r="6911" spans="1:13" hidden="1" x14ac:dyDescent="0.25">
      <c r="A6911" t="s">
        <v>81</v>
      </c>
      <c r="B6911" t="s">
        <v>82</v>
      </c>
      <c r="C6911" t="s">
        <v>72</v>
      </c>
      <c r="D6911" t="s">
        <v>80</v>
      </c>
      <c r="E6911" s="1">
        <v>43655</v>
      </c>
      <c r="F6911">
        <v>87.290001000000004</v>
      </c>
      <c r="G6911">
        <v>87.650002000000001</v>
      </c>
      <c r="H6911">
        <v>86.889999000000003</v>
      </c>
      <c r="I6911">
        <v>87.230002999999996</v>
      </c>
      <c r="J6911">
        <v>86.468390999999997</v>
      </c>
      <c r="K6911">
        <v>5355400</v>
      </c>
      <c r="L6911" s="2">
        <v>6.2601328907263857E-5</v>
      </c>
      <c r="M6911">
        <f t="shared" si="108"/>
        <v>-0.82161000000000683</v>
      </c>
    </row>
    <row r="6912" spans="1:13" hidden="1" x14ac:dyDescent="0.25">
      <c r="A6912" t="s">
        <v>81</v>
      </c>
      <c r="B6912" t="s">
        <v>82</v>
      </c>
      <c r="C6912" t="s">
        <v>72</v>
      </c>
      <c r="D6912" t="s">
        <v>80</v>
      </c>
      <c r="E6912" s="1">
        <v>43656</v>
      </c>
      <c r="F6912">
        <v>87.419998000000007</v>
      </c>
      <c r="G6912">
        <v>88.540001000000004</v>
      </c>
      <c r="H6912">
        <v>87.419998000000007</v>
      </c>
      <c r="I6912">
        <v>88.379997000000003</v>
      </c>
      <c r="J6912">
        <v>87.608345</v>
      </c>
      <c r="K6912">
        <v>5293000</v>
      </c>
      <c r="L6912" s="2">
        <v>6.1871911324298392E-5</v>
      </c>
      <c r="M6912">
        <f t="shared" si="108"/>
        <v>0.18834699999999316</v>
      </c>
    </row>
    <row r="6913" spans="1:13" hidden="1" x14ac:dyDescent="0.25">
      <c r="A6913" t="s">
        <v>81</v>
      </c>
      <c r="B6913" t="s">
        <v>82</v>
      </c>
      <c r="C6913" t="s">
        <v>72</v>
      </c>
      <c r="D6913" t="s">
        <v>80</v>
      </c>
      <c r="E6913" s="1">
        <v>43657</v>
      </c>
      <c r="F6913">
        <v>88.660004000000001</v>
      </c>
      <c r="G6913">
        <v>89.290001000000004</v>
      </c>
      <c r="H6913">
        <v>88.269997000000004</v>
      </c>
      <c r="I6913">
        <v>89.07</v>
      </c>
      <c r="J6913">
        <v>88.292320000000004</v>
      </c>
      <c r="K6913">
        <v>6191400</v>
      </c>
      <c r="L6913" s="2">
        <v>7.2373654217506347E-5</v>
      </c>
      <c r="M6913">
        <f t="shared" si="108"/>
        <v>-0.36768399999999701</v>
      </c>
    </row>
    <row r="6914" spans="1:13" hidden="1" x14ac:dyDescent="0.25">
      <c r="A6914" t="s">
        <v>81</v>
      </c>
      <c r="B6914" t="s">
        <v>82</v>
      </c>
      <c r="C6914" t="s">
        <v>72</v>
      </c>
      <c r="D6914" t="s">
        <v>80</v>
      </c>
      <c r="E6914" s="1">
        <v>43658</v>
      </c>
      <c r="F6914">
        <v>89.279999000000004</v>
      </c>
      <c r="G6914">
        <v>89.82</v>
      </c>
      <c r="H6914">
        <v>88.849997999999999</v>
      </c>
      <c r="I6914">
        <v>89.769997000000004</v>
      </c>
      <c r="J6914">
        <v>88.986214000000004</v>
      </c>
      <c r="K6914">
        <v>5628000</v>
      </c>
      <c r="L6914" s="2">
        <v>6.5787855079000823E-5</v>
      </c>
      <c r="M6914">
        <f t="shared" si="108"/>
        <v>-0.29378499999999974</v>
      </c>
    </row>
    <row r="6915" spans="1:13" hidden="1" x14ac:dyDescent="0.25">
      <c r="A6915" t="s">
        <v>81</v>
      </c>
      <c r="B6915" t="s">
        <v>82</v>
      </c>
      <c r="C6915" t="s">
        <v>72</v>
      </c>
      <c r="D6915" t="s">
        <v>80</v>
      </c>
      <c r="E6915" s="1">
        <v>43661</v>
      </c>
      <c r="F6915">
        <v>89.870002999999997</v>
      </c>
      <c r="G6915">
        <v>90.339995999999999</v>
      </c>
      <c r="H6915">
        <v>89.660004000000001</v>
      </c>
      <c r="I6915">
        <v>90.160004000000001</v>
      </c>
      <c r="J6915">
        <v>89.372810000000001</v>
      </c>
      <c r="K6915">
        <v>6061300</v>
      </c>
      <c r="L6915" s="2">
        <v>7.085286531456072E-5</v>
      </c>
      <c r="M6915">
        <f t="shared" si="108"/>
        <v>-0.49719299999999578</v>
      </c>
    </row>
    <row r="6916" spans="1:13" hidden="1" x14ac:dyDescent="0.25">
      <c r="A6916" t="s">
        <v>81</v>
      </c>
      <c r="B6916" t="s">
        <v>82</v>
      </c>
      <c r="C6916" t="s">
        <v>72</v>
      </c>
      <c r="D6916" t="s">
        <v>80</v>
      </c>
      <c r="E6916" s="1">
        <v>43662</v>
      </c>
      <c r="F6916">
        <v>90.220000999999996</v>
      </c>
      <c r="G6916">
        <v>90.480002999999996</v>
      </c>
      <c r="H6916">
        <v>89.589995999999999</v>
      </c>
      <c r="I6916">
        <v>90.080001999999993</v>
      </c>
      <c r="J6916">
        <v>89.293503000000001</v>
      </c>
      <c r="K6916">
        <v>5591900</v>
      </c>
      <c r="L6916" s="2">
        <v>6.5365868304240353E-5</v>
      </c>
      <c r="M6916">
        <f t="shared" si="108"/>
        <v>-0.92649799999999516</v>
      </c>
    </row>
    <row r="6917" spans="1:13" hidden="1" x14ac:dyDescent="0.25">
      <c r="A6917" t="s">
        <v>81</v>
      </c>
      <c r="B6917" t="s">
        <v>82</v>
      </c>
      <c r="C6917" t="s">
        <v>72</v>
      </c>
      <c r="D6917" t="s">
        <v>80</v>
      </c>
      <c r="E6917" s="1">
        <v>43663</v>
      </c>
      <c r="F6917">
        <v>90.080001999999993</v>
      </c>
      <c r="G6917">
        <v>90.379997000000003</v>
      </c>
      <c r="H6917">
        <v>89.730002999999996</v>
      </c>
      <c r="I6917">
        <v>90.25</v>
      </c>
      <c r="J6917">
        <v>89.462020999999993</v>
      </c>
      <c r="K6917">
        <v>4635900</v>
      </c>
      <c r="L6917" s="2">
        <v>5.4190816872910434E-5</v>
      </c>
      <c r="M6917">
        <f t="shared" si="108"/>
        <v>-0.61798100000000034</v>
      </c>
    </row>
    <row r="6918" spans="1:13" hidden="1" x14ac:dyDescent="0.25">
      <c r="A6918" t="s">
        <v>81</v>
      </c>
      <c r="B6918" t="s">
        <v>82</v>
      </c>
      <c r="C6918" t="s">
        <v>72</v>
      </c>
      <c r="D6918" t="s">
        <v>80</v>
      </c>
      <c r="E6918" s="1">
        <v>43664</v>
      </c>
      <c r="F6918">
        <v>90.330001999999993</v>
      </c>
      <c r="G6918">
        <v>91.540001000000004</v>
      </c>
      <c r="H6918">
        <v>89.949996999999996</v>
      </c>
      <c r="I6918">
        <v>91.5</v>
      </c>
      <c r="J6918">
        <v>90.701110999999997</v>
      </c>
      <c r="K6918">
        <v>6471400</v>
      </c>
      <c r="L6918" s="2">
        <v>7.5646681833377031E-5</v>
      </c>
      <c r="M6918">
        <f t="shared" si="108"/>
        <v>0.37110900000000413</v>
      </c>
    </row>
    <row r="6919" spans="1:13" hidden="1" x14ac:dyDescent="0.25">
      <c r="A6919" t="s">
        <v>81</v>
      </c>
      <c r="B6919" t="s">
        <v>82</v>
      </c>
      <c r="C6919" t="s">
        <v>72</v>
      </c>
      <c r="D6919" t="s">
        <v>80</v>
      </c>
      <c r="E6919" s="1">
        <v>43665</v>
      </c>
      <c r="F6919">
        <v>91.410004000000001</v>
      </c>
      <c r="G6919">
        <v>91.610000999999997</v>
      </c>
      <c r="H6919">
        <v>90.230002999999996</v>
      </c>
      <c r="I6919">
        <v>90.300003000000004</v>
      </c>
      <c r="J6919">
        <v>89.511589000000001</v>
      </c>
      <c r="K6919">
        <v>10804800</v>
      </c>
      <c r="L6919" s="2">
        <v>1.263014599427129E-4</v>
      </c>
      <c r="M6919">
        <f t="shared" si="108"/>
        <v>-1.898415</v>
      </c>
    </row>
    <row r="6920" spans="1:13" hidden="1" x14ac:dyDescent="0.25">
      <c r="A6920" t="s">
        <v>81</v>
      </c>
      <c r="B6920" t="s">
        <v>82</v>
      </c>
      <c r="C6920" t="s">
        <v>72</v>
      </c>
      <c r="D6920" t="s">
        <v>80</v>
      </c>
      <c r="E6920" s="1">
        <v>43668</v>
      </c>
      <c r="F6920">
        <v>90.519997000000004</v>
      </c>
      <c r="G6920">
        <v>91.18</v>
      </c>
      <c r="H6920">
        <v>90.050003000000004</v>
      </c>
      <c r="I6920">
        <v>90.919998000000007</v>
      </c>
      <c r="J6920">
        <v>90.126175000000003</v>
      </c>
      <c r="K6920">
        <v>5636600</v>
      </c>
      <c r="L6920" s="2">
        <v>6.5888383784345426E-5</v>
      </c>
      <c r="M6920">
        <f t="shared" si="108"/>
        <v>-0.39382200000000012</v>
      </c>
    </row>
    <row r="6921" spans="1:13" hidden="1" x14ac:dyDescent="0.25">
      <c r="A6921" t="s">
        <v>81</v>
      </c>
      <c r="B6921" t="s">
        <v>82</v>
      </c>
      <c r="C6921" t="s">
        <v>72</v>
      </c>
      <c r="D6921" t="s">
        <v>80</v>
      </c>
      <c r="E6921" s="1">
        <v>43669</v>
      </c>
      <c r="F6921">
        <v>91.25</v>
      </c>
      <c r="G6921">
        <v>91.360000999999997</v>
      </c>
      <c r="H6921">
        <v>89.169998000000007</v>
      </c>
      <c r="I6921">
        <v>90.110000999999997</v>
      </c>
      <c r="J6921">
        <v>89.323250000000002</v>
      </c>
      <c r="K6921">
        <v>7609200</v>
      </c>
      <c r="L6921" s="2">
        <v>8.8946863338154424E-5</v>
      </c>
      <c r="M6921">
        <f t="shared" si="108"/>
        <v>-1.9267499999999984</v>
      </c>
    </row>
    <row r="6922" spans="1:13" hidden="1" x14ac:dyDescent="0.25">
      <c r="A6922" t="s">
        <v>81</v>
      </c>
      <c r="B6922" t="s">
        <v>82</v>
      </c>
      <c r="C6922" t="s">
        <v>72</v>
      </c>
      <c r="D6922" t="s">
        <v>80</v>
      </c>
      <c r="E6922" s="1">
        <v>43670</v>
      </c>
      <c r="F6922">
        <v>89.900002000000001</v>
      </c>
      <c r="G6922">
        <v>90.75</v>
      </c>
      <c r="H6922">
        <v>89.68</v>
      </c>
      <c r="I6922">
        <v>90.650002000000001</v>
      </c>
      <c r="J6922">
        <v>89.858528000000007</v>
      </c>
      <c r="K6922">
        <v>5388100</v>
      </c>
      <c r="L6922" s="2">
        <v>6.2983571775260185E-5</v>
      </c>
      <c r="M6922">
        <f t="shared" si="108"/>
        <v>-4.1473999999993794E-2</v>
      </c>
    </row>
    <row r="6923" spans="1:13" hidden="1" x14ac:dyDescent="0.25">
      <c r="A6923" t="s">
        <v>81</v>
      </c>
      <c r="B6923" t="s">
        <v>82</v>
      </c>
      <c r="C6923" t="s">
        <v>72</v>
      </c>
      <c r="D6923" t="s">
        <v>80</v>
      </c>
      <c r="E6923" s="1">
        <v>43671</v>
      </c>
      <c r="F6923">
        <v>91.489998</v>
      </c>
      <c r="G6923">
        <v>91.550003000000004</v>
      </c>
      <c r="H6923">
        <v>90.470000999999996</v>
      </c>
      <c r="I6923">
        <v>90.980002999999996</v>
      </c>
      <c r="J6923">
        <v>90.185654</v>
      </c>
      <c r="K6923">
        <v>8106300</v>
      </c>
      <c r="L6923" s="2">
        <v>9.475765629475914E-5</v>
      </c>
      <c r="M6923">
        <f t="shared" si="108"/>
        <v>-1.3043440000000004</v>
      </c>
    </row>
    <row r="6924" spans="1:13" hidden="1" x14ac:dyDescent="0.25">
      <c r="A6924" t="s">
        <v>81</v>
      </c>
      <c r="B6924" t="s">
        <v>82</v>
      </c>
      <c r="C6924" t="s">
        <v>72</v>
      </c>
      <c r="D6924" t="s">
        <v>80</v>
      </c>
      <c r="E6924" s="1">
        <v>43672</v>
      </c>
      <c r="F6924">
        <v>96.400002000000001</v>
      </c>
      <c r="G6924">
        <v>99.720000999999996</v>
      </c>
      <c r="H6924">
        <v>95.209998999999996</v>
      </c>
      <c r="I6924">
        <v>99.110000999999997</v>
      </c>
      <c r="J6924">
        <v>98.244658999999999</v>
      </c>
      <c r="K6924">
        <v>20846500</v>
      </c>
      <c r="L6924" s="2">
        <v>2.436827506937439E-4</v>
      </c>
      <c r="M6924">
        <f t="shared" si="108"/>
        <v>1.844656999999998</v>
      </c>
    </row>
    <row r="6925" spans="1:13" hidden="1" x14ac:dyDescent="0.25">
      <c r="A6925" t="s">
        <v>81</v>
      </c>
      <c r="B6925" t="s">
        <v>82</v>
      </c>
      <c r="C6925" t="s">
        <v>72</v>
      </c>
      <c r="D6925" t="s">
        <v>80</v>
      </c>
      <c r="E6925" s="1">
        <v>43675</v>
      </c>
      <c r="F6925">
        <v>98.050003000000004</v>
      </c>
      <c r="G6925">
        <v>98.940002000000007</v>
      </c>
      <c r="H6925">
        <v>97.209998999999996</v>
      </c>
      <c r="I6925">
        <v>98.019997000000004</v>
      </c>
      <c r="J6925">
        <v>97.164176999999995</v>
      </c>
      <c r="K6925">
        <v>11184500</v>
      </c>
      <c r="L6925" s="2">
        <v>1.3073991917752039E-4</v>
      </c>
      <c r="M6925">
        <f t="shared" si="108"/>
        <v>-0.88582600000000866</v>
      </c>
    </row>
    <row r="6926" spans="1:13" hidden="1" x14ac:dyDescent="0.25">
      <c r="A6926" t="s">
        <v>81</v>
      </c>
      <c r="B6926" t="s">
        <v>82</v>
      </c>
      <c r="C6926" t="s">
        <v>72</v>
      </c>
      <c r="D6926" t="s">
        <v>80</v>
      </c>
      <c r="E6926" s="1">
        <v>43676</v>
      </c>
      <c r="F6926">
        <v>97.5</v>
      </c>
      <c r="G6926">
        <v>98.279999000000004</v>
      </c>
      <c r="H6926">
        <v>96.519997000000004</v>
      </c>
      <c r="I6926">
        <v>96.650002000000001</v>
      </c>
      <c r="J6926">
        <v>95.806145000000001</v>
      </c>
      <c r="K6926">
        <v>7248300</v>
      </c>
      <c r="L6926" s="2">
        <v>8.4728164528983949E-5</v>
      </c>
      <c r="M6926">
        <f t="shared" si="108"/>
        <v>-1.6938549999999992</v>
      </c>
    </row>
    <row r="6927" spans="1:13" hidden="1" x14ac:dyDescent="0.25">
      <c r="A6927" t="s">
        <v>81</v>
      </c>
      <c r="B6927" t="s">
        <v>82</v>
      </c>
      <c r="C6927" t="s">
        <v>72</v>
      </c>
      <c r="D6927" t="s">
        <v>80</v>
      </c>
      <c r="E6927" s="1">
        <v>43677</v>
      </c>
      <c r="F6927">
        <v>96.650002000000001</v>
      </c>
      <c r="G6927">
        <v>96.650002000000001</v>
      </c>
      <c r="H6927">
        <v>93.5</v>
      </c>
      <c r="I6927">
        <v>94.690002000000007</v>
      </c>
      <c r="J6927">
        <v>93.863258000000002</v>
      </c>
      <c r="K6927">
        <v>9912100</v>
      </c>
      <c r="L6927" s="2">
        <v>1.1586634654025659E-4</v>
      </c>
      <c r="M6927">
        <f t="shared" si="108"/>
        <v>-2.7867439999999988</v>
      </c>
    </row>
    <row r="6928" spans="1:13" hidden="1" x14ac:dyDescent="0.25">
      <c r="A6928" t="s">
        <v>81</v>
      </c>
      <c r="B6928" t="s">
        <v>82</v>
      </c>
      <c r="C6928" t="s">
        <v>72</v>
      </c>
      <c r="D6928" t="s">
        <v>80</v>
      </c>
      <c r="E6928" s="1">
        <v>43678</v>
      </c>
      <c r="F6928">
        <v>95</v>
      </c>
      <c r="G6928">
        <v>97.580001999999993</v>
      </c>
      <c r="H6928">
        <v>94.580001999999993</v>
      </c>
      <c r="I6928">
        <v>95.379997000000003</v>
      </c>
      <c r="J6928">
        <v>94.547225999999995</v>
      </c>
      <c r="K6928">
        <v>8342300</v>
      </c>
      <c r="L6928" s="2">
        <v>9.7516350999564421E-5</v>
      </c>
      <c r="M6928">
        <f t="shared" si="108"/>
        <v>-0.45277400000000512</v>
      </c>
    </row>
    <row r="6929" spans="1:13" hidden="1" x14ac:dyDescent="0.25">
      <c r="A6929" t="s">
        <v>81</v>
      </c>
      <c r="B6929" t="s">
        <v>82</v>
      </c>
      <c r="C6929" t="s">
        <v>72</v>
      </c>
      <c r="D6929" t="s">
        <v>80</v>
      </c>
      <c r="E6929" s="1">
        <v>43679</v>
      </c>
      <c r="F6929">
        <v>95</v>
      </c>
      <c r="G6929">
        <v>96.040001000000004</v>
      </c>
      <c r="H6929">
        <v>94.800003000000004</v>
      </c>
      <c r="I6929">
        <v>95.510002</v>
      </c>
      <c r="J6929">
        <v>94.676102</v>
      </c>
      <c r="K6929">
        <v>6381700</v>
      </c>
      <c r="L6929" s="2">
        <v>7.4598144057864168E-5</v>
      </c>
      <c r="M6929">
        <f t="shared" si="108"/>
        <v>-0.3238979999999998</v>
      </c>
    </row>
    <row r="6930" spans="1:13" hidden="1" x14ac:dyDescent="0.25">
      <c r="A6930" t="s">
        <v>81</v>
      </c>
      <c r="B6930" t="s">
        <v>82</v>
      </c>
      <c r="C6930" t="s">
        <v>72</v>
      </c>
      <c r="D6930" t="s">
        <v>80</v>
      </c>
      <c r="E6930" s="1">
        <v>43682</v>
      </c>
      <c r="F6930">
        <v>94.510002</v>
      </c>
      <c r="G6930">
        <v>95.519997000000004</v>
      </c>
      <c r="H6930">
        <v>93.029999000000004</v>
      </c>
      <c r="I6930">
        <v>93.699996999999996</v>
      </c>
      <c r="J6930">
        <v>92.881896999999995</v>
      </c>
      <c r="K6930">
        <v>8810500</v>
      </c>
      <c r="L6930" s="2">
        <v>1.0298932074867392E-4</v>
      </c>
      <c r="M6930">
        <f t="shared" si="108"/>
        <v>-1.628105000000005</v>
      </c>
    </row>
    <row r="6931" spans="1:13" hidden="1" x14ac:dyDescent="0.25">
      <c r="A6931" t="s">
        <v>81</v>
      </c>
      <c r="B6931" t="s">
        <v>82</v>
      </c>
      <c r="C6931" t="s">
        <v>72</v>
      </c>
      <c r="D6931" t="s">
        <v>80</v>
      </c>
      <c r="E6931" s="1">
        <v>43683</v>
      </c>
      <c r="F6931">
        <v>94.309997999999993</v>
      </c>
      <c r="G6931">
        <v>95.709998999999996</v>
      </c>
      <c r="H6931">
        <v>93.800003000000004</v>
      </c>
      <c r="I6931">
        <v>95.339995999999999</v>
      </c>
      <c r="J6931">
        <v>94.507576</v>
      </c>
      <c r="K6931">
        <v>7438000</v>
      </c>
      <c r="L6931" s="2">
        <v>8.6945640738736349E-5</v>
      </c>
      <c r="M6931">
        <f t="shared" si="108"/>
        <v>0.19757800000000714</v>
      </c>
    </row>
    <row r="6932" spans="1:13" hidden="1" x14ac:dyDescent="0.25">
      <c r="A6932" t="s">
        <v>81</v>
      </c>
      <c r="B6932" t="s">
        <v>82</v>
      </c>
      <c r="C6932" t="s">
        <v>72</v>
      </c>
      <c r="D6932" t="s">
        <v>80</v>
      </c>
      <c r="E6932" s="1">
        <v>43684</v>
      </c>
      <c r="F6932">
        <v>94.599997999999999</v>
      </c>
      <c r="G6932">
        <v>95.699996999999996</v>
      </c>
      <c r="H6932">
        <v>94.169998000000007</v>
      </c>
      <c r="I6932">
        <v>95.220000999999996</v>
      </c>
      <c r="J6932">
        <v>94.746391000000003</v>
      </c>
      <c r="K6932">
        <v>6414000</v>
      </c>
      <c r="L6932" s="2">
        <v>7.4975711172123544E-5</v>
      </c>
      <c r="M6932">
        <f t="shared" si="108"/>
        <v>0.14639300000000333</v>
      </c>
    </row>
    <row r="6933" spans="1:13" hidden="1" x14ac:dyDescent="0.25">
      <c r="A6933" t="s">
        <v>81</v>
      </c>
      <c r="B6933" t="s">
        <v>82</v>
      </c>
      <c r="C6933" t="s">
        <v>72</v>
      </c>
      <c r="D6933" t="s">
        <v>80</v>
      </c>
      <c r="E6933" s="1">
        <v>43685</v>
      </c>
      <c r="F6933">
        <v>95.230002999999996</v>
      </c>
      <c r="G6933">
        <v>96.410004000000001</v>
      </c>
      <c r="H6933">
        <v>94.440002000000007</v>
      </c>
      <c r="I6933">
        <v>96.269997000000004</v>
      </c>
      <c r="J6933">
        <v>95.791161000000002</v>
      </c>
      <c r="K6933">
        <v>7423600</v>
      </c>
      <c r="L6933" s="2">
        <v>8.6777313604205849E-5</v>
      </c>
      <c r="M6933">
        <f t="shared" si="108"/>
        <v>0.56115800000000604</v>
      </c>
    </row>
    <row r="6934" spans="1:13" hidden="1" x14ac:dyDescent="0.25">
      <c r="A6934" t="s">
        <v>81</v>
      </c>
      <c r="B6934" t="s">
        <v>82</v>
      </c>
      <c r="C6934" t="s">
        <v>72</v>
      </c>
      <c r="D6934" t="s">
        <v>80</v>
      </c>
      <c r="E6934" s="1">
        <v>43686</v>
      </c>
      <c r="F6934">
        <v>96.150002000000001</v>
      </c>
      <c r="G6934">
        <v>96.839995999999999</v>
      </c>
      <c r="H6934">
        <v>95.419998000000007</v>
      </c>
      <c r="I6934">
        <v>96.300003000000004</v>
      </c>
      <c r="J6934">
        <v>95.821014000000005</v>
      </c>
      <c r="K6934">
        <v>5209200</v>
      </c>
      <c r="L6934" s="2">
        <v>6.0892340916405666E-5</v>
      </c>
      <c r="M6934">
        <f t="shared" si="108"/>
        <v>-0.3289879999999954</v>
      </c>
    </row>
    <row r="6935" spans="1:13" hidden="1" x14ac:dyDescent="0.25">
      <c r="A6935" t="s">
        <v>81</v>
      </c>
      <c r="B6935" t="s">
        <v>82</v>
      </c>
      <c r="C6935" t="s">
        <v>72</v>
      </c>
      <c r="D6935" t="s">
        <v>80</v>
      </c>
      <c r="E6935" s="1">
        <v>43689</v>
      </c>
      <c r="F6935">
        <v>95.779999000000004</v>
      </c>
      <c r="G6935">
        <v>96.019997000000004</v>
      </c>
      <c r="H6935">
        <v>94.300003000000004</v>
      </c>
      <c r="I6935">
        <v>94.910004000000001</v>
      </c>
      <c r="J6935">
        <v>94.437934999999996</v>
      </c>
      <c r="K6935">
        <v>5513800</v>
      </c>
      <c r="L6935" s="2">
        <v>6.4452927387099283E-5</v>
      </c>
      <c r="M6935">
        <f t="shared" si="108"/>
        <v>-1.3420640000000077</v>
      </c>
    </row>
    <row r="6936" spans="1:13" hidden="1" x14ac:dyDescent="0.25">
      <c r="A6936" t="s">
        <v>81</v>
      </c>
      <c r="B6936" t="s">
        <v>82</v>
      </c>
      <c r="C6936" t="s">
        <v>72</v>
      </c>
      <c r="D6936" t="s">
        <v>80</v>
      </c>
      <c r="E6936" s="1">
        <v>43690</v>
      </c>
      <c r="F6936">
        <v>94.519997000000004</v>
      </c>
      <c r="G6936">
        <v>96.669998000000007</v>
      </c>
      <c r="H6936">
        <v>94.209998999999996</v>
      </c>
      <c r="I6936">
        <v>96.629997000000003</v>
      </c>
      <c r="J6936">
        <v>96.149367999999996</v>
      </c>
      <c r="K6936">
        <v>8915600</v>
      </c>
      <c r="L6936" s="2">
        <v>1.0421787504305965E-4</v>
      </c>
      <c r="M6936">
        <f t="shared" si="108"/>
        <v>1.6293709999999919</v>
      </c>
    </row>
    <row r="6937" spans="1:13" hidden="1" x14ac:dyDescent="0.25">
      <c r="A6937" t="s">
        <v>81</v>
      </c>
      <c r="B6937" t="s">
        <v>82</v>
      </c>
      <c r="C6937" t="s">
        <v>72</v>
      </c>
      <c r="D6937" t="s">
        <v>80</v>
      </c>
      <c r="E6937" s="1">
        <v>43691</v>
      </c>
      <c r="F6937">
        <v>95.910004000000001</v>
      </c>
      <c r="G6937">
        <v>97.019997000000004</v>
      </c>
      <c r="H6937">
        <v>94.870002999999997</v>
      </c>
      <c r="I6937">
        <v>94.919998000000007</v>
      </c>
      <c r="J6937">
        <v>94.447875999999994</v>
      </c>
      <c r="K6937">
        <v>9989500</v>
      </c>
      <c r="L6937" s="2">
        <v>1.1677110488835799E-4</v>
      </c>
      <c r="M6937">
        <f t="shared" si="108"/>
        <v>-1.462128000000007</v>
      </c>
    </row>
    <row r="6938" spans="1:13" hidden="1" x14ac:dyDescent="0.25">
      <c r="A6938" t="s">
        <v>81</v>
      </c>
      <c r="B6938" t="s">
        <v>82</v>
      </c>
      <c r="C6938" t="s">
        <v>72</v>
      </c>
      <c r="D6938" t="s">
        <v>80</v>
      </c>
      <c r="E6938" s="1">
        <v>43692</v>
      </c>
      <c r="F6938">
        <v>95.5</v>
      </c>
      <c r="G6938">
        <v>96.269997000000004</v>
      </c>
      <c r="H6938">
        <v>94.610000999999997</v>
      </c>
      <c r="I6938">
        <v>95.529999000000004</v>
      </c>
      <c r="J6938">
        <v>95.054839999999999</v>
      </c>
      <c r="K6938">
        <v>5559400</v>
      </c>
      <c r="L6938" s="2">
        <v>6.4985963313112508E-5</v>
      </c>
      <c r="M6938">
        <f t="shared" si="108"/>
        <v>-0.44516000000000133</v>
      </c>
    </row>
    <row r="6939" spans="1:13" hidden="1" x14ac:dyDescent="0.25">
      <c r="A6939" t="s">
        <v>81</v>
      </c>
      <c r="B6939" t="s">
        <v>82</v>
      </c>
      <c r="C6939" t="s">
        <v>72</v>
      </c>
      <c r="D6939" t="s">
        <v>80</v>
      </c>
      <c r="E6939" s="1">
        <v>43693</v>
      </c>
      <c r="F6939">
        <v>96.290001000000004</v>
      </c>
      <c r="G6939">
        <v>96.830001999999993</v>
      </c>
      <c r="H6939">
        <v>95.849997999999999</v>
      </c>
      <c r="I6939">
        <v>96.519997000000004</v>
      </c>
      <c r="J6939">
        <v>96.039917000000003</v>
      </c>
      <c r="K6939">
        <v>4852200</v>
      </c>
      <c r="L6939" s="2">
        <v>5.6719230706170541E-5</v>
      </c>
      <c r="M6939">
        <f t="shared" si="108"/>
        <v>-0.25008400000000108</v>
      </c>
    </row>
    <row r="6940" spans="1:13" hidden="1" x14ac:dyDescent="0.25">
      <c r="A6940" t="s">
        <v>81</v>
      </c>
      <c r="B6940" t="s">
        <v>82</v>
      </c>
      <c r="C6940" t="s">
        <v>72</v>
      </c>
      <c r="D6940" t="s">
        <v>80</v>
      </c>
      <c r="E6940" s="1">
        <v>43696</v>
      </c>
      <c r="F6940">
        <v>97.230002999999996</v>
      </c>
      <c r="G6940">
        <v>97.410004000000001</v>
      </c>
      <c r="H6940">
        <v>96.220000999999996</v>
      </c>
      <c r="I6940">
        <v>96.660004000000001</v>
      </c>
      <c r="J6940">
        <v>96.179230000000004</v>
      </c>
      <c r="K6940">
        <v>5324900</v>
      </c>
      <c r="L6940" s="2">
        <v>6.2244802684820801E-5</v>
      </c>
      <c r="M6940">
        <f t="shared" si="108"/>
        <v>-1.0507729999999924</v>
      </c>
    </row>
    <row r="6941" spans="1:13" hidden="1" x14ac:dyDescent="0.25">
      <c r="A6941" t="s">
        <v>81</v>
      </c>
      <c r="B6941" t="s">
        <v>82</v>
      </c>
      <c r="C6941" t="s">
        <v>72</v>
      </c>
      <c r="D6941" t="s">
        <v>80</v>
      </c>
      <c r="E6941" s="1">
        <v>43697</v>
      </c>
      <c r="F6941">
        <v>96.349997999999999</v>
      </c>
      <c r="G6941">
        <v>97.120002999999997</v>
      </c>
      <c r="H6941">
        <v>95.589995999999999</v>
      </c>
      <c r="I6941">
        <v>95.629997000000003</v>
      </c>
      <c r="J6941">
        <v>95.154342999999997</v>
      </c>
      <c r="K6941">
        <v>6809100</v>
      </c>
      <c r="L6941" s="2">
        <v>7.9594186925803934E-5</v>
      </c>
      <c r="M6941">
        <f t="shared" si="108"/>
        <v>-1.1956550000000021</v>
      </c>
    </row>
    <row r="6942" spans="1:13" hidden="1" x14ac:dyDescent="0.25">
      <c r="A6942" t="s">
        <v>81</v>
      </c>
      <c r="B6942" t="s">
        <v>82</v>
      </c>
      <c r="C6942" t="s">
        <v>72</v>
      </c>
      <c r="D6942" t="s">
        <v>80</v>
      </c>
      <c r="E6942" s="1">
        <v>43698</v>
      </c>
      <c r="F6942">
        <v>96.269997000000004</v>
      </c>
      <c r="G6942">
        <v>96.650002000000001</v>
      </c>
      <c r="H6942">
        <v>95.730002999999996</v>
      </c>
      <c r="I6942">
        <v>96.32</v>
      </c>
      <c r="J6942">
        <v>95.840912000000003</v>
      </c>
      <c r="K6942">
        <v>4740500</v>
      </c>
      <c r="L6942" s="2">
        <v>5.5413526475124983E-5</v>
      </c>
      <c r="M6942">
        <f t="shared" si="108"/>
        <v>-0.4290850000000006</v>
      </c>
    </row>
    <row r="6943" spans="1:13" hidden="1" x14ac:dyDescent="0.25">
      <c r="A6943" t="s">
        <v>81</v>
      </c>
      <c r="B6943" t="s">
        <v>82</v>
      </c>
      <c r="C6943" t="s">
        <v>72</v>
      </c>
      <c r="D6943" t="s">
        <v>80</v>
      </c>
      <c r="E6943" s="1">
        <v>43699</v>
      </c>
      <c r="F6943">
        <v>96.589995999999999</v>
      </c>
      <c r="G6943">
        <v>96.849997999999999</v>
      </c>
      <c r="H6943">
        <v>95.699996999999996</v>
      </c>
      <c r="I6943">
        <v>96.489998</v>
      </c>
      <c r="J6943">
        <v>96.010070999999996</v>
      </c>
      <c r="K6943">
        <v>5146200</v>
      </c>
      <c r="L6943" s="2">
        <v>6.0155909702834766E-5</v>
      </c>
      <c r="M6943">
        <f t="shared" si="108"/>
        <v>-0.57992500000000291</v>
      </c>
    </row>
    <row r="6944" spans="1:13" hidden="1" x14ac:dyDescent="0.25">
      <c r="A6944" t="s">
        <v>81</v>
      </c>
      <c r="B6944" t="s">
        <v>82</v>
      </c>
      <c r="C6944" t="s">
        <v>72</v>
      </c>
      <c r="D6944" t="s">
        <v>80</v>
      </c>
      <c r="E6944" s="1">
        <v>43700</v>
      </c>
      <c r="F6944">
        <v>96.410004000000001</v>
      </c>
      <c r="G6944">
        <v>97.099997999999999</v>
      </c>
      <c r="H6944">
        <v>94.389999000000003</v>
      </c>
      <c r="I6944">
        <v>94.699996999999996</v>
      </c>
      <c r="J6944">
        <v>94.228972999999996</v>
      </c>
      <c r="K6944">
        <v>8076600</v>
      </c>
      <c r="L6944" s="2">
        <v>9.4410481579789988E-5</v>
      </c>
      <c r="M6944">
        <f t="shared" si="108"/>
        <v>-2.1810310000000044</v>
      </c>
    </row>
    <row r="6945" spans="1:13" hidden="1" x14ac:dyDescent="0.25">
      <c r="A6945" t="s">
        <v>81</v>
      </c>
      <c r="B6945" t="s">
        <v>82</v>
      </c>
      <c r="C6945" t="s">
        <v>72</v>
      </c>
      <c r="D6945" t="s">
        <v>80</v>
      </c>
      <c r="E6945" s="1">
        <v>43703</v>
      </c>
      <c r="F6945">
        <v>95.379997000000003</v>
      </c>
      <c r="G6945">
        <v>96.5</v>
      </c>
      <c r="H6945">
        <v>95</v>
      </c>
      <c r="I6945">
        <v>96.5</v>
      </c>
      <c r="J6945">
        <v>96.020020000000002</v>
      </c>
      <c r="K6945">
        <v>5802600</v>
      </c>
      <c r="L6945" s="2">
        <v>6.7828821585183053E-5</v>
      </c>
      <c r="M6945">
        <f t="shared" si="108"/>
        <v>0.64002299999999934</v>
      </c>
    </row>
    <row r="6946" spans="1:13" hidden="1" x14ac:dyDescent="0.25">
      <c r="A6946" t="s">
        <v>81</v>
      </c>
      <c r="B6946" t="s">
        <v>82</v>
      </c>
      <c r="C6946" t="s">
        <v>72</v>
      </c>
      <c r="D6946" t="s">
        <v>80</v>
      </c>
      <c r="E6946" s="1">
        <v>43704</v>
      </c>
      <c r="F6946">
        <v>96.699996999999996</v>
      </c>
      <c r="G6946">
        <v>97.099997999999999</v>
      </c>
      <c r="H6946">
        <v>96.029999000000004</v>
      </c>
      <c r="I6946">
        <v>96.089995999999999</v>
      </c>
      <c r="J6946">
        <v>95.612053000000003</v>
      </c>
      <c r="K6946">
        <v>6539800</v>
      </c>
      <c r="L6946" s="2">
        <v>7.6446235722396876E-5</v>
      </c>
      <c r="M6946">
        <f t="shared" si="108"/>
        <v>-1.0879439999999931</v>
      </c>
    </row>
    <row r="6947" spans="1:13" hidden="1" x14ac:dyDescent="0.25">
      <c r="A6947" t="s">
        <v>81</v>
      </c>
      <c r="B6947" t="s">
        <v>82</v>
      </c>
      <c r="C6947" t="s">
        <v>72</v>
      </c>
      <c r="D6947" t="s">
        <v>80</v>
      </c>
      <c r="E6947" s="1">
        <v>43705</v>
      </c>
      <c r="F6947">
        <v>96.230002999999996</v>
      </c>
      <c r="G6947">
        <v>97.209998999999996</v>
      </c>
      <c r="H6947">
        <v>96</v>
      </c>
      <c r="I6947">
        <v>97.07</v>
      </c>
      <c r="J6947">
        <v>96.587181000000001</v>
      </c>
      <c r="K6947">
        <v>4948800</v>
      </c>
      <c r="L6947" s="2">
        <v>5.7848425233645929E-5</v>
      </c>
      <c r="M6947">
        <f t="shared" si="108"/>
        <v>0.35717800000000466</v>
      </c>
    </row>
    <row r="6948" spans="1:13" hidden="1" x14ac:dyDescent="0.25">
      <c r="A6948" t="s">
        <v>81</v>
      </c>
      <c r="B6948" t="s">
        <v>82</v>
      </c>
      <c r="C6948" t="s">
        <v>72</v>
      </c>
      <c r="D6948" t="s">
        <v>80</v>
      </c>
      <c r="E6948" s="1">
        <v>43706</v>
      </c>
      <c r="F6948">
        <v>97.849997999999999</v>
      </c>
      <c r="G6948">
        <v>98.07</v>
      </c>
      <c r="H6948">
        <v>97.059997999999993</v>
      </c>
      <c r="I6948">
        <v>97.699996999999996</v>
      </c>
      <c r="J6948">
        <v>97.21405</v>
      </c>
      <c r="K6948">
        <v>4514300</v>
      </c>
      <c r="L6948" s="2">
        <v>5.2769387736875168E-5</v>
      </c>
      <c r="M6948">
        <f t="shared" si="108"/>
        <v>-0.63594799999999907</v>
      </c>
    </row>
    <row r="6949" spans="1:13" hidden="1" x14ac:dyDescent="0.25">
      <c r="A6949" t="s">
        <v>81</v>
      </c>
      <c r="B6949" t="s">
        <v>82</v>
      </c>
      <c r="C6949" t="s">
        <v>72</v>
      </c>
      <c r="D6949" t="s">
        <v>80</v>
      </c>
      <c r="E6949" s="1">
        <v>43707</v>
      </c>
      <c r="F6949">
        <v>98.139999000000003</v>
      </c>
      <c r="G6949">
        <v>98.139999000000003</v>
      </c>
      <c r="H6949">
        <v>96.110000999999997</v>
      </c>
      <c r="I6949">
        <v>96.559997999999993</v>
      </c>
      <c r="J6949">
        <v>96.079719999999995</v>
      </c>
      <c r="K6949">
        <v>5209500</v>
      </c>
      <c r="L6949" s="2">
        <v>6.0895847731708391E-5</v>
      </c>
      <c r="M6949">
        <f t="shared" si="108"/>
        <v>-2.0602790000000084</v>
      </c>
    </row>
    <row r="6950" spans="1:13" hidden="1" x14ac:dyDescent="0.25">
      <c r="A6950" t="s">
        <v>81</v>
      </c>
      <c r="B6950" t="s">
        <v>82</v>
      </c>
      <c r="C6950" t="s">
        <v>72</v>
      </c>
      <c r="D6950" t="s">
        <v>80</v>
      </c>
      <c r="E6950" s="1">
        <v>43711</v>
      </c>
      <c r="F6950">
        <v>96.419998000000007</v>
      </c>
      <c r="G6950">
        <v>97.209998999999996</v>
      </c>
      <c r="H6950">
        <v>96.050003000000004</v>
      </c>
      <c r="I6950">
        <v>96.769997000000004</v>
      </c>
      <c r="J6950">
        <v>96.288673000000003</v>
      </c>
      <c r="K6950">
        <v>5150700</v>
      </c>
      <c r="L6950" s="2">
        <v>6.0208511932375543E-5</v>
      </c>
      <c r="M6950">
        <f t="shared" si="108"/>
        <v>-0.13132500000000391</v>
      </c>
    </row>
    <row r="6951" spans="1:13" hidden="1" x14ac:dyDescent="0.25">
      <c r="A6951" t="s">
        <v>81</v>
      </c>
      <c r="B6951" t="s">
        <v>82</v>
      </c>
      <c r="C6951" t="s">
        <v>72</v>
      </c>
      <c r="D6951" t="s">
        <v>80</v>
      </c>
      <c r="E6951" s="1">
        <v>43712</v>
      </c>
      <c r="F6951">
        <v>94.480002999999996</v>
      </c>
      <c r="G6951">
        <v>96.330001999999993</v>
      </c>
      <c r="H6951">
        <v>93.029999000000004</v>
      </c>
      <c r="I6951">
        <v>96.110000999999997</v>
      </c>
      <c r="J6951">
        <v>95.631957999999997</v>
      </c>
      <c r="K6951">
        <v>12937000</v>
      </c>
      <c r="L6951" s="2">
        <v>1.5122556523756818E-4</v>
      </c>
      <c r="M6951">
        <f t="shared" si="108"/>
        <v>1.151955000000001</v>
      </c>
    </row>
    <row r="6952" spans="1:13" hidden="1" x14ac:dyDescent="0.25">
      <c r="A6952" t="s">
        <v>81</v>
      </c>
      <c r="B6952" t="s">
        <v>82</v>
      </c>
      <c r="C6952" t="s">
        <v>72</v>
      </c>
      <c r="D6952" t="s">
        <v>80</v>
      </c>
      <c r="E6952" s="1">
        <v>43713</v>
      </c>
      <c r="F6952">
        <v>96.540001000000004</v>
      </c>
      <c r="G6952">
        <v>96.959998999999996</v>
      </c>
      <c r="H6952">
        <v>95.169998000000007</v>
      </c>
      <c r="I6952">
        <v>95.559997999999993</v>
      </c>
      <c r="J6952">
        <v>95.084693999999999</v>
      </c>
      <c r="K6952">
        <v>5514400</v>
      </c>
      <c r="L6952" s="2">
        <v>6.4459941017704718E-5</v>
      </c>
      <c r="M6952">
        <f t="shared" si="108"/>
        <v>-1.4553070000000048</v>
      </c>
    </row>
    <row r="6953" spans="1:13" hidden="1" x14ac:dyDescent="0.25">
      <c r="A6953" t="s">
        <v>81</v>
      </c>
      <c r="B6953" t="s">
        <v>82</v>
      </c>
      <c r="C6953" t="s">
        <v>72</v>
      </c>
      <c r="D6953" t="s">
        <v>80</v>
      </c>
      <c r="E6953" s="1">
        <v>43714</v>
      </c>
      <c r="F6953">
        <v>95.75</v>
      </c>
      <c r="G6953">
        <v>96.339995999999999</v>
      </c>
      <c r="H6953">
        <v>95.510002</v>
      </c>
      <c r="I6953">
        <v>95.739998</v>
      </c>
      <c r="J6953">
        <v>95.263801999999998</v>
      </c>
      <c r="K6953">
        <v>3991800</v>
      </c>
      <c r="L6953" s="2">
        <v>4.6661684417973616E-5</v>
      </c>
      <c r="M6953">
        <f t="shared" si="108"/>
        <v>-0.48619800000000168</v>
      </c>
    </row>
    <row r="6954" spans="1:13" hidden="1" x14ac:dyDescent="0.25">
      <c r="A6954" t="s">
        <v>81</v>
      </c>
      <c r="B6954" t="s">
        <v>82</v>
      </c>
      <c r="C6954" t="s">
        <v>72</v>
      </c>
      <c r="D6954" t="s">
        <v>80</v>
      </c>
      <c r="E6954" s="1">
        <v>43717</v>
      </c>
      <c r="F6954">
        <v>95.800003000000004</v>
      </c>
      <c r="G6954">
        <v>95.93</v>
      </c>
      <c r="H6954">
        <v>93.739998</v>
      </c>
      <c r="I6954">
        <v>94.160004000000001</v>
      </c>
      <c r="J6954">
        <v>93.691665999999998</v>
      </c>
      <c r="K6954">
        <v>6523300</v>
      </c>
      <c r="L6954" s="2">
        <v>7.6253360880747354E-5</v>
      </c>
      <c r="M6954">
        <f t="shared" si="108"/>
        <v>-2.1083370000000059</v>
      </c>
    </row>
    <row r="6955" spans="1:13" hidden="1" x14ac:dyDescent="0.25">
      <c r="A6955" t="s">
        <v>81</v>
      </c>
      <c r="B6955" t="s">
        <v>82</v>
      </c>
      <c r="C6955" t="s">
        <v>72</v>
      </c>
      <c r="D6955" t="s">
        <v>80</v>
      </c>
      <c r="E6955" s="1">
        <v>43718</v>
      </c>
      <c r="F6955">
        <v>93.809997999999993</v>
      </c>
      <c r="G6955">
        <v>93.879997000000003</v>
      </c>
      <c r="H6955">
        <v>89.300003000000004</v>
      </c>
      <c r="I6955">
        <v>90.349997999999999</v>
      </c>
      <c r="J6955">
        <v>89.900604000000001</v>
      </c>
      <c r="K6955">
        <v>12490900</v>
      </c>
      <c r="L6955" s="2">
        <v>1.4601093088242563E-4</v>
      </c>
      <c r="M6955">
        <f t="shared" si="108"/>
        <v>-3.9093939999999918</v>
      </c>
    </row>
    <row r="6956" spans="1:13" hidden="1" x14ac:dyDescent="0.25">
      <c r="A6956" t="s">
        <v>81</v>
      </c>
      <c r="B6956" t="s">
        <v>82</v>
      </c>
      <c r="C6956" t="s">
        <v>72</v>
      </c>
      <c r="D6956" t="s">
        <v>80</v>
      </c>
      <c r="E6956" s="1">
        <v>43719</v>
      </c>
      <c r="F6956">
        <v>90.18</v>
      </c>
      <c r="G6956">
        <v>91.449996999999996</v>
      </c>
      <c r="H6956">
        <v>89.610000999999997</v>
      </c>
      <c r="I6956">
        <v>90.980002999999996</v>
      </c>
      <c r="J6956">
        <v>90.527480999999995</v>
      </c>
      <c r="K6956">
        <v>8406600</v>
      </c>
      <c r="L6956" s="2">
        <v>9.8267978412780441E-5</v>
      </c>
      <c r="M6956">
        <f t="shared" si="108"/>
        <v>0.34748099999998772</v>
      </c>
    </row>
    <row r="6957" spans="1:13" hidden="1" x14ac:dyDescent="0.25">
      <c r="A6957" t="s">
        <v>81</v>
      </c>
      <c r="B6957" t="s">
        <v>82</v>
      </c>
      <c r="C6957" t="s">
        <v>72</v>
      </c>
      <c r="D6957" t="s">
        <v>80</v>
      </c>
      <c r="E6957" s="1">
        <v>43720</v>
      </c>
      <c r="F6957">
        <v>92.160004000000001</v>
      </c>
      <c r="G6957">
        <v>93.32</v>
      </c>
      <c r="H6957">
        <v>91.769997000000004</v>
      </c>
      <c r="I6957">
        <v>92.059997999999993</v>
      </c>
      <c r="J6957">
        <v>91.602103999999997</v>
      </c>
      <c r="K6957">
        <v>6862200</v>
      </c>
      <c r="L6957" s="2">
        <v>8.0214893234385127E-5</v>
      </c>
      <c r="M6957">
        <f t="shared" si="108"/>
        <v>-0.55790000000000362</v>
      </c>
    </row>
    <row r="6958" spans="1:13" hidden="1" x14ac:dyDescent="0.25">
      <c r="A6958" t="s">
        <v>81</v>
      </c>
      <c r="B6958" t="s">
        <v>82</v>
      </c>
      <c r="C6958" t="s">
        <v>72</v>
      </c>
      <c r="D6958" t="s">
        <v>80</v>
      </c>
      <c r="E6958" s="1">
        <v>43721</v>
      </c>
      <c r="F6958">
        <v>92.150002000000001</v>
      </c>
      <c r="G6958">
        <v>92.150002000000001</v>
      </c>
      <c r="H6958">
        <v>90.32</v>
      </c>
      <c r="I6958">
        <v>90.480002999999996</v>
      </c>
      <c r="J6958">
        <v>90.029967999999997</v>
      </c>
      <c r="K6958">
        <v>6972300</v>
      </c>
      <c r="L6958" s="2">
        <v>8.1501894450482842E-5</v>
      </c>
      <c r="M6958">
        <f t="shared" ref="M6958:M7021" si="109">J6958-F6958</f>
        <v>-2.120034000000004</v>
      </c>
    </row>
    <row r="6959" spans="1:13" hidden="1" x14ac:dyDescent="0.25">
      <c r="A6959" t="s">
        <v>81</v>
      </c>
      <c r="B6959" t="s">
        <v>82</v>
      </c>
      <c r="C6959" t="s">
        <v>72</v>
      </c>
      <c r="D6959" t="s">
        <v>80</v>
      </c>
      <c r="E6959" s="1">
        <v>43724</v>
      </c>
      <c r="F6959">
        <v>90.019997000000004</v>
      </c>
      <c r="G6959">
        <v>90.449996999999996</v>
      </c>
      <c r="H6959">
        <v>89.379997000000003</v>
      </c>
      <c r="I6959">
        <v>89.419998000000007</v>
      </c>
      <c r="J6959">
        <v>88.975234999999998</v>
      </c>
      <c r="K6959">
        <v>6339200</v>
      </c>
      <c r="L6959" s="2">
        <v>7.4101345223312367E-5</v>
      </c>
      <c r="M6959">
        <f t="shared" si="109"/>
        <v>-1.0447620000000057</v>
      </c>
    </row>
    <row r="6960" spans="1:13" hidden="1" x14ac:dyDescent="0.25">
      <c r="A6960" t="s">
        <v>81</v>
      </c>
      <c r="B6960" t="s">
        <v>82</v>
      </c>
      <c r="C6960" t="s">
        <v>72</v>
      </c>
      <c r="D6960" t="s">
        <v>80</v>
      </c>
      <c r="E6960" s="1">
        <v>43725</v>
      </c>
      <c r="F6960">
        <v>89.669998000000007</v>
      </c>
      <c r="G6960">
        <v>91.459998999999996</v>
      </c>
      <c r="H6960">
        <v>89.650002000000001</v>
      </c>
      <c r="I6960">
        <v>90.75</v>
      </c>
      <c r="J6960">
        <v>90.298621999999995</v>
      </c>
      <c r="K6960">
        <v>6493200</v>
      </c>
      <c r="L6960" s="2">
        <v>7.590151041204125E-5</v>
      </c>
      <c r="M6960">
        <f t="shared" si="109"/>
        <v>0.62862399999998786</v>
      </c>
    </row>
    <row r="6961" spans="1:13" hidden="1" x14ac:dyDescent="0.25">
      <c r="A6961" t="s">
        <v>81</v>
      </c>
      <c r="B6961" t="s">
        <v>82</v>
      </c>
      <c r="C6961" t="s">
        <v>72</v>
      </c>
      <c r="D6961" t="s">
        <v>80</v>
      </c>
      <c r="E6961" s="1">
        <v>43726</v>
      </c>
      <c r="F6961">
        <v>90.980002999999996</v>
      </c>
      <c r="G6961">
        <v>91.360000999999997</v>
      </c>
      <c r="H6961">
        <v>90.059997999999993</v>
      </c>
      <c r="I6961">
        <v>90.959998999999996</v>
      </c>
      <c r="J6961">
        <v>90.507576</v>
      </c>
      <c r="K6961">
        <v>4510700</v>
      </c>
      <c r="L6961" s="2">
        <v>5.2727305953242544E-5</v>
      </c>
      <c r="M6961">
        <f t="shared" si="109"/>
        <v>-0.47242699999999616</v>
      </c>
    </row>
    <row r="6962" spans="1:13" hidden="1" x14ac:dyDescent="0.25">
      <c r="A6962" t="s">
        <v>81</v>
      </c>
      <c r="B6962" t="s">
        <v>82</v>
      </c>
      <c r="C6962" t="s">
        <v>72</v>
      </c>
      <c r="D6962" t="s">
        <v>80</v>
      </c>
      <c r="E6962" s="1">
        <v>43727</v>
      </c>
      <c r="F6962">
        <v>90.989998</v>
      </c>
      <c r="G6962">
        <v>92.099997999999999</v>
      </c>
      <c r="H6962">
        <v>90.300003000000004</v>
      </c>
      <c r="I6962">
        <v>91.559997999999993</v>
      </c>
      <c r="J6962">
        <v>91.104590999999999</v>
      </c>
      <c r="K6962">
        <v>4843600</v>
      </c>
      <c r="L6962" s="2">
        <v>5.6618702000825945E-5</v>
      </c>
      <c r="M6962">
        <f t="shared" si="109"/>
        <v>0.11459299999999928</v>
      </c>
    </row>
    <row r="6963" spans="1:13" hidden="1" x14ac:dyDescent="0.25">
      <c r="A6963" t="s">
        <v>81</v>
      </c>
      <c r="B6963" t="s">
        <v>82</v>
      </c>
      <c r="C6963" t="s">
        <v>72</v>
      </c>
      <c r="D6963" t="s">
        <v>80</v>
      </c>
      <c r="E6963" s="1">
        <v>43728</v>
      </c>
      <c r="F6963">
        <v>91.610000999999997</v>
      </c>
      <c r="G6963">
        <v>92.080001999999993</v>
      </c>
      <c r="H6963">
        <v>90.059997999999993</v>
      </c>
      <c r="I6963">
        <v>90.07</v>
      </c>
      <c r="J6963">
        <v>89.622001999999995</v>
      </c>
      <c r="K6963">
        <v>10913800</v>
      </c>
      <c r="L6963" s="2">
        <v>1.2757560283603396E-4</v>
      </c>
      <c r="M6963">
        <f t="shared" si="109"/>
        <v>-1.9879990000000021</v>
      </c>
    </row>
    <row r="6964" spans="1:13" hidden="1" x14ac:dyDescent="0.25">
      <c r="A6964" t="s">
        <v>81</v>
      </c>
      <c r="B6964" t="s">
        <v>82</v>
      </c>
      <c r="C6964" t="s">
        <v>72</v>
      </c>
      <c r="D6964" t="s">
        <v>80</v>
      </c>
      <c r="E6964" s="1">
        <v>43731</v>
      </c>
      <c r="F6964">
        <v>90.32</v>
      </c>
      <c r="G6964">
        <v>91.160004000000001</v>
      </c>
      <c r="H6964">
        <v>89.93</v>
      </c>
      <c r="I6964">
        <v>90.809997999999993</v>
      </c>
      <c r="J6964">
        <v>90.358322000000001</v>
      </c>
      <c r="K6964">
        <v>4532400</v>
      </c>
      <c r="L6964" s="2">
        <v>5.2980965593472521E-5</v>
      </c>
      <c r="M6964">
        <f t="shared" si="109"/>
        <v>3.8322000000007961E-2</v>
      </c>
    </row>
    <row r="6965" spans="1:13" hidden="1" x14ac:dyDescent="0.25">
      <c r="A6965" t="s">
        <v>81</v>
      </c>
      <c r="B6965" t="s">
        <v>82</v>
      </c>
      <c r="C6965" t="s">
        <v>72</v>
      </c>
      <c r="D6965" t="s">
        <v>80</v>
      </c>
      <c r="E6965" s="1">
        <v>43732</v>
      </c>
      <c r="F6965">
        <v>91.599997999999999</v>
      </c>
      <c r="G6965">
        <v>91.769997000000004</v>
      </c>
      <c r="H6965">
        <v>89.510002</v>
      </c>
      <c r="I6965">
        <v>89.919998000000007</v>
      </c>
      <c r="J6965">
        <v>89.472747999999996</v>
      </c>
      <c r="K6965">
        <v>5662600</v>
      </c>
      <c r="L6965" s="2">
        <v>6.6192307777247704E-5</v>
      </c>
      <c r="M6965">
        <f t="shared" si="109"/>
        <v>-2.1272500000000036</v>
      </c>
    </row>
    <row r="6966" spans="1:13" hidden="1" x14ac:dyDescent="0.25">
      <c r="A6966" t="s">
        <v>81</v>
      </c>
      <c r="B6966" t="s">
        <v>82</v>
      </c>
      <c r="C6966" t="s">
        <v>72</v>
      </c>
      <c r="D6966" t="s">
        <v>80</v>
      </c>
      <c r="E6966" s="1">
        <v>43733</v>
      </c>
      <c r="F6966">
        <v>89.940002000000007</v>
      </c>
      <c r="G6966">
        <v>90.610000999999997</v>
      </c>
      <c r="H6966">
        <v>89.019997000000004</v>
      </c>
      <c r="I6966">
        <v>90.349997999999999</v>
      </c>
      <c r="J6966">
        <v>89.900604000000001</v>
      </c>
      <c r="K6966">
        <v>4764000</v>
      </c>
      <c r="L6966" s="2">
        <v>5.5688227007171273E-5</v>
      </c>
      <c r="M6966">
        <f t="shared" si="109"/>
        <v>-3.9398000000005595E-2</v>
      </c>
    </row>
    <row r="6967" spans="1:13" hidden="1" x14ac:dyDescent="0.25">
      <c r="A6967" t="s">
        <v>81</v>
      </c>
      <c r="B6967" t="s">
        <v>82</v>
      </c>
      <c r="C6967" t="s">
        <v>72</v>
      </c>
      <c r="D6967" t="s">
        <v>80</v>
      </c>
      <c r="E6967" s="1">
        <v>43734</v>
      </c>
      <c r="F6967">
        <v>90.839995999999999</v>
      </c>
      <c r="G6967">
        <v>91.150002000000001</v>
      </c>
      <c r="H6967">
        <v>89.5</v>
      </c>
      <c r="I6967">
        <v>89.800003000000004</v>
      </c>
      <c r="J6967">
        <v>89.353347999999997</v>
      </c>
      <c r="K6967">
        <v>5026400</v>
      </c>
      <c r="L6967" s="2">
        <v>5.8755521458615805E-5</v>
      </c>
      <c r="M6967">
        <f t="shared" si="109"/>
        <v>-1.4866480000000024</v>
      </c>
    </row>
    <row r="6968" spans="1:13" hidden="1" x14ac:dyDescent="0.25">
      <c r="A6968" t="s">
        <v>81</v>
      </c>
      <c r="B6968" t="s">
        <v>82</v>
      </c>
      <c r="C6968" t="s">
        <v>72</v>
      </c>
      <c r="D6968" t="s">
        <v>80</v>
      </c>
      <c r="E6968" s="1">
        <v>43735</v>
      </c>
      <c r="F6968">
        <v>90.300003000000004</v>
      </c>
      <c r="G6968">
        <v>90.300003000000004</v>
      </c>
      <c r="H6968">
        <v>87.790001000000004</v>
      </c>
      <c r="I6968">
        <v>88.370002999999997</v>
      </c>
      <c r="J6968">
        <v>87.930458000000002</v>
      </c>
      <c r="K6968">
        <v>5987700</v>
      </c>
      <c r="L6968" s="2">
        <v>6.9992526626960427E-5</v>
      </c>
      <c r="M6968">
        <f t="shared" si="109"/>
        <v>-2.3695450000000022</v>
      </c>
    </row>
    <row r="6969" spans="1:13" hidden="1" x14ac:dyDescent="0.25">
      <c r="A6969" t="s">
        <v>81</v>
      </c>
      <c r="B6969" t="s">
        <v>82</v>
      </c>
      <c r="C6969" t="s">
        <v>72</v>
      </c>
      <c r="D6969" t="s">
        <v>80</v>
      </c>
      <c r="E6969" s="1">
        <v>43738</v>
      </c>
      <c r="F6969">
        <v>88.410004000000001</v>
      </c>
      <c r="G6969">
        <v>88.559997999999993</v>
      </c>
      <c r="H6969">
        <v>87.610000999999997</v>
      </c>
      <c r="I6969">
        <v>88.419998000000007</v>
      </c>
      <c r="J6969">
        <v>87.980209000000002</v>
      </c>
      <c r="K6969">
        <v>6588300</v>
      </c>
      <c r="L6969" s="2">
        <v>7.7013170863003043E-5</v>
      </c>
      <c r="M6969">
        <f t="shared" si="109"/>
        <v>-0.42979499999999859</v>
      </c>
    </row>
    <row r="6970" spans="1:13" hidden="1" x14ac:dyDescent="0.25">
      <c r="A6970" t="s">
        <v>81</v>
      </c>
      <c r="B6970" t="s">
        <v>82</v>
      </c>
      <c r="C6970" t="s">
        <v>72</v>
      </c>
      <c r="D6970" t="s">
        <v>80</v>
      </c>
      <c r="E6970" s="1">
        <v>43739</v>
      </c>
      <c r="F6970">
        <v>88.629997000000003</v>
      </c>
      <c r="G6970">
        <v>88.889999000000003</v>
      </c>
      <c r="H6970">
        <v>86.449996999999996</v>
      </c>
      <c r="I6970">
        <v>86.510002</v>
      </c>
      <c r="J6970">
        <v>86.079712000000001</v>
      </c>
      <c r="K6970">
        <v>6719400</v>
      </c>
      <c r="L6970" s="2">
        <v>7.8545649150291071E-5</v>
      </c>
      <c r="M6970">
        <f t="shared" si="109"/>
        <v>-2.5502850000000024</v>
      </c>
    </row>
    <row r="6971" spans="1:13" hidden="1" x14ac:dyDescent="0.25">
      <c r="A6971" t="s">
        <v>81</v>
      </c>
      <c r="B6971" t="s">
        <v>82</v>
      </c>
      <c r="C6971" t="s">
        <v>72</v>
      </c>
      <c r="D6971" t="s">
        <v>80</v>
      </c>
      <c r="E6971" s="1">
        <v>43740</v>
      </c>
      <c r="F6971">
        <v>85.949996999999996</v>
      </c>
      <c r="G6971">
        <v>86.010002</v>
      </c>
      <c r="H6971">
        <v>84.160004000000001</v>
      </c>
      <c r="I6971">
        <v>84.32</v>
      </c>
      <c r="J6971">
        <v>83.900604000000001</v>
      </c>
      <c r="K6971">
        <v>9858200</v>
      </c>
      <c r="L6971" s="2">
        <v>1.1523628872420148E-4</v>
      </c>
      <c r="M6971">
        <f t="shared" si="109"/>
        <v>-2.0493929999999949</v>
      </c>
    </row>
    <row r="6972" spans="1:13" hidden="1" x14ac:dyDescent="0.25">
      <c r="A6972" t="s">
        <v>81</v>
      </c>
      <c r="B6972" t="s">
        <v>82</v>
      </c>
      <c r="C6972" t="s">
        <v>72</v>
      </c>
      <c r="D6972" t="s">
        <v>80</v>
      </c>
      <c r="E6972" s="1">
        <v>43741</v>
      </c>
      <c r="F6972">
        <v>84.300003000000004</v>
      </c>
      <c r="G6972">
        <v>84.910004000000001</v>
      </c>
      <c r="H6972">
        <v>83.610000999999997</v>
      </c>
      <c r="I6972">
        <v>84.669998000000007</v>
      </c>
      <c r="J6972">
        <v>84.248856000000004</v>
      </c>
      <c r="K6972">
        <v>5989000</v>
      </c>
      <c r="L6972" s="2">
        <v>7.0007722826605532E-5</v>
      </c>
      <c r="M6972">
        <f t="shared" si="109"/>
        <v>-5.1147000000000276E-2</v>
      </c>
    </row>
    <row r="6973" spans="1:13" hidden="1" x14ac:dyDescent="0.25">
      <c r="A6973" t="s">
        <v>81</v>
      </c>
      <c r="B6973" t="s">
        <v>82</v>
      </c>
      <c r="C6973" t="s">
        <v>72</v>
      </c>
      <c r="D6973" t="s">
        <v>80</v>
      </c>
      <c r="E6973" s="1">
        <v>43742</v>
      </c>
      <c r="F6973">
        <v>84.900002000000001</v>
      </c>
      <c r="G6973">
        <v>85.970000999999996</v>
      </c>
      <c r="H6973">
        <v>84.75</v>
      </c>
      <c r="I6973">
        <v>85.919998000000007</v>
      </c>
      <c r="J6973">
        <v>85.492644999999996</v>
      </c>
      <c r="K6973">
        <v>5869000</v>
      </c>
      <c r="L6973" s="2">
        <v>6.8604996705518096E-5</v>
      </c>
      <c r="M6973">
        <f t="shared" si="109"/>
        <v>0.59264299999999537</v>
      </c>
    </row>
    <row r="6974" spans="1:13" hidden="1" x14ac:dyDescent="0.25">
      <c r="A6974" t="s">
        <v>81</v>
      </c>
      <c r="B6974" t="s">
        <v>82</v>
      </c>
      <c r="C6974" t="s">
        <v>72</v>
      </c>
      <c r="D6974" t="s">
        <v>80</v>
      </c>
      <c r="E6974" s="1">
        <v>43745</v>
      </c>
      <c r="F6974">
        <v>85.709998999999996</v>
      </c>
      <c r="G6974">
        <v>86.160004000000001</v>
      </c>
      <c r="H6974">
        <v>85.489998</v>
      </c>
      <c r="I6974">
        <v>85.849997999999999</v>
      </c>
      <c r="J6974">
        <v>85.422989000000001</v>
      </c>
      <c r="K6974">
        <v>4382900</v>
      </c>
      <c r="L6974" s="2">
        <v>5.1233402634284422E-5</v>
      </c>
      <c r="M6974">
        <f t="shared" si="109"/>
        <v>-0.2870099999999951</v>
      </c>
    </row>
    <row r="6975" spans="1:13" hidden="1" x14ac:dyDescent="0.25">
      <c r="A6975" t="s">
        <v>81</v>
      </c>
      <c r="B6975" t="s">
        <v>82</v>
      </c>
      <c r="C6975" t="s">
        <v>72</v>
      </c>
      <c r="D6975" t="s">
        <v>80</v>
      </c>
      <c r="E6975" s="1">
        <v>43746</v>
      </c>
      <c r="F6975">
        <v>85.489998</v>
      </c>
      <c r="G6975">
        <v>86.330001999999993</v>
      </c>
      <c r="H6975">
        <v>84.690002000000007</v>
      </c>
      <c r="I6975">
        <v>84.910004000000001</v>
      </c>
      <c r="J6975">
        <v>84.487671000000006</v>
      </c>
      <c r="K6975">
        <v>6100400</v>
      </c>
      <c r="L6975" s="2">
        <v>7.1309920242348379E-5</v>
      </c>
      <c r="M6975">
        <f t="shared" si="109"/>
        <v>-1.002326999999994</v>
      </c>
    </row>
    <row r="6976" spans="1:13" hidden="1" x14ac:dyDescent="0.25">
      <c r="A6976" t="s">
        <v>81</v>
      </c>
      <c r="B6976" t="s">
        <v>82</v>
      </c>
      <c r="C6976" t="s">
        <v>72</v>
      </c>
      <c r="D6976" t="s">
        <v>80</v>
      </c>
      <c r="E6976" s="1">
        <v>43747</v>
      </c>
      <c r="F6976">
        <v>85.370002999999997</v>
      </c>
      <c r="G6976">
        <v>86.169998000000007</v>
      </c>
      <c r="H6976">
        <v>85.279999000000004</v>
      </c>
      <c r="I6976">
        <v>85.849997999999999</v>
      </c>
      <c r="J6976">
        <v>85.422989000000001</v>
      </c>
      <c r="K6976">
        <v>4427200</v>
      </c>
      <c r="L6976" s="2">
        <v>5.1751242360652536E-5</v>
      </c>
      <c r="M6976">
        <f t="shared" si="109"/>
        <v>5.2986000000004196E-2</v>
      </c>
    </row>
    <row r="6977" spans="1:13" hidden="1" x14ac:dyDescent="0.25">
      <c r="A6977" t="s">
        <v>81</v>
      </c>
      <c r="B6977" t="s">
        <v>82</v>
      </c>
      <c r="C6977" t="s">
        <v>72</v>
      </c>
      <c r="D6977" t="s">
        <v>80</v>
      </c>
      <c r="E6977" s="1">
        <v>43748</v>
      </c>
      <c r="F6977">
        <v>85.910004000000001</v>
      </c>
      <c r="G6977">
        <v>86.07</v>
      </c>
      <c r="H6977">
        <v>85.379997000000003</v>
      </c>
      <c r="I6977">
        <v>85.959998999999996</v>
      </c>
      <c r="J6977">
        <v>85.532439999999994</v>
      </c>
      <c r="K6977">
        <v>3986000</v>
      </c>
      <c r="L6977" s="2">
        <v>4.6593885988787719E-5</v>
      </c>
      <c r="M6977">
        <f t="shared" si="109"/>
        <v>-0.37756400000000667</v>
      </c>
    </row>
    <row r="6978" spans="1:13" hidden="1" x14ac:dyDescent="0.25">
      <c r="A6978" t="s">
        <v>81</v>
      </c>
      <c r="B6978" t="s">
        <v>82</v>
      </c>
      <c r="C6978" t="s">
        <v>72</v>
      </c>
      <c r="D6978" t="s">
        <v>80</v>
      </c>
      <c r="E6978" s="1">
        <v>43749</v>
      </c>
      <c r="F6978">
        <v>87.019997000000004</v>
      </c>
      <c r="G6978">
        <v>87.25</v>
      </c>
      <c r="H6978">
        <v>86.260002</v>
      </c>
      <c r="I6978">
        <v>86.360000999999997</v>
      </c>
      <c r="J6978">
        <v>85.930458000000002</v>
      </c>
      <c r="K6978">
        <v>5611000</v>
      </c>
      <c r="L6978" s="2">
        <v>6.5589135545180113E-5</v>
      </c>
      <c r="M6978">
        <f t="shared" si="109"/>
        <v>-1.089539000000002</v>
      </c>
    </row>
    <row r="6979" spans="1:13" hidden="1" x14ac:dyDescent="0.25">
      <c r="A6979" t="s">
        <v>81</v>
      </c>
      <c r="B6979" t="s">
        <v>82</v>
      </c>
      <c r="C6979" t="s">
        <v>72</v>
      </c>
      <c r="D6979" t="s">
        <v>80</v>
      </c>
      <c r="E6979" s="1">
        <v>43752</v>
      </c>
      <c r="F6979">
        <v>86.5</v>
      </c>
      <c r="G6979">
        <v>87.68</v>
      </c>
      <c r="H6979">
        <v>86.400002000000001</v>
      </c>
      <c r="I6979">
        <v>86.620002999999997</v>
      </c>
      <c r="J6979">
        <v>86.189162999999994</v>
      </c>
      <c r="K6979">
        <v>4881000</v>
      </c>
      <c r="L6979" s="2">
        <v>5.7055884975231526E-5</v>
      </c>
      <c r="M6979">
        <f t="shared" si="109"/>
        <v>-0.31083700000000647</v>
      </c>
    </row>
    <row r="6980" spans="1:13" hidden="1" x14ac:dyDescent="0.25">
      <c r="A6980" t="s">
        <v>81</v>
      </c>
      <c r="B6980" t="s">
        <v>82</v>
      </c>
      <c r="C6980" t="s">
        <v>72</v>
      </c>
      <c r="D6980" t="s">
        <v>80</v>
      </c>
      <c r="E6980" s="1">
        <v>43753</v>
      </c>
      <c r="F6980">
        <v>87</v>
      </c>
      <c r="G6980">
        <v>87.25</v>
      </c>
      <c r="H6980">
        <v>85.760002</v>
      </c>
      <c r="I6980">
        <v>86.449996999999996</v>
      </c>
      <c r="J6980">
        <v>86.020004</v>
      </c>
      <c r="K6980">
        <v>4695100</v>
      </c>
      <c r="L6980" s="2">
        <v>5.4882828425980241E-5</v>
      </c>
      <c r="M6980">
        <f t="shared" si="109"/>
        <v>-0.97999599999999987</v>
      </c>
    </row>
    <row r="6981" spans="1:13" hidden="1" x14ac:dyDescent="0.25">
      <c r="A6981" t="s">
        <v>81</v>
      </c>
      <c r="B6981" t="s">
        <v>82</v>
      </c>
      <c r="C6981" t="s">
        <v>72</v>
      </c>
      <c r="D6981" t="s">
        <v>80</v>
      </c>
      <c r="E6981" s="1">
        <v>43754</v>
      </c>
      <c r="F6981">
        <v>86.529999000000004</v>
      </c>
      <c r="G6981">
        <v>86.830001999999993</v>
      </c>
      <c r="H6981">
        <v>86.050003000000004</v>
      </c>
      <c r="I6981">
        <v>86.709998999999996</v>
      </c>
      <c r="J6981">
        <v>86.278709000000006</v>
      </c>
      <c r="K6981">
        <v>3698700</v>
      </c>
      <c r="L6981" s="2">
        <v>4.3235525867217551E-5</v>
      </c>
      <c r="M6981">
        <f t="shared" si="109"/>
        <v>-0.25128999999999735</v>
      </c>
    </row>
    <row r="6982" spans="1:13" hidden="1" x14ac:dyDescent="0.25">
      <c r="A6982" t="s">
        <v>81</v>
      </c>
      <c r="B6982" t="s">
        <v>82</v>
      </c>
      <c r="C6982" t="s">
        <v>72</v>
      </c>
      <c r="D6982" t="s">
        <v>80</v>
      </c>
      <c r="E6982" s="1">
        <v>43755</v>
      </c>
      <c r="F6982">
        <v>86.879997000000003</v>
      </c>
      <c r="G6982">
        <v>87.019997000000004</v>
      </c>
      <c r="H6982">
        <v>86.160004000000001</v>
      </c>
      <c r="I6982">
        <v>86.290001000000004</v>
      </c>
      <c r="J6982">
        <v>85.860802000000007</v>
      </c>
      <c r="K6982">
        <v>4359400</v>
      </c>
      <c r="L6982" s="2">
        <v>5.0958702102238133E-5</v>
      </c>
      <c r="M6982">
        <f t="shared" si="109"/>
        <v>-1.0191949999999963</v>
      </c>
    </row>
    <row r="6983" spans="1:13" hidden="1" x14ac:dyDescent="0.25">
      <c r="A6983" t="s">
        <v>81</v>
      </c>
      <c r="B6983" t="s">
        <v>82</v>
      </c>
      <c r="C6983" t="s">
        <v>72</v>
      </c>
      <c r="D6983" t="s">
        <v>80</v>
      </c>
      <c r="E6983" s="1">
        <v>43756</v>
      </c>
      <c r="F6983">
        <v>86.349997999999999</v>
      </c>
      <c r="G6983">
        <v>86.75</v>
      </c>
      <c r="H6983">
        <v>85.519997000000004</v>
      </c>
      <c r="I6983">
        <v>86.029999000000004</v>
      </c>
      <c r="J6983">
        <v>85.602097000000001</v>
      </c>
      <c r="K6983">
        <v>4631200</v>
      </c>
      <c r="L6983" s="2">
        <v>5.413587676650118E-5</v>
      </c>
      <c r="M6983">
        <f t="shared" si="109"/>
        <v>-0.74790099999999882</v>
      </c>
    </row>
    <row r="6984" spans="1:13" hidden="1" x14ac:dyDescent="0.25">
      <c r="A6984" t="s">
        <v>81</v>
      </c>
      <c r="B6984" t="s">
        <v>82</v>
      </c>
      <c r="C6984" t="s">
        <v>72</v>
      </c>
      <c r="D6984" t="s">
        <v>80</v>
      </c>
      <c r="E6984" s="1">
        <v>43759</v>
      </c>
      <c r="F6984">
        <v>86</v>
      </c>
      <c r="G6984">
        <v>86.239998</v>
      </c>
      <c r="H6984">
        <v>85.080001999999993</v>
      </c>
      <c r="I6984">
        <v>85.349997999999999</v>
      </c>
      <c r="J6984">
        <v>84.925476000000003</v>
      </c>
      <c r="K6984">
        <v>4861200</v>
      </c>
      <c r="L6984" s="2">
        <v>5.6824435165252103E-5</v>
      </c>
      <c r="M6984">
        <f t="shared" si="109"/>
        <v>-1.0745239999999967</v>
      </c>
    </row>
    <row r="6985" spans="1:13" hidden="1" x14ac:dyDescent="0.25">
      <c r="A6985" t="s">
        <v>81</v>
      </c>
      <c r="B6985" t="s">
        <v>82</v>
      </c>
      <c r="C6985" t="s">
        <v>72</v>
      </c>
      <c r="D6985" t="s">
        <v>80</v>
      </c>
      <c r="E6985" s="1">
        <v>43760</v>
      </c>
      <c r="F6985">
        <v>85.230002999999996</v>
      </c>
      <c r="G6985">
        <v>85.349997999999999</v>
      </c>
      <c r="H6985">
        <v>83.389999000000003</v>
      </c>
      <c r="I6985">
        <v>83.459998999999996</v>
      </c>
      <c r="J6985">
        <v>83.044876000000002</v>
      </c>
      <c r="K6985">
        <v>5767500</v>
      </c>
      <c r="L6985" s="2">
        <v>6.7418524194764971E-5</v>
      </c>
      <c r="M6985">
        <f t="shared" si="109"/>
        <v>-2.1851269999999943</v>
      </c>
    </row>
    <row r="6986" spans="1:13" hidden="1" x14ac:dyDescent="0.25">
      <c r="A6986" t="s">
        <v>81</v>
      </c>
      <c r="B6986" t="s">
        <v>82</v>
      </c>
      <c r="C6986" t="s">
        <v>72</v>
      </c>
      <c r="D6986" t="s">
        <v>80</v>
      </c>
      <c r="E6986" s="1">
        <v>43761</v>
      </c>
      <c r="F6986">
        <v>84.309997999999993</v>
      </c>
      <c r="G6986">
        <v>84.410004000000001</v>
      </c>
      <c r="H6986">
        <v>82.129997000000003</v>
      </c>
      <c r="I6986">
        <v>82.739998</v>
      </c>
      <c r="J6986">
        <v>82.328461000000004</v>
      </c>
      <c r="K6986">
        <v>7136200</v>
      </c>
      <c r="L6986" s="2">
        <v>8.3417784544201446E-5</v>
      </c>
      <c r="M6986">
        <f t="shared" si="109"/>
        <v>-1.9815369999999888</v>
      </c>
    </row>
    <row r="6987" spans="1:13" hidden="1" x14ac:dyDescent="0.25">
      <c r="A6987" t="s">
        <v>81</v>
      </c>
      <c r="B6987" t="s">
        <v>82</v>
      </c>
      <c r="C6987" t="s">
        <v>72</v>
      </c>
      <c r="D6987" t="s">
        <v>80</v>
      </c>
      <c r="E6987" s="1">
        <v>43762</v>
      </c>
      <c r="F6987">
        <v>82.800003000000004</v>
      </c>
      <c r="G6987">
        <v>83.529999000000004</v>
      </c>
      <c r="H6987">
        <v>82.660004000000001</v>
      </c>
      <c r="I6987">
        <v>83.18</v>
      </c>
      <c r="J6987">
        <v>82.766272999999998</v>
      </c>
      <c r="K6987">
        <v>4591100</v>
      </c>
      <c r="L6987" s="2">
        <v>5.3667132454371127E-5</v>
      </c>
      <c r="M6987">
        <f t="shared" si="109"/>
        <v>-3.3730000000005589E-2</v>
      </c>
    </row>
    <row r="6988" spans="1:13" hidden="1" x14ac:dyDescent="0.25">
      <c r="A6988" t="s">
        <v>81</v>
      </c>
      <c r="B6988" t="s">
        <v>82</v>
      </c>
      <c r="C6988" t="s">
        <v>72</v>
      </c>
      <c r="D6988" t="s">
        <v>80</v>
      </c>
      <c r="E6988" s="1">
        <v>43763</v>
      </c>
      <c r="F6988">
        <v>83.209998999999996</v>
      </c>
      <c r="G6988">
        <v>83.57</v>
      </c>
      <c r="H6988">
        <v>82.629997000000003</v>
      </c>
      <c r="I6988">
        <v>83.379997000000003</v>
      </c>
      <c r="J6988">
        <v>82.965271000000001</v>
      </c>
      <c r="K6988">
        <v>5235300</v>
      </c>
      <c r="L6988" s="2">
        <v>6.1197433847742186E-5</v>
      </c>
      <c r="M6988">
        <f t="shared" si="109"/>
        <v>-0.24472799999999495</v>
      </c>
    </row>
    <row r="6989" spans="1:13" hidden="1" x14ac:dyDescent="0.25">
      <c r="A6989" t="s">
        <v>81</v>
      </c>
      <c r="B6989" t="s">
        <v>82</v>
      </c>
      <c r="C6989" t="s">
        <v>72</v>
      </c>
      <c r="D6989" t="s">
        <v>80</v>
      </c>
      <c r="E6989" s="1">
        <v>43766</v>
      </c>
      <c r="F6989">
        <v>84.470000999999996</v>
      </c>
      <c r="G6989">
        <v>84.980002999999996</v>
      </c>
      <c r="H6989">
        <v>83.360000999999997</v>
      </c>
      <c r="I6989">
        <v>83.599997999999999</v>
      </c>
      <c r="J6989">
        <v>83.184180999999995</v>
      </c>
      <c r="K6989">
        <v>6653400</v>
      </c>
      <c r="L6989" s="2">
        <v>7.7774149783692981E-5</v>
      </c>
      <c r="M6989">
        <f t="shared" si="109"/>
        <v>-1.2858200000000011</v>
      </c>
    </row>
    <row r="6990" spans="1:13" hidden="1" x14ac:dyDescent="0.25">
      <c r="A6990" t="s">
        <v>81</v>
      </c>
      <c r="B6990" t="s">
        <v>82</v>
      </c>
      <c r="C6990" t="s">
        <v>72</v>
      </c>
      <c r="D6990" t="s">
        <v>80</v>
      </c>
      <c r="E6990" s="1">
        <v>43767</v>
      </c>
      <c r="F6990">
        <v>83.809997999999993</v>
      </c>
      <c r="G6990">
        <v>84.629997000000003</v>
      </c>
      <c r="H6990">
        <v>83.639999000000003</v>
      </c>
      <c r="I6990">
        <v>84.129997000000003</v>
      </c>
      <c r="J6990">
        <v>83.711539999999999</v>
      </c>
      <c r="K6990">
        <v>5699100</v>
      </c>
      <c r="L6990" s="2">
        <v>6.661897030574514E-5</v>
      </c>
      <c r="M6990">
        <f t="shared" si="109"/>
        <v>-9.8457999999993717E-2</v>
      </c>
    </row>
    <row r="6991" spans="1:13" hidden="1" x14ac:dyDescent="0.25">
      <c r="A6991" t="s">
        <v>81</v>
      </c>
      <c r="B6991" t="s">
        <v>82</v>
      </c>
      <c r="C6991" t="s">
        <v>72</v>
      </c>
      <c r="D6991" t="s">
        <v>80</v>
      </c>
      <c r="E6991" s="1">
        <v>43768</v>
      </c>
      <c r="F6991">
        <v>84.610000999999997</v>
      </c>
      <c r="G6991">
        <v>84.699996999999996</v>
      </c>
      <c r="H6991">
        <v>83.32</v>
      </c>
      <c r="I6991">
        <v>84.190002000000007</v>
      </c>
      <c r="J6991">
        <v>83.771248</v>
      </c>
      <c r="K6991">
        <v>8731300</v>
      </c>
      <c r="L6991" s="2">
        <v>1.020635215087562E-4</v>
      </c>
      <c r="M6991">
        <f t="shared" si="109"/>
        <v>-0.83875299999999697</v>
      </c>
    </row>
    <row r="6992" spans="1:13" hidden="1" x14ac:dyDescent="0.25">
      <c r="A6992" t="s">
        <v>81</v>
      </c>
      <c r="B6992" t="s">
        <v>82</v>
      </c>
      <c r="C6992" t="s">
        <v>72</v>
      </c>
      <c r="D6992" t="s">
        <v>80</v>
      </c>
      <c r="E6992" s="1">
        <v>43769</v>
      </c>
      <c r="F6992">
        <v>86.709998999999996</v>
      </c>
      <c r="G6992">
        <v>87.220000999999996</v>
      </c>
      <c r="H6992">
        <v>83.279999000000004</v>
      </c>
      <c r="I6992">
        <v>84.559997999999993</v>
      </c>
      <c r="J6992">
        <v>84.139403999999999</v>
      </c>
      <c r="K6992">
        <v>14008800</v>
      </c>
      <c r="L6992" s="2">
        <v>1.6375424737574747E-4</v>
      </c>
      <c r="M6992">
        <f t="shared" si="109"/>
        <v>-2.5705949999999973</v>
      </c>
    </row>
    <row r="6993" spans="1:13" hidden="1" x14ac:dyDescent="0.25">
      <c r="A6993" t="s">
        <v>81</v>
      </c>
      <c r="B6993" t="s">
        <v>82</v>
      </c>
      <c r="C6993" t="s">
        <v>72</v>
      </c>
      <c r="D6993" t="s">
        <v>80</v>
      </c>
      <c r="E6993" s="1">
        <v>43770</v>
      </c>
      <c r="F6993">
        <v>84.790001000000004</v>
      </c>
      <c r="G6993">
        <v>85.309997999999993</v>
      </c>
      <c r="H6993">
        <v>82.610000999999997</v>
      </c>
      <c r="I6993">
        <v>83.209998999999996</v>
      </c>
      <c r="J6993">
        <v>82.796120000000002</v>
      </c>
      <c r="K6993">
        <v>10658500</v>
      </c>
      <c r="L6993" s="2">
        <v>1.2459130301342044E-4</v>
      </c>
      <c r="M6993">
        <f t="shared" si="109"/>
        <v>-1.9938810000000018</v>
      </c>
    </row>
    <row r="6994" spans="1:13" hidden="1" x14ac:dyDescent="0.25">
      <c r="A6994" t="s">
        <v>81</v>
      </c>
      <c r="B6994" t="s">
        <v>82</v>
      </c>
      <c r="C6994" t="s">
        <v>72</v>
      </c>
      <c r="D6994" t="s">
        <v>80</v>
      </c>
      <c r="E6994" s="1">
        <v>43773</v>
      </c>
      <c r="F6994">
        <v>83.300003000000004</v>
      </c>
      <c r="G6994">
        <v>83.440002000000007</v>
      </c>
      <c r="H6994">
        <v>81.900002000000001</v>
      </c>
      <c r="I6994">
        <v>82.370002999999997</v>
      </c>
      <c r="J6994">
        <v>81.960303999999994</v>
      </c>
      <c r="K6994">
        <v>8271200</v>
      </c>
      <c r="L6994" s="2">
        <v>9.6685235772820118E-5</v>
      </c>
      <c r="M6994">
        <f t="shared" si="109"/>
        <v>-1.3396990000000102</v>
      </c>
    </row>
    <row r="6995" spans="1:13" hidden="1" x14ac:dyDescent="0.25">
      <c r="A6995" t="s">
        <v>81</v>
      </c>
      <c r="B6995" t="s">
        <v>82</v>
      </c>
      <c r="C6995" t="s">
        <v>72</v>
      </c>
      <c r="D6995" t="s">
        <v>80</v>
      </c>
      <c r="E6995" s="1">
        <v>43774</v>
      </c>
      <c r="F6995">
        <v>82.339995999999999</v>
      </c>
      <c r="G6995">
        <v>82.339995999999999</v>
      </c>
      <c r="H6995">
        <v>81.029999000000004</v>
      </c>
      <c r="I6995">
        <v>81.889999000000003</v>
      </c>
      <c r="J6995">
        <v>81.482688999999993</v>
      </c>
      <c r="K6995">
        <v>7054400</v>
      </c>
      <c r="L6995" s="2">
        <v>8.2461592904993502E-5</v>
      </c>
      <c r="M6995">
        <f t="shared" si="109"/>
        <v>-0.85730700000000581</v>
      </c>
    </row>
    <row r="6996" spans="1:13" hidden="1" x14ac:dyDescent="0.25">
      <c r="A6996" t="s">
        <v>81</v>
      </c>
      <c r="B6996" t="s">
        <v>82</v>
      </c>
      <c r="C6996" t="s">
        <v>72</v>
      </c>
      <c r="D6996" t="s">
        <v>80</v>
      </c>
      <c r="E6996" s="1">
        <v>43775</v>
      </c>
      <c r="F6996">
        <v>82.080001999999993</v>
      </c>
      <c r="G6996">
        <v>83.370002999999997</v>
      </c>
      <c r="H6996">
        <v>82</v>
      </c>
      <c r="I6996">
        <v>82.989998</v>
      </c>
      <c r="J6996">
        <v>82.577217000000005</v>
      </c>
      <c r="K6996">
        <v>6365300</v>
      </c>
      <c r="L6996" s="2">
        <v>7.4406438154648894E-5</v>
      </c>
      <c r="M6996">
        <f t="shared" si="109"/>
        <v>0.49721500000001129</v>
      </c>
    </row>
    <row r="6997" spans="1:13" hidden="1" x14ac:dyDescent="0.25">
      <c r="A6997" t="s">
        <v>81</v>
      </c>
      <c r="B6997" t="s">
        <v>82</v>
      </c>
      <c r="C6997" t="s">
        <v>72</v>
      </c>
      <c r="D6997" t="s">
        <v>80</v>
      </c>
      <c r="E6997" s="1">
        <v>43776</v>
      </c>
      <c r="F6997">
        <v>83.059997999999993</v>
      </c>
      <c r="G6997">
        <v>83.290001000000004</v>
      </c>
      <c r="H6997">
        <v>81.839995999999999</v>
      </c>
      <c r="I6997">
        <v>81.949996999999996</v>
      </c>
      <c r="J6997">
        <v>81.542389</v>
      </c>
      <c r="K6997">
        <v>7221400</v>
      </c>
      <c r="L6997" s="2">
        <v>8.4413720090173517E-5</v>
      </c>
      <c r="M6997">
        <f t="shared" si="109"/>
        <v>-1.5176089999999931</v>
      </c>
    </row>
    <row r="6998" spans="1:13" hidden="1" x14ac:dyDescent="0.25">
      <c r="A6998" t="s">
        <v>81</v>
      </c>
      <c r="B6998" t="s">
        <v>82</v>
      </c>
      <c r="C6998" t="s">
        <v>72</v>
      </c>
      <c r="D6998" t="s">
        <v>80</v>
      </c>
      <c r="E6998" s="1">
        <v>43777</v>
      </c>
      <c r="F6998">
        <v>82.190002000000007</v>
      </c>
      <c r="G6998">
        <v>82.639999000000003</v>
      </c>
      <c r="H6998">
        <v>81.449996999999996</v>
      </c>
      <c r="I6998">
        <v>81.769997000000004</v>
      </c>
      <c r="J6998">
        <v>81.363281000000001</v>
      </c>
      <c r="K6998">
        <v>7054800</v>
      </c>
      <c r="L6998" s="2">
        <v>8.2466268658730455E-5</v>
      </c>
      <c r="M6998">
        <f t="shared" si="109"/>
        <v>-0.82672100000000626</v>
      </c>
    </row>
    <row r="6999" spans="1:13" hidden="1" x14ac:dyDescent="0.25">
      <c r="A6999" t="s">
        <v>81</v>
      </c>
      <c r="B6999" t="s">
        <v>82</v>
      </c>
      <c r="C6999" t="s">
        <v>72</v>
      </c>
      <c r="D6999" t="s">
        <v>80</v>
      </c>
      <c r="E6999" s="1">
        <v>43780</v>
      </c>
      <c r="F6999">
        <v>81.75</v>
      </c>
      <c r="G6999">
        <v>82.529999000000004</v>
      </c>
      <c r="H6999">
        <v>81.370002999999997</v>
      </c>
      <c r="I6999">
        <v>82.43</v>
      </c>
      <c r="J6999">
        <v>82.020004</v>
      </c>
      <c r="K6999">
        <v>5828200</v>
      </c>
      <c r="L6999" s="2">
        <v>6.8128069824348366E-5</v>
      </c>
      <c r="M6999">
        <f t="shared" si="109"/>
        <v>0.27000400000000013</v>
      </c>
    </row>
    <row r="7000" spans="1:13" hidden="1" x14ac:dyDescent="0.25">
      <c r="A7000" t="s">
        <v>81</v>
      </c>
      <c r="B7000" t="s">
        <v>82</v>
      </c>
      <c r="C7000" t="s">
        <v>72</v>
      </c>
      <c r="D7000" t="s">
        <v>80</v>
      </c>
      <c r="E7000" s="1">
        <v>43781</v>
      </c>
      <c r="F7000">
        <v>82.690002000000007</v>
      </c>
      <c r="G7000">
        <v>83.980002999999996</v>
      </c>
      <c r="H7000">
        <v>82.610000999999997</v>
      </c>
      <c r="I7000">
        <v>83.32</v>
      </c>
      <c r="J7000">
        <v>83.32</v>
      </c>
      <c r="K7000">
        <v>8551400</v>
      </c>
      <c r="L7000" s="2">
        <v>9.9960601265559285E-5</v>
      </c>
      <c r="M7000">
        <f t="shared" si="109"/>
        <v>0.62999799999998629</v>
      </c>
    </row>
    <row r="7001" spans="1:13" hidden="1" x14ac:dyDescent="0.25">
      <c r="A7001" t="s">
        <v>81</v>
      </c>
      <c r="B7001" t="s">
        <v>82</v>
      </c>
      <c r="C7001" t="s">
        <v>72</v>
      </c>
      <c r="D7001" t="s">
        <v>80</v>
      </c>
      <c r="E7001" s="1">
        <v>43782</v>
      </c>
      <c r="F7001">
        <v>83.290001000000004</v>
      </c>
      <c r="G7001">
        <v>84.290001000000004</v>
      </c>
      <c r="H7001">
        <v>83.199996999999996</v>
      </c>
      <c r="I7001">
        <v>83.940002000000007</v>
      </c>
      <c r="J7001">
        <v>83.940002000000007</v>
      </c>
      <c r="K7001">
        <v>7407900</v>
      </c>
      <c r="L7001" s="2">
        <v>8.6593790270030245E-5</v>
      </c>
      <c r="M7001">
        <f t="shared" si="109"/>
        <v>0.65000100000000316</v>
      </c>
    </row>
    <row r="7002" spans="1:13" hidden="1" x14ac:dyDescent="0.25">
      <c r="A7002" t="s">
        <v>81</v>
      </c>
      <c r="B7002" t="s">
        <v>82</v>
      </c>
      <c r="C7002" t="s">
        <v>72</v>
      </c>
      <c r="D7002" t="s">
        <v>80</v>
      </c>
      <c r="E7002" s="1">
        <v>43783</v>
      </c>
      <c r="F7002">
        <v>84.099997999999999</v>
      </c>
      <c r="G7002">
        <v>84.519997000000004</v>
      </c>
      <c r="H7002">
        <v>83.800003000000004</v>
      </c>
      <c r="I7002">
        <v>84.379997000000003</v>
      </c>
      <c r="J7002">
        <v>84.379997000000003</v>
      </c>
      <c r="K7002">
        <v>5285100</v>
      </c>
      <c r="L7002" s="2">
        <v>6.1779565187993472E-5</v>
      </c>
      <c r="M7002">
        <f t="shared" si="109"/>
        <v>0.27999900000000366</v>
      </c>
    </row>
    <row r="7003" spans="1:13" hidden="1" x14ac:dyDescent="0.25">
      <c r="A7003" t="s">
        <v>81</v>
      </c>
      <c r="B7003" t="s">
        <v>82</v>
      </c>
      <c r="C7003" t="s">
        <v>72</v>
      </c>
      <c r="D7003" t="s">
        <v>80</v>
      </c>
      <c r="E7003" s="1">
        <v>43784</v>
      </c>
      <c r="F7003">
        <v>84.68</v>
      </c>
      <c r="G7003">
        <v>84.940002000000007</v>
      </c>
      <c r="H7003">
        <v>83.57</v>
      </c>
      <c r="I7003">
        <v>84.209998999999996</v>
      </c>
      <c r="J7003">
        <v>84.209998999999996</v>
      </c>
      <c r="K7003">
        <v>7533000</v>
      </c>
      <c r="L7003" s="2">
        <v>8.8056132251263894E-5</v>
      </c>
      <c r="M7003">
        <f t="shared" si="109"/>
        <v>-0.47000100000001055</v>
      </c>
    </row>
    <row r="7004" spans="1:13" hidden="1" x14ac:dyDescent="0.25">
      <c r="A7004" t="s">
        <v>81</v>
      </c>
      <c r="B7004" t="s">
        <v>82</v>
      </c>
      <c r="C7004" t="s">
        <v>72</v>
      </c>
      <c r="D7004" t="s">
        <v>80</v>
      </c>
      <c r="E7004" s="1">
        <v>43787</v>
      </c>
      <c r="F7004">
        <v>83.919998000000007</v>
      </c>
      <c r="G7004">
        <v>84.110000999999997</v>
      </c>
      <c r="H7004">
        <v>83.25</v>
      </c>
      <c r="I7004">
        <v>84.019997000000004</v>
      </c>
      <c r="J7004">
        <v>84.019997000000004</v>
      </c>
      <c r="K7004">
        <v>6432200</v>
      </c>
      <c r="L7004" s="2">
        <v>7.5188457967155137E-5</v>
      </c>
      <c r="M7004">
        <f t="shared" si="109"/>
        <v>9.999899999999684E-2</v>
      </c>
    </row>
    <row r="7005" spans="1:13" hidden="1" x14ac:dyDescent="0.25">
      <c r="A7005" t="s">
        <v>81</v>
      </c>
      <c r="B7005" t="s">
        <v>82</v>
      </c>
      <c r="C7005" t="s">
        <v>72</v>
      </c>
      <c r="D7005" t="s">
        <v>80</v>
      </c>
      <c r="E7005" s="1">
        <v>43788</v>
      </c>
      <c r="F7005">
        <v>84.059997999999993</v>
      </c>
      <c r="G7005">
        <v>84.279999000000004</v>
      </c>
      <c r="H7005">
        <v>83.57</v>
      </c>
      <c r="I7005">
        <v>83.660004000000001</v>
      </c>
      <c r="J7005">
        <v>83.660004000000001</v>
      </c>
      <c r="K7005">
        <v>6008400</v>
      </c>
      <c r="L7005" s="2">
        <v>7.023449688284801E-5</v>
      </c>
      <c r="M7005">
        <f t="shared" si="109"/>
        <v>-0.39999399999999241</v>
      </c>
    </row>
    <row r="7006" spans="1:13" hidden="1" x14ac:dyDescent="0.25">
      <c r="A7006" t="s">
        <v>81</v>
      </c>
      <c r="B7006" t="s">
        <v>82</v>
      </c>
      <c r="C7006" t="s">
        <v>72</v>
      </c>
      <c r="D7006" t="s">
        <v>80</v>
      </c>
      <c r="E7006" s="1">
        <v>43789</v>
      </c>
      <c r="F7006">
        <v>83.540001000000004</v>
      </c>
      <c r="G7006">
        <v>84.489998</v>
      </c>
      <c r="H7006">
        <v>82.980002999999996</v>
      </c>
      <c r="I7006">
        <v>83.599997999999999</v>
      </c>
      <c r="J7006">
        <v>83.599997999999999</v>
      </c>
      <c r="K7006">
        <v>6248700</v>
      </c>
      <c r="L7006" s="2">
        <v>7.30434559403256E-5</v>
      </c>
      <c r="M7006">
        <f t="shared" si="109"/>
        <v>5.9996999999995637E-2</v>
      </c>
    </row>
    <row r="7007" spans="1:13" hidden="1" x14ac:dyDescent="0.25">
      <c r="A7007" t="s">
        <v>81</v>
      </c>
      <c r="B7007" t="s">
        <v>82</v>
      </c>
      <c r="C7007" t="s">
        <v>72</v>
      </c>
      <c r="D7007" t="s">
        <v>80</v>
      </c>
      <c r="E7007" s="1">
        <v>43790</v>
      </c>
      <c r="F7007">
        <v>83.75</v>
      </c>
      <c r="G7007">
        <v>84.040001000000004</v>
      </c>
      <c r="H7007">
        <v>81.760002</v>
      </c>
      <c r="I7007">
        <v>82.300003000000004</v>
      </c>
      <c r="J7007">
        <v>82.300003000000004</v>
      </c>
      <c r="K7007">
        <v>8300500</v>
      </c>
      <c r="L7007" s="2">
        <v>9.7027734734052304E-5</v>
      </c>
      <c r="M7007">
        <f t="shared" si="109"/>
        <v>-1.4499969999999962</v>
      </c>
    </row>
    <row r="7008" spans="1:13" hidden="1" x14ac:dyDescent="0.25">
      <c r="A7008" t="s">
        <v>81</v>
      </c>
      <c r="B7008" t="s">
        <v>82</v>
      </c>
      <c r="C7008" t="s">
        <v>72</v>
      </c>
      <c r="D7008" t="s">
        <v>80</v>
      </c>
      <c r="E7008" s="1">
        <v>43791</v>
      </c>
      <c r="F7008">
        <v>82.690002000000007</v>
      </c>
      <c r="G7008">
        <v>83.389999000000003</v>
      </c>
      <c r="H7008">
        <v>82.660004000000001</v>
      </c>
      <c r="I7008">
        <v>83.019997000000004</v>
      </c>
      <c r="J7008">
        <v>83.019997000000004</v>
      </c>
      <c r="K7008">
        <v>6080400</v>
      </c>
      <c r="L7008" s="2">
        <v>7.1076132555500466E-5</v>
      </c>
      <c r="M7008">
        <f t="shared" si="109"/>
        <v>0.32999499999999671</v>
      </c>
    </row>
    <row r="7009" spans="1:13" hidden="1" x14ac:dyDescent="0.25">
      <c r="A7009" t="s">
        <v>81</v>
      </c>
      <c r="B7009" t="s">
        <v>82</v>
      </c>
      <c r="C7009" t="s">
        <v>72</v>
      </c>
      <c r="D7009" t="s">
        <v>80</v>
      </c>
      <c r="E7009" s="1">
        <v>43794</v>
      </c>
      <c r="F7009">
        <v>83.160004000000001</v>
      </c>
      <c r="G7009">
        <v>84</v>
      </c>
      <c r="H7009">
        <v>82.93</v>
      </c>
      <c r="I7009">
        <v>83.75</v>
      </c>
      <c r="J7009">
        <v>83.75</v>
      </c>
      <c r="K7009">
        <v>5450400</v>
      </c>
      <c r="L7009" s="2">
        <v>6.3711820419791416E-5</v>
      </c>
      <c r="M7009">
        <f t="shared" si="109"/>
        <v>0.5899959999999993</v>
      </c>
    </row>
    <row r="7010" spans="1:13" hidden="1" x14ac:dyDescent="0.25">
      <c r="A7010" t="s">
        <v>81</v>
      </c>
      <c r="B7010" t="s">
        <v>82</v>
      </c>
      <c r="C7010" t="s">
        <v>72</v>
      </c>
      <c r="D7010" t="s">
        <v>80</v>
      </c>
      <c r="E7010" s="1">
        <v>43795</v>
      </c>
      <c r="F7010">
        <v>84.129997000000003</v>
      </c>
      <c r="G7010">
        <v>84.650002000000001</v>
      </c>
      <c r="H7010">
        <v>84</v>
      </c>
      <c r="I7010">
        <v>84.559997999999993</v>
      </c>
      <c r="J7010">
        <v>84.559997999999993</v>
      </c>
      <c r="K7010">
        <v>7651500</v>
      </c>
      <c r="L7010" s="2">
        <v>8.9441324295837742E-5</v>
      </c>
      <c r="M7010">
        <f t="shared" si="109"/>
        <v>0.43000099999999009</v>
      </c>
    </row>
    <row r="7011" spans="1:13" hidden="1" x14ac:dyDescent="0.25">
      <c r="A7011" t="s">
        <v>81</v>
      </c>
      <c r="B7011" t="s">
        <v>82</v>
      </c>
      <c r="C7011" t="s">
        <v>72</v>
      </c>
      <c r="D7011" t="s">
        <v>80</v>
      </c>
      <c r="E7011" s="1">
        <v>43796</v>
      </c>
      <c r="F7011">
        <v>84.849997999999999</v>
      </c>
      <c r="G7011">
        <v>85.809997999999993</v>
      </c>
      <c r="H7011">
        <v>84.419998000000007</v>
      </c>
      <c r="I7011">
        <v>85.769997000000004</v>
      </c>
      <c r="J7011">
        <v>85.769997000000004</v>
      </c>
      <c r="K7011">
        <v>7502400</v>
      </c>
      <c r="L7011" s="2">
        <v>8.7698437090386603E-5</v>
      </c>
      <c r="M7011">
        <f t="shared" si="109"/>
        <v>0.91999900000000423</v>
      </c>
    </row>
    <row r="7012" spans="1:13" hidden="1" x14ac:dyDescent="0.25">
      <c r="A7012" t="s">
        <v>81</v>
      </c>
      <c r="B7012" t="s">
        <v>82</v>
      </c>
      <c r="C7012" t="s">
        <v>72</v>
      </c>
      <c r="D7012" t="s">
        <v>80</v>
      </c>
      <c r="E7012" s="1">
        <v>43798</v>
      </c>
      <c r="F7012">
        <v>85.910004000000001</v>
      </c>
      <c r="G7012">
        <v>86.730002999999996</v>
      </c>
      <c r="H7012">
        <v>85.25</v>
      </c>
      <c r="I7012">
        <v>85.43</v>
      </c>
      <c r="J7012">
        <v>85.43</v>
      </c>
      <c r="K7012">
        <v>3857000</v>
      </c>
      <c r="L7012" s="2">
        <v>4.5085955408618728E-5</v>
      </c>
      <c r="M7012">
        <f t="shared" si="109"/>
        <v>-0.48000399999999388</v>
      </c>
    </row>
    <row r="7013" spans="1:13" hidden="1" x14ac:dyDescent="0.25">
      <c r="A7013" t="s">
        <v>81</v>
      </c>
      <c r="B7013" t="s">
        <v>82</v>
      </c>
      <c r="C7013" t="s">
        <v>72</v>
      </c>
      <c r="D7013" t="s">
        <v>80</v>
      </c>
      <c r="E7013" s="1">
        <v>43801</v>
      </c>
      <c r="F7013">
        <v>85.379997000000003</v>
      </c>
      <c r="G7013">
        <v>85.769997000000004</v>
      </c>
      <c r="H7013">
        <v>83.82</v>
      </c>
      <c r="I7013">
        <v>84.57</v>
      </c>
      <c r="J7013">
        <v>84.57</v>
      </c>
      <c r="K7013">
        <v>6425800</v>
      </c>
      <c r="L7013" s="2">
        <v>7.5113645907363806E-5</v>
      </c>
      <c r="M7013">
        <f t="shared" si="109"/>
        <v>-0.80999700000000985</v>
      </c>
    </row>
    <row r="7014" spans="1:13" hidden="1" x14ac:dyDescent="0.25">
      <c r="A7014" t="s">
        <v>81</v>
      </c>
      <c r="B7014" t="s">
        <v>82</v>
      </c>
      <c r="C7014" t="s">
        <v>72</v>
      </c>
      <c r="D7014" t="s">
        <v>80</v>
      </c>
      <c r="E7014" s="1">
        <v>43802</v>
      </c>
      <c r="F7014">
        <v>84.029999000000004</v>
      </c>
      <c r="G7014">
        <v>85</v>
      </c>
      <c r="H7014">
        <v>83.82</v>
      </c>
      <c r="I7014">
        <v>84.82</v>
      </c>
      <c r="J7014">
        <v>84.82</v>
      </c>
      <c r="K7014">
        <v>6049800</v>
      </c>
      <c r="L7014" s="2">
        <v>7.0718437394623175E-5</v>
      </c>
      <c r="M7014">
        <f t="shared" si="109"/>
        <v>0.79000099999998952</v>
      </c>
    </row>
    <row r="7015" spans="1:13" hidden="1" x14ac:dyDescent="0.25">
      <c r="A7015" t="s">
        <v>81</v>
      </c>
      <c r="B7015" t="s">
        <v>82</v>
      </c>
      <c r="C7015" t="s">
        <v>72</v>
      </c>
      <c r="D7015" t="s">
        <v>80</v>
      </c>
      <c r="E7015" s="1">
        <v>43803</v>
      </c>
      <c r="F7015">
        <v>85.129997000000003</v>
      </c>
      <c r="G7015">
        <v>85.540001000000004</v>
      </c>
      <c r="H7015">
        <v>84.699996999999996</v>
      </c>
      <c r="I7015">
        <v>85.400002000000001</v>
      </c>
      <c r="J7015">
        <v>85.400002000000001</v>
      </c>
      <c r="K7015">
        <v>5940300</v>
      </c>
      <c r="L7015" s="2">
        <v>6.9438449809130882E-5</v>
      </c>
      <c r="M7015">
        <f t="shared" si="109"/>
        <v>0.27000499999999761</v>
      </c>
    </row>
    <row r="7016" spans="1:13" hidden="1" x14ac:dyDescent="0.25">
      <c r="A7016" t="s">
        <v>81</v>
      </c>
      <c r="B7016" t="s">
        <v>82</v>
      </c>
      <c r="C7016" t="s">
        <v>72</v>
      </c>
      <c r="D7016" t="s">
        <v>80</v>
      </c>
      <c r="E7016" s="1">
        <v>43804</v>
      </c>
      <c r="F7016">
        <v>85.440002000000007</v>
      </c>
      <c r="G7016">
        <v>85.480002999999996</v>
      </c>
      <c r="H7016">
        <v>84.32</v>
      </c>
      <c r="I7016">
        <v>84.449996999999996</v>
      </c>
      <c r="J7016">
        <v>84.449996999999996</v>
      </c>
      <c r="K7016">
        <v>5170800</v>
      </c>
      <c r="L7016" s="2">
        <v>6.0443468557657691E-5</v>
      </c>
      <c r="M7016">
        <f t="shared" si="109"/>
        <v>-0.99000500000001068</v>
      </c>
    </row>
    <row r="7017" spans="1:13" hidden="1" x14ac:dyDescent="0.25">
      <c r="A7017" t="s">
        <v>81</v>
      </c>
      <c r="B7017" t="s">
        <v>82</v>
      </c>
      <c r="C7017" t="s">
        <v>72</v>
      </c>
      <c r="D7017" t="s">
        <v>80</v>
      </c>
      <c r="E7017" s="1">
        <v>43805</v>
      </c>
      <c r="F7017">
        <v>85.029999000000004</v>
      </c>
      <c r="G7017">
        <v>86.529999000000004</v>
      </c>
      <c r="H7017">
        <v>85.029999000000004</v>
      </c>
      <c r="I7017">
        <v>86.32</v>
      </c>
      <c r="J7017">
        <v>86.32</v>
      </c>
      <c r="K7017">
        <v>8499800</v>
      </c>
      <c r="L7017" s="2">
        <v>9.9357429033491694E-5</v>
      </c>
      <c r="M7017">
        <f t="shared" si="109"/>
        <v>1.2900009999999895</v>
      </c>
    </row>
    <row r="7018" spans="1:13" hidden="1" x14ac:dyDescent="0.25">
      <c r="A7018" t="s">
        <v>81</v>
      </c>
      <c r="B7018" t="s">
        <v>82</v>
      </c>
      <c r="C7018" t="s">
        <v>72</v>
      </c>
      <c r="D7018" t="s">
        <v>80</v>
      </c>
      <c r="E7018" s="1">
        <v>43808</v>
      </c>
      <c r="F7018">
        <v>86.309997999999993</v>
      </c>
      <c r="G7018">
        <v>86.629997000000003</v>
      </c>
      <c r="H7018">
        <v>85.959998999999996</v>
      </c>
      <c r="I7018">
        <v>86.279999000000004</v>
      </c>
      <c r="J7018">
        <v>86.279999000000004</v>
      </c>
      <c r="K7018">
        <v>7164700</v>
      </c>
      <c r="L7018" s="2">
        <v>8.37509319979597E-5</v>
      </c>
      <c r="M7018">
        <f t="shared" si="109"/>
        <v>-2.9998999999989451E-2</v>
      </c>
    </row>
    <row r="7019" spans="1:13" hidden="1" x14ac:dyDescent="0.25">
      <c r="A7019" t="s">
        <v>81</v>
      </c>
      <c r="B7019" t="s">
        <v>82</v>
      </c>
      <c r="C7019" t="s">
        <v>72</v>
      </c>
      <c r="D7019" t="s">
        <v>80</v>
      </c>
      <c r="E7019" s="1">
        <v>43809</v>
      </c>
      <c r="F7019">
        <v>86.5</v>
      </c>
      <c r="G7019">
        <v>87.470000999999996</v>
      </c>
      <c r="H7019">
        <v>85.910004000000001</v>
      </c>
      <c r="I7019">
        <v>86.040001000000004</v>
      </c>
      <c r="J7019">
        <v>86.040001000000004</v>
      </c>
      <c r="K7019">
        <v>7944800</v>
      </c>
      <c r="L7019" s="2">
        <v>9.286982072346229E-5</v>
      </c>
      <c r="M7019">
        <f t="shared" si="109"/>
        <v>-0.45999899999999627</v>
      </c>
    </row>
    <row r="7020" spans="1:13" hidden="1" x14ac:dyDescent="0.25">
      <c r="A7020" t="s">
        <v>81</v>
      </c>
      <c r="B7020" t="s">
        <v>82</v>
      </c>
      <c r="C7020" t="s">
        <v>72</v>
      </c>
      <c r="D7020" t="s">
        <v>80</v>
      </c>
      <c r="E7020" s="1">
        <v>43810</v>
      </c>
      <c r="F7020">
        <v>86.260002</v>
      </c>
      <c r="G7020">
        <v>86.870002999999997</v>
      </c>
      <c r="H7020">
        <v>85.849997999999999</v>
      </c>
      <c r="I7020">
        <v>86.589995999999999</v>
      </c>
      <c r="J7020">
        <v>86.589995999999999</v>
      </c>
      <c r="K7020">
        <v>4921900</v>
      </c>
      <c r="L7020" s="2">
        <v>5.7533980794835498E-5</v>
      </c>
      <c r="M7020">
        <f t="shared" si="109"/>
        <v>0.32999399999999923</v>
      </c>
    </row>
    <row r="7021" spans="1:13" hidden="1" x14ac:dyDescent="0.25">
      <c r="A7021" t="s">
        <v>81</v>
      </c>
      <c r="B7021" t="s">
        <v>82</v>
      </c>
      <c r="C7021" t="s">
        <v>72</v>
      </c>
      <c r="D7021" t="s">
        <v>80</v>
      </c>
      <c r="E7021" s="1">
        <v>43811</v>
      </c>
      <c r="F7021">
        <v>88</v>
      </c>
      <c r="G7021">
        <v>88.889999000000003</v>
      </c>
      <c r="H7021">
        <v>87.540001000000004</v>
      </c>
      <c r="I7021">
        <v>88.209998999999996</v>
      </c>
      <c r="J7021">
        <v>88.209998999999996</v>
      </c>
      <c r="K7021">
        <v>10282100</v>
      </c>
      <c r="L7021" s="2">
        <v>1.2019141874694286E-4</v>
      </c>
      <c r="M7021">
        <f t="shared" si="109"/>
        <v>0.20999899999999627</v>
      </c>
    </row>
    <row r="7022" spans="1:13" hidden="1" x14ac:dyDescent="0.25">
      <c r="A7022" t="s">
        <v>81</v>
      </c>
      <c r="B7022" t="s">
        <v>82</v>
      </c>
      <c r="C7022" t="s">
        <v>72</v>
      </c>
      <c r="D7022" t="s">
        <v>80</v>
      </c>
      <c r="E7022" s="1">
        <v>43812</v>
      </c>
      <c r="F7022">
        <v>88.019997000000004</v>
      </c>
      <c r="G7022">
        <v>88.790001000000004</v>
      </c>
      <c r="H7022">
        <v>87.580001999999993</v>
      </c>
      <c r="I7022">
        <v>88.669998000000007</v>
      </c>
      <c r="J7022">
        <v>88.669998000000007</v>
      </c>
      <c r="K7022">
        <v>6714100</v>
      </c>
      <c r="L7022" s="2">
        <v>7.8483695413276376E-5</v>
      </c>
      <c r="M7022">
        <f t="shared" ref="M7022:M7085" si="110">J7022-F7022</f>
        <v>0.65000100000000316</v>
      </c>
    </row>
    <row r="7023" spans="1:13" hidden="1" x14ac:dyDescent="0.25">
      <c r="A7023" t="s">
        <v>81</v>
      </c>
      <c r="B7023" t="s">
        <v>82</v>
      </c>
      <c r="C7023" t="s">
        <v>72</v>
      </c>
      <c r="D7023" t="s">
        <v>80</v>
      </c>
      <c r="E7023" s="1">
        <v>43815</v>
      </c>
      <c r="F7023">
        <v>89.139999000000003</v>
      </c>
      <c r="G7023">
        <v>89.300003000000004</v>
      </c>
      <c r="H7023">
        <v>88.43</v>
      </c>
      <c r="I7023">
        <v>88.779999000000004</v>
      </c>
      <c r="J7023">
        <v>88.779999000000004</v>
      </c>
      <c r="K7023">
        <v>6705600</v>
      </c>
      <c r="L7023" s="2">
        <v>7.8384335646366021E-5</v>
      </c>
      <c r="M7023">
        <f t="shared" si="110"/>
        <v>-0.35999999999999943</v>
      </c>
    </row>
    <row r="7024" spans="1:13" hidden="1" x14ac:dyDescent="0.25">
      <c r="A7024" t="s">
        <v>81</v>
      </c>
      <c r="B7024" t="s">
        <v>82</v>
      </c>
      <c r="C7024" t="s">
        <v>72</v>
      </c>
      <c r="D7024" t="s">
        <v>80</v>
      </c>
      <c r="E7024" s="1">
        <v>43816</v>
      </c>
      <c r="F7024">
        <v>88.870002999999997</v>
      </c>
      <c r="G7024">
        <v>88.970000999999996</v>
      </c>
      <c r="H7024">
        <v>87.470000999999996</v>
      </c>
      <c r="I7024">
        <v>88.129997000000003</v>
      </c>
      <c r="J7024">
        <v>88.129997000000003</v>
      </c>
      <c r="K7024">
        <v>7296900</v>
      </c>
      <c r="L7024" s="2">
        <v>8.5296268608024364E-5</v>
      </c>
      <c r="M7024">
        <f t="shared" si="110"/>
        <v>-0.74000599999999395</v>
      </c>
    </row>
    <row r="7025" spans="1:13" hidden="1" x14ac:dyDescent="0.25">
      <c r="A7025" t="s">
        <v>81</v>
      </c>
      <c r="B7025" t="s">
        <v>82</v>
      </c>
      <c r="C7025" t="s">
        <v>72</v>
      </c>
      <c r="D7025" t="s">
        <v>80</v>
      </c>
      <c r="E7025" s="1">
        <v>43817</v>
      </c>
      <c r="F7025">
        <v>88.389999000000003</v>
      </c>
      <c r="G7025">
        <v>88.849997999999999</v>
      </c>
      <c r="H7025">
        <v>87.82</v>
      </c>
      <c r="I7025">
        <v>87.989998</v>
      </c>
      <c r="J7025">
        <v>87.989998</v>
      </c>
      <c r="K7025">
        <v>5859200</v>
      </c>
      <c r="L7025" s="2">
        <v>6.8490440738962623E-5</v>
      </c>
      <c r="M7025">
        <f t="shared" si="110"/>
        <v>-0.40000100000000316</v>
      </c>
    </row>
    <row r="7026" spans="1:13" hidden="1" x14ac:dyDescent="0.25">
      <c r="A7026" t="s">
        <v>81</v>
      </c>
      <c r="B7026" t="s">
        <v>82</v>
      </c>
      <c r="C7026" t="s">
        <v>72</v>
      </c>
      <c r="D7026" t="s">
        <v>80</v>
      </c>
      <c r="E7026" s="1">
        <v>43818</v>
      </c>
      <c r="F7026">
        <v>87.830001999999993</v>
      </c>
      <c r="G7026">
        <v>88.589995999999999</v>
      </c>
      <c r="H7026">
        <v>87.580001999999993</v>
      </c>
      <c r="I7026">
        <v>88.519997000000004</v>
      </c>
      <c r="J7026">
        <v>88.519997000000004</v>
      </c>
      <c r="K7026">
        <v>6022100</v>
      </c>
      <c r="L7026" s="2">
        <v>7.0394641448338826E-5</v>
      </c>
      <c r="M7026">
        <f t="shared" si="110"/>
        <v>0.68999500000001035</v>
      </c>
    </row>
    <row r="7027" spans="1:13" hidden="1" x14ac:dyDescent="0.25">
      <c r="A7027" t="s">
        <v>81</v>
      </c>
      <c r="B7027" t="s">
        <v>82</v>
      </c>
      <c r="C7027" t="s">
        <v>72</v>
      </c>
      <c r="D7027" t="s">
        <v>80</v>
      </c>
      <c r="E7027" s="1">
        <v>43819</v>
      </c>
      <c r="F7027">
        <v>88.790001000000004</v>
      </c>
      <c r="G7027">
        <v>89</v>
      </c>
      <c r="H7027">
        <v>87.889999000000003</v>
      </c>
      <c r="I7027">
        <v>88.459998999999996</v>
      </c>
      <c r="J7027">
        <v>88.459998999999996</v>
      </c>
      <c r="K7027">
        <v>14271500</v>
      </c>
      <c r="L7027" s="2">
        <v>1.6682504864249471E-4</v>
      </c>
      <c r="M7027">
        <f t="shared" si="110"/>
        <v>-0.33000200000000746</v>
      </c>
    </row>
    <row r="7028" spans="1:13" hidden="1" x14ac:dyDescent="0.25">
      <c r="A7028" t="s">
        <v>81</v>
      </c>
      <c r="B7028" t="s">
        <v>82</v>
      </c>
      <c r="C7028" t="s">
        <v>72</v>
      </c>
      <c r="D7028" t="s">
        <v>80</v>
      </c>
      <c r="E7028" s="1">
        <v>43822</v>
      </c>
      <c r="F7028">
        <v>88.620002999999997</v>
      </c>
      <c r="G7028">
        <v>88.849997999999999</v>
      </c>
      <c r="H7028">
        <v>88.18</v>
      </c>
      <c r="I7028">
        <v>88.230002999999996</v>
      </c>
      <c r="J7028">
        <v>88.230002999999996</v>
      </c>
      <c r="K7028">
        <v>4349700</v>
      </c>
      <c r="L7028" s="2">
        <v>5.0845315074116894E-5</v>
      </c>
      <c r="M7028">
        <f t="shared" si="110"/>
        <v>-0.39000000000000057</v>
      </c>
    </row>
    <row r="7029" spans="1:13" hidden="1" x14ac:dyDescent="0.25">
      <c r="A7029" t="s">
        <v>81</v>
      </c>
      <c r="B7029" t="s">
        <v>82</v>
      </c>
      <c r="C7029" t="s">
        <v>72</v>
      </c>
      <c r="D7029" t="s">
        <v>80</v>
      </c>
      <c r="E7029" s="1">
        <v>43823</v>
      </c>
      <c r="F7029">
        <v>88.199996999999996</v>
      </c>
      <c r="G7029">
        <v>88.599997999999999</v>
      </c>
      <c r="H7029">
        <v>88</v>
      </c>
      <c r="I7029">
        <v>88.519997000000004</v>
      </c>
      <c r="J7029">
        <v>88.519997000000004</v>
      </c>
      <c r="K7029">
        <v>1847800</v>
      </c>
      <c r="L7029" s="2">
        <v>2.159964438787806E-5</v>
      </c>
      <c r="M7029">
        <f t="shared" si="110"/>
        <v>0.32000000000000739</v>
      </c>
    </row>
    <row r="7030" spans="1:13" hidden="1" x14ac:dyDescent="0.25">
      <c r="A7030" t="s">
        <v>81</v>
      </c>
      <c r="B7030" t="s">
        <v>82</v>
      </c>
      <c r="C7030" t="s">
        <v>72</v>
      </c>
      <c r="D7030" t="s">
        <v>80</v>
      </c>
      <c r="E7030" s="1">
        <v>43825</v>
      </c>
      <c r="F7030">
        <v>88.730002999999996</v>
      </c>
      <c r="G7030">
        <v>88.760002</v>
      </c>
      <c r="H7030">
        <v>87.790001000000004</v>
      </c>
      <c r="I7030">
        <v>88.080001999999993</v>
      </c>
      <c r="J7030">
        <v>88.080001999999993</v>
      </c>
      <c r="K7030">
        <v>4177700</v>
      </c>
      <c r="L7030" s="2">
        <v>4.8834740967224901E-5</v>
      </c>
      <c r="M7030">
        <f t="shared" si="110"/>
        <v>-0.65000100000000316</v>
      </c>
    </row>
    <row r="7031" spans="1:13" hidden="1" x14ac:dyDescent="0.25">
      <c r="A7031" t="s">
        <v>81</v>
      </c>
      <c r="B7031" t="s">
        <v>82</v>
      </c>
      <c r="C7031" t="s">
        <v>72</v>
      </c>
      <c r="D7031" t="s">
        <v>80</v>
      </c>
      <c r="E7031" s="1">
        <v>43826</v>
      </c>
      <c r="F7031">
        <v>88.110000999999997</v>
      </c>
      <c r="G7031">
        <v>88.459998999999996</v>
      </c>
      <c r="H7031">
        <v>87.690002000000007</v>
      </c>
      <c r="I7031">
        <v>88.129997000000003</v>
      </c>
      <c r="J7031">
        <v>88.129997000000003</v>
      </c>
      <c r="K7031">
        <v>4129300</v>
      </c>
      <c r="L7031" s="2">
        <v>4.8268974765052969E-5</v>
      </c>
      <c r="M7031">
        <f t="shared" si="110"/>
        <v>1.999600000000612E-2</v>
      </c>
    </row>
    <row r="7032" spans="1:13" hidden="1" x14ac:dyDescent="0.25">
      <c r="A7032" t="s">
        <v>81</v>
      </c>
      <c r="B7032" t="s">
        <v>82</v>
      </c>
      <c r="C7032" t="s">
        <v>72</v>
      </c>
      <c r="D7032" t="s">
        <v>80</v>
      </c>
      <c r="E7032" s="1">
        <v>43829</v>
      </c>
      <c r="F7032">
        <v>88.010002</v>
      </c>
      <c r="G7032">
        <v>88.199996999999996</v>
      </c>
      <c r="H7032">
        <v>87.059997999999993</v>
      </c>
      <c r="I7032">
        <v>87.440002000000007</v>
      </c>
      <c r="J7032">
        <v>87.440002000000007</v>
      </c>
      <c r="K7032">
        <v>4655600</v>
      </c>
      <c r="L7032" s="2">
        <v>5.4421097744455622E-5</v>
      </c>
      <c r="M7032">
        <f t="shared" si="110"/>
        <v>-0.56999999999999318</v>
      </c>
    </row>
    <row r="7033" spans="1:13" hidden="1" x14ac:dyDescent="0.25">
      <c r="A7033" t="s">
        <v>81</v>
      </c>
      <c r="B7033" t="s">
        <v>82</v>
      </c>
      <c r="C7033" t="s">
        <v>72</v>
      </c>
      <c r="D7033" t="s">
        <v>80</v>
      </c>
      <c r="E7033" s="1">
        <v>43830</v>
      </c>
      <c r="F7033">
        <v>87.440002000000007</v>
      </c>
      <c r="G7033">
        <v>87.989998</v>
      </c>
      <c r="H7033">
        <v>87.309997999999993</v>
      </c>
      <c r="I7033">
        <v>87.919998000000007</v>
      </c>
      <c r="J7033">
        <v>87.919998000000007</v>
      </c>
      <c r="K7033">
        <v>4115600</v>
      </c>
      <c r="L7033" s="2">
        <v>4.8108830199562153E-5</v>
      </c>
      <c r="M7033">
        <f t="shared" si="110"/>
        <v>0.47999599999999987</v>
      </c>
    </row>
    <row r="7034" spans="1:13" hidden="1" x14ac:dyDescent="0.25">
      <c r="A7034" t="s">
        <v>81</v>
      </c>
      <c r="B7034" t="s">
        <v>82</v>
      </c>
      <c r="C7034" t="s">
        <v>72</v>
      </c>
      <c r="D7034" t="s">
        <v>80</v>
      </c>
      <c r="E7034" s="1">
        <v>43832</v>
      </c>
      <c r="F7034">
        <v>88.120002999999997</v>
      </c>
      <c r="G7034">
        <v>89.349997999999999</v>
      </c>
      <c r="H7034">
        <v>88.050003000000004</v>
      </c>
      <c r="I7034">
        <v>89.349997999999999</v>
      </c>
      <c r="J7034">
        <v>89.349997999999999</v>
      </c>
      <c r="K7034">
        <v>6473800</v>
      </c>
      <c r="L7034" s="2">
        <v>7.5674736355798786E-5</v>
      </c>
      <c r="M7034">
        <f t="shared" si="110"/>
        <v>1.2299950000000024</v>
      </c>
    </row>
    <row r="7035" spans="1:13" hidden="1" x14ac:dyDescent="0.25">
      <c r="A7035" t="s">
        <v>81</v>
      </c>
      <c r="B7035" t="s">
        <v>82</v>
      </c>
      <c r="C7035" t="s">
        <v>72</v>
      </c>
      <c r="D7035" t="s">
        <v>80</v>
      </c>
      <c r="E7035" s="1">
        <v>43833</v>
      </c>
      <c r="F7035">
        <v>88.660004000000001</v>
      </c>
      <c r="G7035">
        <v>89.099997999999999</v>
      </c>
      <c r="H7035">
        <v>88.099997999999999</v>
      </c>
      <c r="I7035">
        <v>88.830001999999993</v>
      </c>
      <c r="J7035">
        <v>88.830001999999993</v>
      </c>
      <c r="K7035">
        <v>4874100</v>
      </c>
      <c r="L7035" s="2">
        <v>5.6975228223269001E-5</v>
      </c>
      <c r="M7035">
        <f t="shared" si="110"/>
        <v>0.16999799999999254</v>
      </c>
    </row>
    <row r="7036" spans="1:13" hidden="1" x14ac:dyDescent="0.25">
      <c r="A7036" t="s">
        <v>81</v>
      </c>
      <c r="B7036" t="s">
        <v>82</v>
      </c>
      <c r="C7036" t="s">
        <v>72</v>
      </c>
      <c r="D7036" t="s">
        <v>80</v>
      </c>
      <c r="E7036" s="1">
        <v>43836</v>
      </c>
      <c r="F7036">
        <v>88.110000999999997</v>
      </c>
      <c r="G7036">
        <v>88.410004000000001</v>
      </c>
      <c r="H7036">
        <v>87.470000999999996</v>
      </c>
      <c r="I7036">
        <v>88.129997000000003</v>
      </c>
      <c r="J7036">
        <v>88.129997000000003</v>
      </c>
      <c r="K7036">
        <v>5409800</v>
      </c>
      <c r="L7036" s="2">
        <v>6.3237231415490169E-5</v>
      </c>
      <c r="M7036">
        <f t="shared" si="110"/>
        <v>1.999600000000612E-2</v>
      </c>
    </row>
    <row r="7037" spans="1:13" hidden="1" x14ac:dyDescent="0.25">
      <c r="A7037" t="s">
        <v>81</v>
      </c>
      <c r="B7037" t="s">
        <v>82</v>
      </c>
      <c r="C7037" t="s">
        <v>72</v>
      </c>
      <c r="D7037" t="s">
        <v>80</v>
      </c>
      <c r="E7037" s="1">
        <v>43837</v>
      </c>
      <c r="F7037">
        <v>87.959998999999996</v>
      </c>
      <c r="G7037">
        <v>88.029999000000004</v>
      </c>
      <c r="H7037">
        <v>87.129997000000003</v>
      </c>
      <c r="I7037">
        <v>87.860000999999997</v>
      </c>
      <c r="J7037">
        <v>87.860000999999997</v>
      </c>
      <c r="K7037">
        <v>6514700</v>
      </c>
      <c r="L7037" s="2">
        <v>7.6152832175402751E-5</v>
      </c>
      <c r="M7037">
        <f t="shared" si="110"/>
        <v>-9.9997999999999365E-2</v>
      </c>
    </row>
    <row r="7038" spans="1:13" hidden="1" x14ac:dyDescent="0.25">
      <c r="A7038" t="s">
        <v>81</v>
      </c>
      <c r="B7038" t="s">
        <v>82</v>
      </c>
      <c r="C7038" t="s">
        <v>72</v>
      </c>
      <c r="D7038" t="s">
        <v>80</v>
      </c>
      <c r="E7038" s="1">
        <v>43838</v>
      </c>
      <c r="F7038">
        <v>87.940002000000007</v>
      </c>
      <c r="G7038">
        <v>89.349997999999999</v>
      </c>
      <c r="H7038">
        <v>87.779999000000004</v>
      </c>
      <c r="I7038">
        <v>88.879997000000003</v>
      </c>
      <c r="J7038">
        <v>88.879997000000003</v>
      </c>
      <c r="K7038">
        <v>7296300</v>
      </c>
      <c r="L7038" s="2">
        <v>8.5289254977418929E-5</v>
      </c>
      <c r="M7038">
        <f t="shared" si="110"/>
        <v>0.93999499999999614</v>
      </c>
    </row>
    <row r="7039" spans="1:13" hidden="1" x14ac:dyDescent="0.25">
      <c r="A7039" t="s">
        <v>81</v>
      </c>
      <c r="B7039" t="s">
        <v>82</v>
      </c>
      <c r="C7039" t="s">
        <v>72</v>
      </c>
      <c r="D7039" t="s">
        <v>80</v>
      </c>
      <c r="E7039" s="1">
        <v>43839</v>
      </c>
      <c r="F7039">
        <v>90.25</v>
      </c>
      <c r="G7039">
        <v>91.160004000000001</v>
      </c>
      <c r="H7039">
        <v>90.07</v>
      </c>
      <c r="I7039">
        <v>90.529999000000004</v>
      </c>
      <c r="J7039">
        <v>90.529999000000004</v>
      </c>
      <c r="K7039">
        <v>9443500</v>
      </c>
      <c r="L7039" s="2">
        <v>1.1038870103741014E-4</v>
      </c>
      <c r="M7039">
        <f t="shared" si="110"/>
        <v>0.27999900000000366</v>
      </c>
    </row>
    <row r="7040" spans="1:13" hidden="1" x14ac:dyDescent="0.25">
      <c r="A7040" t="s">
        <v>81</v>
      </c>
      <c r="B7040" t="s">
        <v>82</v>
      </c>
      <c r="C7040" t="s">
        <v>72</v>
      </c>
      <c r="D7040" t="s">
        <v>80</v>
      </c>
      <c r="E7040" s="1">
        <v>43840</v>
      </c>
      <c r="F7040">
        <v>90.800003000000004</v>
      </c>
      <c r="G7040">
        <v>90.889999000000003</v>
      </c>
      <c r="H7040">
        <v>89.629997000000003</v>
      </c>
      <c r="I7040">
        <v>90.160004000000001</v>
      </c>
      <c r="J7040">
        <v>90.160004000000001</v>
      </c>
      <c r="K7040">
        <v>7097900</v>
      </c>
      <c r="L7040" s="2">
        <v>8.2970081123887705E-5</v>
      </c>
      <c r="M7040">
        <f t="shared" si="110"/>
        <v>-0.63999900000000309</v>
      </c>
    </row>
    <row r="7041" spans="1:13" hidden="1" x14ac:dyDescent="0.25">
      <c r="A7041" t="s">
        <v>81</v>
      </c>
      <c r="B7041" t="s">
        <v>82</v>
      </c>
      <c r="C7041" t="s">
        <v>72</v>
      </c>
      <c r="D7041" t="s">
        <v>80</v>
      </c>
      <c r="E7041" s="1">
        <v>43843</v>
      </c>
      <c r="F7041">
        <v>90.620002999999997</v>
      </c>
      <c r="G7041">
        <v>91.720000999999996</v>
      </c>
      <c r="H7041">
        <v>90.209998999999996</v>
      </c>
      <c r="I7041">
        <v>91.080001999999993</v>
      </c>
      <c r="J7041">
        <v>91.080001999999993</v>
      </c>
      <c r="K7041">
        <v>7382500</v>
      </c>
      <c r="L7041" s="2">
        <v>8.6296879907733401E-5</v>
      </c>
      <c r="M7041">
        <f t="shared" si="110"/>
        <v>0.45999899999999627</v>
      </c>
    </row>
    <row r="7042" spans="1:13" hidden="1" x14ac:dyDescent="0.25">
      <c r="A7042" t="s">
        <v>81</v>
      </c>
      <c r="B7042" t="s">
        <v>82</v>
      </c>
      <c r="C7042" t="s">
        <v>72</v>
      </c>
      <c r="D7042" t="s">
        <v>80</v>
      </c>
      <c r="E7042" s="1">
        <v>43844</v>
      </c>
      <c r="F7042">
        <v>91.190002000000007</v>
      </c>
      <c r="G7042">
        <v>91.440002000000007</v>
      </c>
      <c r="H7042">
        <v>90.860000999999997</v>
      </c>
      <c r="I7042">
        <v>90.989998</v>
      </c>
      <c r="J7042">
        <v>90.989998</v>
      </c>
      <c r="K7042">
        <v>5855200</v>
      </c>
      <c r="L7042" s="2">
        <v>6.8443683201593045E-5</v>
      </c>
      <c r="M7042">
        <f t="shared" si="110"/>
        <v>-0.20000400000000695</v>
      </c>
    </row>
    <row r="7043" spans="1:13" hidden="1" x14ac:dyDescent="0.25">
      <c r="A7043" t="s">
        <v>81</v>
      </c>
      <c r="B7043" t="s">
        <v>82</v>
      </c>
      <c r="C7043" t="s">
        <v>72</v>
      </c>
      <c r="D7043" t="s">
        <v>80</v>
      </c>
      <c r="E7043" s="1">
        <v>43845</v>
      </c>
      <c r="F7043">
        <v>91</v>
      </c>
      <c r="G7043">
        <v>92.059997999999993</v>
      </c>
      <c r="H7043">
        <v>91</v>
      </c>
      <c r="I7043">
        <v>91.540001000000004</v>
      </c>
      <c r="J7043">
        <v>91.540001000000004</v>
      </c>
      <c r="K7043">
        <v>6145300</v>
      </c>
      <c r="L7043" s="2">
        <v>7.1834773599321921E-5</v>
      </c>
      <c r="M7043">
        <f t="shared" si="110"/>
        <v>0.54000100000000373</v>
      </c>
    </row>
    <row r="7044" spans="1:13" hidden="1" x14ac:dyDescent="0.25">
      <c r="A7044" t="s">
        <v>81</v>
      </c>
      <c r="B7044" t="s">
        <v>82</v>
      </c>
      <c r="C7044" t="s">
        <v>72</v>
      </c>
      <c r="D7044" t="s">
        <v>80</v>
      </c>
      <c r="E7044" s="1">
        <v>43846</v>
      </c>
      <c r="F7044">
        <v>91.989998</v>
      </c>
      <c r="G7044">
        <v>92.610000999999997</v>
      </c>
      <c r="H7044">
        <v>91.629997000000003</v>
      </c>
      <c r="I7044">
        <v>92.580001999999993</v>
      </c>
      <c r="J7044">
        <v>92.580001999999993</v>
      </c>
      <c r="K7044">
        <v>5180300</v>
      </c>
      <c r="L7044" s="2">
        <v>6.0554517708910447E-5</v>
      </c>
      <c r="M7044">
        <f t="shared" si="110"/>
        <v>0.59000399999999331</v>
      </c>
    </row>
    <row r="7045" spans="1:13" hidden="1" x14ac:dyDescent="0.25">
      <c r="A7045" t="s">
        <v>81</v>
      </c>
      <c r="B7045" t="s">
        <v>82</v>
      </c>
      <c r="C7045" t="s">
        <v>72</v>
      </c>
      <c r="D7045" t="s">
        <v>80</v>
      </c>
      <c r="E7045" s="1">
        <v>43847</v>
      </c>
      <c r="F7045">
        <v>92.93</v>
      </c>
      <c r="G7045">
        <v>93.75</v>
      </c>
      <c r="H7045">
        <v>92.809997999999993</v>
      </c>
      <c r="I7045">
        <v>93.620002999999997</v>
      </c>
      <c r="J7045">
        <v>93.620002999999997</v>
      </c>
      <c r="K7045">
        <v>6962800</v>
      </c>
      <c r="L7045" s="2">
        <v>8.1390845299230086E-5</v>
      </c>
      <c r="M7045">
        <f t="shared" si="110"/>
        <v>0.69000299999999015</v>
      </c>
    </row>
    <row r="7046" spans="1:13" hidden="1" x14ac:dyDescent="0.25">
      <c r="A7046" t="s">
        <v>81</v>
      </c>
      <c r="B7046" t="s">
        <v>82</v>
      </c>
      <c r="C7046" t="s">
        <v>72</v>
      </c>
      <c r="D7046" t="s">
        <v>80</v>
      </c>
      <c r="E7046" s="1">
        <v>43851</v>
      </c>
      <c r="F7046">
        <v>92.830001999999993</v>
      </c>
      <c r="G7046">
        <v>93.599997999999999</v>
      </c>
      <c r="H7046">
        <v>92.190002000000007</v>
      </c>
      <c r="I7046">
        <v>92.529999000000004</v>
      </c>
      <c r="J7046">
        <v>92.529999000000004</v>
      </c>
      <c r="K7046">
        <v>7094600</v>
      </c>
      <c r="L7046" s="2">
        <v>8.2931506155557797E-5</v>
      </c>
      <c r="M7046">
        <f t="shared" si="110"/>
        <v>-0.30000299999998958</v>
      </c>
    </row>
    <row r="7047" spans="1:13" hidden="1" x14ac:dyDescent="0.25">
      <c r="A7047" t="s">
        <v>81</v>
      </c>
      <c r="B7047" t="s">
        <v>82</v>
      </c>
      <c r="C7047" t="s">
        <v>72</v>
      </c>
      <c r="D7047" t="s">
        <v>80</v>
      </c>
      <c r="E7047" s="1">
        <v>43852</v>
      </c>
      <c r="F7047">
        <v>93.139999000000003</v>
      </c>
      <c r="G7047">
        <v>93.75</v>
      </c>
      <c r="H7047">
        <v>92.470000999999996</v>
      </c>
      <c r="I7047">
        <v>92.529999000000004</v>
      </c>
      <c r="J7047">
        <v>92.529999000000004</v>
      </c>
      <c r="K7047">
        <v>6157400</v>
      </c>
      <c r="L7047" s="2">
        <v>7.1976215149864901E-5</v>
      </c>
      <c r="M7047">
        <f t="shared" si="110"/>
        <v>-0.60999999999999943</v>
      </c>
    </row>
    <row r="7048" spans="1:13" hidden="1" x14ac:dyDescent="0.25">
      <c r="A7048" t="s">
        <v>81</v>
      </c>
      <c r="B7048" t="s">
        <v>82</v>
      </c>
      <c r="C7048" t="s">
        <v>72</v>
      </c>
      <c r="D7048" t="s">
        <v>80</v>
      </c>
      <c r="E7048" s="1">
        <v>43853</v>
      </c>
      <c r="F7048">
        <v>91.919998000000007</v>
      </c>
      <c r="G7048">
        <v>93.849997999999999</v>
      </c>
      <c r="H7048">
        <v>90.739998</v>
      </c>
      <c r="I7048">
        <v>93.75</v>
      </c>
      <c r="J7048">
        <v>93.75</v>
      </c>
      <c r="K7048">
        <v>6100600</v>
      </c>
      <c r="L7048" s="2">
        <v>7.1312258119216848E-5</v>
      </c>
      <c r="M7048">
        <f t="shared" si="110"/>
        <v>1.8300019999999932</v>
      </c>
    </row>
    <row r="7049" spans="1:13" hidden="1" x14ac:dyDescent="0.25">
      <c r="A7049" t="s">
        <v>81</v>
      </c>
      <c r="B7049" t="s">
        <v>82</v>
      </c>
      <c r="C7049" t="s">
        <v>72</v>
      </c>
      <c r="D7049" t="s">
        <v>80</v>
      </c>
      <c r="E7049" s="1">
        <v>43854</v>
      </c>
      <c r="F7049">
        <v>94</v>
      </c>
      <c r="G7049">
        <v>94.129997000000003</v>
      </c>
      <c r="H7049">
        <v>91.339995999999999</v>
      </c>
      <c r="I7049">
        <v>92.029999000000004</v>
      </c>
      <c r="J7049">
        <v>92.029999000000004</v>
      </c>
      <c r="K7049">
        <v>7815500</v>
      </c>
      <c r="L7049" s="2">
        <v>9.1358383327990581E-5</v>
      </c>
      <c r="M7049">
        <f t="shared" si="110"/>
        <v>-1.9700009999999963</v>
      </c>
    </row>
    <row r="7050" spans="1:13" hidden="1" x14ac:dyDescent="0.25">
      <c r="A7050" t="s">
        <v>81</v>
      </c>
      <c r="B7050" t="s">
        <v>82</v>
      </c>
      <c r="C7050" t="s">
        <v>72</v>
      </c>
      <c r="D7050" t="s">
        <v>80</v>
      </c>
      <c r="E7050" s="1">
        <v>43857</v>
      </c>
      <c r="F7050">
        <v>88.629997000000003</v>
      </c>
      <c r="G7050">
        <v>89.449996999999996</v>
      </c>
      <c r="H7050">
        <v>87.550003000000004</v>
      </c>
      <c r="I7050">
        <v>88.730002999999996</v>
      </c>
      <c r="J7050">
        <v>88.730002999999996</v>
      </c>
      <c r="K7050">
        <v>11066500</v>
      </c>
      <c r="L7050" s="2">
        <v>1.2936057182511774E-4</v>
      </c>
      <c r="M7050">
        <f t="shared" si="110"/>
        <v>0.10000599999999338</v>
      </c>
    </row>
    <row r="7051" spans="1:13" hidden="1" x14ac:dyDescent="0.25">
      <c r="A7051" t="s">
        <v>81</v>
      </c>
      <c r="B7051" t="s">
        <v>82</v>
      </c>
      <c r="C7051" t="s">
        <v>72</v>
      </c>
      <c r="D7051" t="s">
        <v>80</v>
      </c>
      <c r="E7051" s="1">
        <v>43858</v>
      </c>
      <c r="F7051">
        <v>89.050003000000004</v>
      </c>
      <c r="G7051">
        <v>89.190002000000007</v>
      </c>
      <c r="H7051">
        <v>87.720000999999996</v>
      </c>
      <c r="I7051">
        <v>88.599997999999999</v>
      </c>
      <c r="J7051">
        <v>88.599997999999999</v>
      </c>
      <c r="K7051">
        <v>11922400</v>
      </c>
      <c r="L7051" s="2">
        <v>1.393655158837739E-4</v>
      </c>
      <c r="M7051">
        <f t="shared" si="110"/>
        <v>-0.45000500000000443</v>
      </c>
    </row>
    <row r="7052" spans="1:13" hidden="1" x14ac:dyDescent="0.25">
      <c r="A7052" t="s">
        <v>81</v>
      </c>
      <c r="B7052" t="s">
        <v>82</v>
      </c>
      <c r="C7052" t="s">
        <v>72</v>
      </c>
      <c r="D7052" t="s">
        <v>80</v>
      </c>
      <c r="E7052" s="1">
        <v>43859</v>
      </c>
      <c r="F7052">
        <v>88.150002000000001</v>
      </c>
      <c r="G7052">
        <v>88.440002000000007</v>
      </c>
      <c r="H7052">
        <v>85.599997999999999</v>
      </c>
      <c r="I7052">
        <v>86.720000999999996</v>
      </c>
      <c r="J7052">
        <v>86.720000999999996</v>
      </c>
      <c r="K7052">
        <v>17678700</v>
      </c>
      <c r="L7052" s="2">
        <v>2.0665311897390403E-4</v>
      </c>
      <c r="M7052">
        <f t="shared" si="110"/>
        <v>-1.4300010000000043</v>
      </c>
    </row>
    <row r="7053" spans="1:13" hidden="1" x14ac:dyDescent="0.25">
      <c r="A7053" t="s">
        <v>81</v>
      </c>
      <c r="B7053" t="s">
        <v>82</v>
      </c>
      <c r="C7053" t="s">
        <v>72</v>
      </c>
      <c r="D7053" t="s">
        <v>80</v>
      </c>
      <c r="E7053" s="1">
        <v>43860</v>
      </c>
      <c r="F7053">
        <v>85.449996999999996</v>
      </c>
      <c r="G7053">
        <v>86.589995999999999</v>
      </c>
      <c r="H7053">
        <v>84.690002000000007</v>
      </c>
      <c r="I7053">
        <v>85.839995999999999</v>
      </c>
      <c r="J7053">
        <v>85.839995999999999</v>
      </c>
      <c r="K7053">
        <v>12224900</v>
      </c>
      <c r="L7053" s="2">
        <v>1.4290155464734847E-4</v>
      </c>
      <c r="M7053">
        <f t="shared" si="110"/>
        <v>0.38999900000000309</v>
      </c>
    </row>
    <row r="7054" spans="1:13" hidden="1" x14ac:dyDescent="0.25">
      <c r="A7054" t="s">
        <v>81</v>
      </c>
      <c r="B7054" t="s">
        <v>82</v>
      </c>
      <c r="C7054" t="s">
        <v>72</v>
      </c>
      <c r="D7054" t="s">
        <v>80</v>
      </c>
      <c r="E7054" s="1">
        <v>43861</v>
      </c>
      <c r="F7054">
        <v>85.790001000000004</v>
      </c>
      <c r="G7054">
        <v>85.989998</v>
      </c>
      <c r="H7054">
        <v>84.519997000000004</v>
      </c>
      <c r="I7054">
        <v>84.830001999999993</v>
      </c>
      <c r="J7054">
        <v>84.830001999999993</v>
      </c>
      <c r="K7054">
        <v>11693900</v>
      </c>
      <c r="L7054" s="2">
        <v>1.3669449156153657E-4</v>
      </c>
      <c r="M7054">
        <f t="shared" si="110"/>
        <v>-0.95999900000001048</v>
      </c>
    </row>
    <row r="7055" spans="1:13" hidden="1" x14ac:dyDescent="0.25">
      <c r="A7055" t="s">
        <v>81</v>
      </c>
      <c r="B7055" t="s">
        <v>82</v>
      </c>
      <c r="C7055" t="s">
        <v>72</v>
      </c>
      <c r="D7055" t="s">
        <v>80</v>
      </c>
      <c r="E7055" s="1">
        <v>43864</v>
      </c>
      <c r="F7055">
        <v>85.07</v>
      </c>
      <c r="G7055">
        <v>86.790001000000004</v>
      </c>
      <c r="H7055">
        <v>85.07</v>
      </c>
      <c r="I7055">
        <v>86.010002</v>
      </c>
      <c r="J7055">
        <v>86.010002</v>
      </c>
      <c r="K7055">
        <v>9092600</v>
      </c>
      <c r="L7055" s="2">
        <v>1.0628689607166363E-4</v>
      </c>
      <c r="M7055">
        <f t="shared" si="110"/>
        <v>0.94000200000000689</v>
      </c>
    </row>
    <row r="7056" spans="1:13" hidden="1" x14ac:dyDescent="0.25">
      <c r="A7056" t="s">
        <v>81</v>
      </c>
      <c r="B7056" t="s">
        <v>82</v>
      </c>
      <c r="C7056" t="s">
        <v>72</v>
      </c>
      <c r="D7056" t="s">
        <v>80</v>
      </c>
      <c r="E7056" s="1">
        <v>43865</v>
      </c>
      <c r="F7056">
        <v>87.139999000000003</v>
      </c>
      <c r="G7056">
        <v>89</v>
      </c>
      <c r="H7056">
        <v>86.620002999999997</v>
      </c>
      <c r="I7056">
        <v>88.379997000000003</v>
      </c>
      <c r="J7056">
        <v>88.379997000000003</v>
      </c>
      <c r="K7056">
        <v>9994900</v>
      </c>
      <c r="L7056" s="2">
        <v>1.1683422756380692E-4</v>
      </c>
      <c r="M7056">
        <f t="shared" si="110"/>
        <v>1.2399979999999999</v>
      </c>
    </row>
    <row r="7057" spans="1:13" hidden="1" x14ac:dyDescent="0.25">
      <c r="A7057" t="s">
        <v>81</v>
      </c>
      <c r="B7057" t="s">
        <v>82</v>
      </c>
      <c r="C7057" t="s">
        <v>72</v>
      </c>
      <c r="D7057" t="s">
        <v>80</v>
      </c>
      <c r="E7057" s="1">
        <v>43866</v>
      </c>
      <c r="F7057">
        <v>88.879997000000003</v>
      </c>
      <c r="G7057">
        <v>89.199996999999996</v>
      </c>
      <c r="H7057">
        <v>86.650002000000001</v>
      </c>
      <c r="I7057">
        <v>87.559997999999993</v>
      </c>
      <c r="J7057">
        <v>87.559997999999993</v>
      </c>
      <c r="K7057">
        <v>9982673</v>
      </c>
      <c r="L7057" s="2">
        <v>1.1669130146145245E-4</v>
      </c>
      <c r="M7057">
        <f t="shared" si="110"/>
        <v>-1.3199990000000099</v>
      </c>
    </row>
    <row r="7058" spans="1:13" hidden="1" x14ac:dyDescent="0.25">
      <c r="A7058" t="s">
        <v>83</v>
      </c>
      <c r="B7058" t="s">
        <v>84</v>
      </c>
      <c r="C7058" t="s">
        <v>72</v>
      </c>
      <c r="D7058" t="s">
        <v>80</v>
      </c>
      <c r="E7058" s="1">
        <v>43502</v>
      </c>
      <c r="F7058">
        <v>527.28002900000001</v>
      </c>
      <c r="G7058">
        <v>530.72997999999995</v>
      </c>
      <c r="H7058">
        <v>519.09002699999996</v>
      </c>
      <c r="I7058">
        <v>526.05999799999995</v>
      </c>
      <c r="J7058">
        <v>526.05999799999995</v>
      </c>
      <c r="K7058">
        <v>1259000</v>
      </c>
      <c r="L7058" s="2">
        <v>1.4716934887075701E-5</v>
      </c>
      <c r="M7058">
        <f t="shared" si="110"/>
        <v>-1.2200310000000627</v>
      </c>
    </row>
    <row r="7059" spans="1:13" hidden="1" x14ac:dyDescent="0.25">
      <c r="A7059" t="s">
        <v>83</v>
      </c>
      <c r="B7059" t="s">
        <v>84</v>
      </c>
      <c r="C7059" t="s">
        <v>72</v>
      </c>
      <c r="D7059" t="s">
        <v>80</v>
      </c>
      <c r="E7059" s="1">
        <v>43503</v>
      </c>
      <c r="F7059">
        <v>568.419983</v>
      </c>
      <c r="G7059">
        <v>606</v>
      </c>
      <c r="H7059">
        <v>566.67999299999997</v>
      </c>
      <c r="I7059">
        <v>585.78002900000001</v>
      </c>
      <c r="J7059">
        <v>585.78002900000001</v>
      </c>
      <c r="K7059">
        <v>4368400</v>
      </c>
      <c r="L7059" s="2">
        <v>5.1063906561319688E-5</v>
      </c>
      <c r="M7059">
        <f t="shared" si="110"/>
        <v>17.360046000000011</v>
      </c>
    </row>
    <row r="7060" spans="1:13" hidden="1" x14ac:dyDescent="0.25">
      <c r="A7060" t="s">
        <v>83</v>
      </c>
      <c r="B7060" t="s">
        <v>84</v>
      </c>
      <c r="C7060" t="s">
        <v>72</v>
      </c>
      <c r="D7060" t="s">
        <v>80</v>
      </c>
      <c r="E7060" s="1">
        <v>43504</v>
      </c>
      <c r="F7060">
        <v>582.40997300000004</v>
      </c>
      <c r="G7060">
        <v>592.21002199999998</v>
      </c>
      <c r="H7060">
        <v>578.60998500000005</v>
      </c>
      <c r="I7060">
        <v>582.77002000000005</v>
      </c>
      <c r="J7060">
        <v>582.77002000000005</v>
      </c>
      <c r="K7060">
        <v>919500</v>
      </c>
      <c r="L7060" s="2">
        <v>1.074838890283249E-5</v>
      </c>
      <c r="M7060">
        <f t="shared" si="110"/>
        <v>0.36004700000000867</v>
      </c>
    </row>
    <row r="7061" spans="1:13" hidden="1" x14ac:dyDescent="0.25">
      <c r="A7061" t="s">
        <v>83</v>
      </c>
      <c r="B7061" t="s">
        <v>84</v>
      </c>
      <c r="C7061" t="s">
        <v>72</v>
      </c>
      <c r="D7061" t="s">
        <v>80</v>
      </c>
      <c r="E7061" s="1">
        <v>43507</v>
      </c>
      <c r="F7061">
        <v>584.15002400000003</v>
      </c>
      <c r="G7061">
        <v>608.54998799999998</v>
      </c>
      <c r="H7061">
        <v>584.15002400000003</v>
      </c>
      <c r="I7061">
        <v>603.35998500000005</v>
      </c>
      <c r="J7061">
        <v>603.35998500000005</v>
      </c>
      <c r="K7061">
        <v>1505500</v>
      </c>
      <c r="L7061" s="2">
        <v>1.7598368127476144E-5</v>
      </c>
      <c r="M7061">
        <f t="shared" si="110"/>
        <v>19.209961000000021</v>
      </c>
    </row>
    <row r="7062" spans="1:13" hidden="1" x14ac:dyDescent="0.25">
      <c r="A7062" t="s">
        <v>83</v>
      </c>
      <c r="B7062" t="s">
        <v>84</v>
      </c>
      <c r="C7062" t="s">
        <v>72</v>
      </c>
      <c r="D7062" t="s">
        <v>80</v>
      </c>
      <c r="E7062" s="1">
        <v>43508</v>
      </c>
      <c r="F7062">
        <v>608</v>
      </c>
      <c r="G7062">
        <v>612.59997599999997</v>
      </c>
      <c r="H7062">
        <v>592.54998799999998</v>
      </c>
      <c r="I7062">
        <v>593.65997300000004</v>
      </c>
      <c r="J7062">
        <v>593.65997300000004</v>
      </c>
      <c r="K7062">
        <v>941200</v>
      </c>
      <c r="L7062" s="2">
        <v>1.1002048543062469E-5</v>
      </c>
      <c r="M7062">
        <f t="shared" si="110"/>
        <v>-14.340026999999964</v>
      </c>
    </row>
    <row r="7063" spans="1:13" hidden="1" x14ac:dyDescent="0.25">
      <c r="A7063" t="s">
        <v>83</v>
      </c>
      <c r="B7063" t="s">
        <v>84</v>
      </c>
      <c r="C7063" t="s">
        <v>72</v>
      </c>
      <c r="D7063" t="s">
        <v>80</v>
      </c>
      <c r="E7063" s="1">
        <v>43509</v>
      </c>
      <c r="F7063">
        <v>593.57000700000003</v>
      </c>
      <c r="G7063">
        <v>603.28997800000002</v>
      </c>
      <c r="H7063">
        <v>593.57000700000003</v>
      </c>
      <c r="I7063">
        <v>599.61999500000002</v>
      </c>
      <c r="J7063">
        <v>599.61999500000002</v>
      </c>
      <c r="K7063">
        <v>506700</v>
      </c>
      <c r="L7063" s="2">
        <v>5.9230110462917058E-6</v>
      </c>
      <c r="M7063">
        <f t="shared" si="110"/>
        <v>6.0499879999999848</v>
      </c>
    </row>
    <row r="7064" spans="1:13" hidden="1" x14ac:dyDescent="0.25">
      <c r="A7064" t="s">
        <v>83</v>
      </c>
      <c r="B7064" t="s">
        <v>84</v>
      </c>
      <c r="C7064" t="s">
        <v>72</v>
      </c>
      <c r="D7064" t="s">
        <v>80</v>
      </c>
      <c r="E7064" s="1">
        <v>43510</v>
      </c>
      <c r="F7064">
        <v>597.02002000000005</v>
      </c>
      <c r="G7064">
        <v>606.90002400000003</v>
      </c>
      <c r="H7064">
        <v>593.79998799999998</v>
      </c>
      <c r="I7064">
        <v>604.42999299999997</v>
      </c>
      <c r="J7064">
        <v>604.42999299999997</v>
      </c>
      <c r="K7064">
        <v>489600</v>
      </c>
      <c r="L7064" s="2">
        <v>5.7231225740367454E-6</v>
      </c>
      <c r="M7064">
        <f t="shared" si="110"/>
        <v>7.4099729999999226</v>
      </c>
    </row>
    <row r="7065" spans="1:13" hidden="1" x14ac:dyDescent="0.25">
      <c r="A7065" t="s">
        <v>83</v>
      </c>
      <c r="B7065" t="s">
        <v>84</v>
      </c>
      <c r="C7065" t="s">
        <v>72</v>
      </c>
      <c r="D7065" t="s">
        <v>80</v>
      </c>
      <c r="E7065" s="1">
        <v>43511</v>
      </c>
      <c r="F7065">
        <v>606.51000999999997</v>
      </c>
      <c r="G7065">
        <v>609.28997800000002</v>
      </c>
      <c r="H7065">
        <v>601.17999299999997</v>
      </c>
      <c r="I7065">
        <v>605.89001499999995</v>
      </c>
      <c r="J7065">
        <v>605.89001499999995</v>
      </c>
      <c r="K7065">
        <v>585800</v>
      </c>
      <c r="L7065" s="2">
        <v>6.8476413477751745E-6</v>
      </c>
      <c r="M7065">
        <f t="shared" si="110"/>
        <v>-0.61999500000001717</v>
      </c>
    </row>
    <row r="7066" spans="1:13" hidden="1" x14ac:dyDescent="0.25">
      <c r="A7066" t="s">
        <v>83</v>
      </c>
      <c r="B7066" t="s">
        <v>84</v>
      </c>
      <c r="C7066" t="s">
        <v>72</v>
      </c>
      <c r="D7066" t="s">
        <v>80</v>
      </c>
      <c r="E7066" s="1">
        <v>43515</v>
      </c>
      <c r="F7066">
        <v>606.14001499999995</v>
      </c>
      <c r="G7066">
        <v>609.23999000000003</v>
      </c>
      <c r="H7066">
        <v>599.02002000000005</v>
      </c>
      <c r="I7066">
        <v>599.46002199999998</v>
      </c>
      <c r="J7066">
        <v>599.46002199999998</v>
      </c>
      <c r="K7066">
        <v>489500</v>
      </c>
      <c r="L7066" s="2">
        <v>5.7219536356025065E-6</v>
      </c>
      <c r="M7066">
        <f t="shared" si="110"/>
        <v>-6.6799929999999677</v>
      </c>
    </row>
    <row r="7067" spans="1:13" hidden="1" x14ac:dyDescent="0.25">
      <c r="A7067" t="s">
        <v>83</v>
      </c>
      <c r="B7067" t="s">
        <v>84</v>
      </c>
      <c r="C7067" t="s">
        <v>72</v>
      </c>
      <c r="D7067" t="s">
        <v>80</v>
      </c>
      <c r="E7067" s="1">
        <v>43516</v>
      </c>
      <c r="F7067">
        <v>598.40997300000004</v>
      </c>
      <c r="G7067">
        <v>600.52002000000005</v>
      </c>
      <c r="H7067">
        <v>594.21002199999998</v>
      </c>
      <c r="I7067">
        <v>597.73999000000003</v>
      </c>
      <c r="J7067">
        <v>597.73999000000003</v>
      </c>
      <c r="K7067">
        <v>387100</v>
      </c>
      <c r="L7067" s="2">
        <v>4.5249606789412261E-6</v>
      </c>
      <c r="M7067">
        <f t="shared" si="110"/>
        <v>-0.66998300000000199</v>
      </c>
    </row>
    <row r="7068" spans="1:13" hidden="1" x14ac:dyDescent="0.25">
      <c r="A7068" t="s">
        <v>83</v>
      </c>
      <c r="B7068" t="s">
        <v>84</v>
      </c>
      <c r="C7068" t="s">
        <v>72</v>
      </c>
      <c r="D7068" t="s">
        <v>80</v>
      </c>
      <c r="E7068" s="1">
        <v>43517</v>
      </c>
      <c r="F7068">
        <v>597.72997999999995</v>
      </c>
      <c r="G7068">
        <v>606.63000499999998</v>
      </c>
      <c r="H7068">
        <v>592.72997999999995</v>
      </c>
      <c r="I7068">
        <v>601.19000200000005</v>
      </c>
      <c r="J7068">
        <v>601.19000200000005</v>
      </c>
      <c r="K7068">
        <v>467800</v>
      </c>
      <c r="L7068" s="2">
        <v>5.4682939953725278E-6</v>
      </c>
      <c r="M7068">
        <f t="shared" si="110"/>
        <v>3.4600220000000945</v>
      </c>
    </row>
    <row r="7069" spans="1:13" hidden="1" x14ac:dyDescent="0.25">
      <c r="A7069" t="s">
        <v>83</v>
      </c>
      <c r="B7069" t="s">
        <v>84</v>
      </c>
      <c r="C7069" t="s">
        <v>72</v>
      </c>
      <c r="D7069" t="s">
        <v>80</v>
      </c>
      <c r="E7069" s="1">
        <v>43518</v>
      </c>
      <c r="F7069">
        <v>600.59002699999996</v>
      </c>
      <c r="G7069">
        <v>602.20001200000002</v>
      </c>
      <c r="H7069">
        <v>595.76000999999997</v>
      </c>
      <c r="I7069">
        <v>600.21997099999999</v>
      </c>
      <c r="J7069">
        <v>600.21997099999999</v>
      </c>
      <c r="K7069">
        <v>280000</v>
      </c>
      <c r="L7069" s="2">
        <v>3.2730276158706878E-6</v>
      </c>
      <c r="M7069">
        <f t="shared" si="110"/>
        <v>-0.37005599999997685</v>
      </c>
    </row>
    <row r="7070" spans="1:13" hidden="1" x14ac:dyDescent="0.25">
      <c r="A7070" t="s">
        <v>83</v>
      </c>
      <c r="B7070" t="s">
        <v>84</v>
      </c>
      <c r="C7070" t="s">
        <v>72</v>
      </c>
      <c r="D7070" t="s">
        <v>80</v>
      </c>
      <c r="E7070" s="1">
        <v>43521</v>
      </c>
      <c r="F7070">
        <v>601</v>
      </c>
      <c r="G7070">
        <v>604.36999500000002</v>
      </c>
      <c r="H7070">
        <v>594.15002400000003</v>
      </c>
      <c r="I7070">
        <v>596.65997300000004</v>
      </c>
      <c r="J7070">
        <v>596.65997300000004</v>
      </c>
      <c r="K7070">
        <v>481500</v>
      </c>
      <c r="L7070" s="2">
        <v>5.6284385608633437E-6</v>
      </c>
      <c r="M7070">
        <f t="shared" si="110"/>
        <v>-4.3400269999999637</v>
      </c>
    </row>
    <row r="7071" spans="1:13" hidden="1" x14ac:dyDescent="0.25">
      <c r="A7071" t="s">
        <v>83</v>
      </c>
      <c r="B7071" t="s">
        <v>84</v>
      </c>
      <c r="C7071" t="s">
        <v>72</v>
      </c>
      <c r="D7071" t="s">
        <v>80</v>
      </c>
      <c r="E7071" s="1">
        <v>43522</v>
      </c>
      <c r="F7071">
        <v>595</v>
      </c>
      <c r="G7071">
        <v>601.75</v>
      </c>
      <c r="H7071">
        <v>594.65997300000004</v>
      </c>
      <c r="I7071">
        <v>599.5</v>
      </c>
      <c r="J7071">
        <v>599.5</v>
      </c>
      <c r="K7071">
        <v>414400</v>
      </c>
      <c r="L7071" s="2">
        <v>4.8440808714886182E-6</v>
      </c>
      <c r="M7071">
        <f t="shared" si="110"/>
        <v>4.5</v>
      </c>
    </row>
    <row r="7072" spans="1:13" hidden="1" x14ac:dyDescent="0.25">
      <c r="A7072" t="s">
        <v>83</v>
      </c>
      <c r="B7072" t="s">
        <v>84</v>
      </c>
      <c r="C7072" t="s">
        <v>72</v>
      </c>
      <c r="D7072" t="s">
        <v>80</v>
      </c>
      <c r="E7072" s="1">
        <v>43523</v>
      </c>
      <c r="F7072">
        <v>597.40002400000003</v>
      </c>
      <c r="G7072">
        <v>602</v>
      </c>
      <c r="H7072">
        <v>595.42999299999997</v>
      </c>
      <c r="I7072">
        <v>599.28002900000001</v>
      </c>
      <c r="J7072">
        <v>599.28002900000001</v>
      </c>
      <c r="K7072">
        <v>373700</v>
      </c>
      <c r="L7072" s="2">
        <v>4.3683229287531287E-6</v>
      </c>
      <c r="M7072">
        <f t="shared" si="110"/>
        <v>1.8800049999999828</v>
      </c>
    </row>
    <row r="7073" spans="1:13" hidden="1" x14ac:dyDescent="0.25">
      <c r="A7073" t="s">
        <v>83</v>
      </c>
      <c r="B7073" t="s">
        <v>84</v>
      </c>
      <c r="C7073" t="s">
        <v>72</v>
      </c>
      <c r="D7073" t="s">
        <v>80</v>
      </c>
      <c r="E7073" s="1">
        <v>43524</v>
      </c>
      <c r="F7073">
        <v>599.59002699999996</v>
      </c>
      <c r="G7073">
        <v>609.59997599999997</v>
      </c>
      <c r="H7073">
        <v>598.25</v>
      </c>
      <c r="I7073">
        <v>607.53002900000001</v>
      </c>
      <c r="J7073">
        <v>607.53002900000001</v>
      </c>
      <c r="K7073">
        <v>721900</v>
      </c>
      <c r="L7073" s="2">
        <v>8.4385665567751777E-6</v>
      </c>
      <c r="M7073">
        <f t="shared" si="110"/>
        <v>7.9400020000000495</v>
      </c>
    </row>
    <row r="7074" spans="1:13" hidden="1" x14ac:dyDescent="0.25">
      <c r="A7074" t="s">
        <v>83</v>
      </c>
      <c r="B7074" t="s">
        <v>84</v>
      </c>
      <c r="C7074" t="s">
        <v>72</v>
      </c>
      <c r="D7074" t="s">
        <v>80</v>
      </c>
      <c r="E7074" s="1">
        <v>43525</v>
      </c>
      <c r="F7074">
        <v>610.09997599999997</v>
      </c>
      <c r="G7074">
        <v>613.70001200000002</v>
      </c>
      <c r="H7074">
        <v>604.78997800000002</v>
      </c>
      <c r="I7074">
        <v>611.63000499999998</v>
      </c>
      <c r="J7074">
        <v>611.63000499999998</v>
      </c>
      <c r="K7074">
        <v>501900</v>
      </c>
      <c r="L7074" s="2">
        <v>5.866902001448208E-6</v>
      </c>
      <c r="M7074">
        <f t="shared" si="110"/>
        <v>1.5300290000000132</v>
      </c>
    </row>
    <row r="7075" spans="1:13" hidden="1" x14ac:dyDescent="0.25">
      <c r="A7075" t="s">
        <v>83</v>
      </c>
      <c r="B7075" t="s">
        <v>84</v>
      </c>
      <c r="C7075" t="s">
        <v>72</v>
      </c>
      <c r="D7075" t="s">
        <v>80</v>
      </c>
      <c r="E7075" s="1">
        <v>43528</v>
      </c>
      <c r="F7075">
        <v>612.40002400000003</v>
      </c>
      <c r="G7075">
        <v>622.48999000000003</v>
      </c>
      <c r="H7075">
        <v>612.22997999999995</v>
      </c>
      <c r="I7075">
        <v>618.84997599999997</v>
      </c>
      <c r="J7075">
        <v>618.84997599999997</v>
      </c>
      <c r="K7075">
        <v>727500</v>
      </c>
      <c r="L7075" s="2">
        <v>8.5040271090925911E-6</v>
      </c>
      <c r="M7075">
        <f t="shared" si="110"/>
        <v>6.4499519999999393</v>
      </c>
    </row>
    <row r="7076" spans="1:13" hidden="1" x14ac:dyDescent="0.25">
      <c r="A7076" t="s">
        <v>83</v>
      </c>
      <c r="B7076" t="s">
        <v>84</v>
      </c>
      <c r="C7076" t="s">
        <v>72</v>
      </c>
      <c r="D7076" t="s">
        <v>80</v>
      </c>
      <c r="E7076" s="1">
        <v>43529</v>
      </c>
      <c r="F7076">
        <v>618.47997999999995</v>
      </c>
      <c r="G7076">
        <v>622</v>
      </c>
      <c r="H7076">
        <v>613.47997999999995</v>
      </c>
      <c r="I7076">
        <v>616.01000999999997</v>
      </c>
      <c r="J7076">
        <v>616.01000999999997</v>
      </c>
      <c r="K7076">
        <v>341300</v>
      </c>
      <c r="L7076" s="2">
        <v>3.9895868760595203E-6</v>
      </c>
      <c r="M7076">
        <f t="shared" si="110"/>
        <v>-2.4699699999999893</v>
      </c>
    </row>
    <row r="7077" spans="1:13" hidden="1" x14ac:dyDescent="0.25">
      <c r="A7077" t="s">
        <v>83</v>
      </c>
      <c r="B7077" t="s">
        <v>84</v>
      </c>
      <c r="C7077" t="s">
        <v>72</v>
      </c>
      <c r="D7077" t="s">
        <v>80</v>
      </c>
      <c r="E7077" s="1">
        <v>43530</v>
      </c>
      <c r="F7077">
        <v>616.01000999999997</v>
      </c>
      <c r="G7077">
        <v>619.21002199999998</v>
      </c>
      <c r="H7077">
        <v>611.080017</v>
      </c>
      <c r="I7077">
        <v>613.40997300000004</v>
      </c>
      <c r="J7077">
        <v>613.40997300000004</v>
      </c>
      <c r="K7077">
        <v>272800</v>
      </c>
      <c r="L7077" s="2">
        <v>3.1888640486054415E-6</v>
      </c>
      <c r="M7077">
        <f t="shared" si="110"/>
        <v>-2.6000369999999293</v>
      </c>
    </row>
    <row r="7078" spans="1:13" hidden="1" x14ac:dyDescent="0.25">
      <c r="A7078" t="s">
        <v>83</v>
      </c>
      <c r="B7078" t="s">
        <v>84</v>
      </c>
      <c r="C7078" t="s">
        <v>72</v>
      </c>
      <c r="D7078" t="s">
        <v>80</v>
      </c>
      <c r="E7078" s="1">
        <v>43531</v>
      </c>
      <c r="F7078">
        <v>614.419983</v>
      </c>
      <c r="G7078">
        <v>614.86999500000002</v>
      </c>
      <c r="H7078">
        <v>607.13000499999998</v>
      </c>
      <c r="I7078">
        <v>609.53002900000001</v>
      </c>
      <c r="J7078">
        <v>609.53002900000001</v>
      </c>
      <c r="K7078">
        <v>434400</v>
      </c>
      <c r="L7078" s="2">
        <v>5.0778685583365243E-6</v>
      </c>
      <c r="M7078">
        <f t="shared" si="110"/>
        <v>-4.8899539999999888</v>
      </c>
    </row>
    <row r="7079" spans="1:13" hidden="1" x14ac:dyDescent="0.25">
      <c r="A7079" t="s">
        <v>83</v>
      </c>
      <c r="B7079" t="s">
        <v>84</v>
      </c>
      <c r="C7079" t="s">
        <v>72</v>
      </c>
      <c r="D7079" t="s">
        <v>80</v>
      </c>
      <c r="E7079" s="1">
        <v>43532</v>
      </c>
      <c r="F7079">
        <v>607.90997300000004</v>
      </c>
      <c r="G7079">
        <v>616.80999799999995</v>
      </c>
      <c r="H7079">
        <v>604.64001499999995</v>
      </c>
      <c r="I7079">
        <v>616.44000200000005</v>
      </c>
      <c r="J7079">
        <v>616.44000200000005</v>
      </c>
      <c r="K7079">
        <v>600200</v>
      </c>
      <c r="L7079" s="2">
        <v>7.0159684823056671E-6</v>
      </c>
      <c r="M7079">
        <f t="shared" si="110"/>
        <v>8.5300290000000132</v>
      </c>
    </row>
    <row r="7080" spans="1:13" hidden="1" x14ac:dyDescent="0.25">
      <c r="A7080" t="s">
        <v>83</v>
      </c>
      <c r="B7080" t="s">
        <v>84</v>
      </c>
      <c r="C7080" t="s">
        <v>72</v>
      </c>
      <c r="D7080" t="s">
        <v>80</v>
      </c>
      <c r="E7080" s="1">
        <v>43535</v>
      </c>
      <c r="F7080">
        <v>615.82000700000003</v>
      </c>
      <c r="G7080">
        <v>618.51000999999997</v>
      </c>
      <c r="H7080">
        <v>613.23999000000003</v>
      </c>
      <c r="I7080">
        <v>616.88000499999998</v>
      </c>
      <c r="J7080">
        <v>616.88000499999998</v>
      </c>
      <c r="K7080">
        <v>570800</v>
      </c>
      <c r="L7080" s="2">
        <v>6.672300582639245E-6</v>
      </c>
      <c r="M7080">
        <f t="shared" si="110"/>
        <v>1.0599979999999505</v>
      </c>
    </row>
    <row r="7081" spans="1:13" hidden="1" x14ac:dyDescent="0.25">
      <c r="A7081" t="s">
        <v>83</v>
      </c>
      <c r="B7081" t="s">
        <v>84</v>
      </c>
      <c r="C7081" t="s">
        <v>72</v>
      </c>
      <c r="D7081" t="s">
        <v>80</v>
      </c>
      <c r="E7081" s="1">
        <v>43536</v>
      </c>
      <c r="F7081">
        <v>618.34002699999996</v>
      </c>
      <c r="G7081">
        <v>635.59997599999997</v>
      </c>
      <c r="H7081">
        <v>618.34002699999996</v>
      </c>
      <c r="I7081">
        <v>630.98999000000003</v>
      </c>
      <c r="J7081">
        <v>630.98999000000003</v>
      </c>
      <c r="K7081">
        <v>817000</v>
      </c>
      <c r="L7081" s="2">
        <v>9.5502270077369711E-6</v>
      </c>
      <c r="M7081">
        <f t="shared" si="110"/>
        <v>12.649963000000071</v>
      </c>
    </row>
    <row r="7082" spans="1:13" hidden="1" x14ac:dyDescent="0.25">
      <c r="A7082" t="s">
        <v>83</v>
      </c>
      <c r="B7082" t="s">
        <v>84</v>
      </c>
      <c r="C7082" t="s">
        <v>72</v>
      </c>
      <c r="D7082" t="s">
        <v>80</v>
      </c>
      <c r="E7082" s="1">
        <v>43537</v>
      </c>
      <c r="F7082">
        <v>633.5</v>
      </c>
      <c r="G7082">
        <v>641.64001499999995</v>
      </c>
      <c r="H7082">
        <v>633.01000999999997</v>
      </c>
      <c r="I7082">
        <v>637.07000700000003</v>
      </c>
      <c r="J7082">
        <v>637.07000700000003</v>
      </c>
      <c r="K7082">
        <v>462300</v>
      </c>
      <c r="L7082" s="2">
        <v>5.4040023814893533E-6</v>
      </c>
      <c r="M7082">
        <f t="shared" si="110"/>
        <v>3.5700070000000323</v>
      </c>
    </row>
    <row r="7083" spans="1:13" hidden="1" x14ac:dyDescent="0.25">
      <c r="A7083" t="s">
        <v>83</v>
      </c>
      <c r="B7083" t="s">
        <v>84</v>
      </c>
      <c r="C7083" t="s">
        <v>72</v>
      </c>
      <c r="D7083" t="s">
        <v>80</v>
      </c>
      <c r="E7083" s="1">
        <v>43538</v>
      </c>
      <c r="F7083">
        <v>637.07000700000003</v>
      </c>
      <c r="G7083">
        <v>642.92999299999997</v>
      </c>
      <c r="H7083">
        <v>635.40002400000003</v>
      </c>
      <c r="I7083">
        <v>642.39001499999995</v>
      </c>
      <c r="J7083">
        <v>642.39001499999995</v>
      </c>
      <c r="K7083">
        <v>433800</v>
      </c>
      <c r="L7083" s="2">
        <v>5.0708549277310874E-6</v>
      </c>
      <c r="M7083">
        <f t="shared" si="110"/>
        <v>5.3200079999999161</v>
      </c>
    </row>
    <row r="7084" spans="1:13" hidden="1" x14ac:dyDescent="0.25">
      <c r="A7084" t="s">
        <v>83</v>
      </c>
      <c r="B7084" t="s">
        <v>84</v>
      </c>
      <c r="C7084" t="s">
        <v>72</v>
      </c>
      <c r="D7084" t="s">
        <v>80</v>
      </c>
      <c r="E7084" s="1">
        <v>43539</v>
      </c>
      <c r="F7084">
        <v>643.57000700000003</v>
      </c>
      <c r="G7084">
        <v>646.53997800000002</v>
      </c>
      <c r="H7084">
        <v>637.46997099999999</v>
      </c>
      <c r="I7084">
        <v>639</v>
      </c>
      <c r="J7084">
        <v>639</v>
      </c>
      <c r="K7084">
        <v>593600</v>
      </c>
      <c r="L7084" s="2">
        <v>6.9388185456458586E-6</v>
      </c>
      <c r="M7084">
        <f t="shared" si="110"/>
        <v>-4.5700070000000323</v>
      </c>
    </row>
    <row r="7085" spans="1:13" hidden="1" x14ac:dyDescent="0.25">
      <c r="A7085" t="s">
        <v>83</v>
      </c>
      <c r="B7085" t="s">
        <v>84</v>
      </c>
      <c r="C7085" t="s">
        <v>72</v>
      </c>
      <c r="D7085" t="s">
        <v>80</v>
      </c>
      <c r="E7085" s="1">
        <v>43542</v>
      </c>
      <c r="F7085">
        <v>643.35998500000005</v>
      </c>
      <c r="G7085">
        <v>656.59002699999996</v>
      </c>
      <c r="H7085">
        <v>641.05999799999995</v>
      </c>
      <c r="I7085">
        <v>655.79998799999998</v>
      </c>
      <c r="J7085">
        <v>655.79998799999998</v>
      </c>
      <c r="K7085">
        <v>837300</v>
      </c>
      <c r="L7085" s="2">
        <v>9.7875215098875964E-6</v>
      </c>
      <c r="M7085">
        <f t="shared" si="110"/>
        <v>12.440002999999933</v>
      </c>
    </row>
    <row r="7086" spans="1:13" hidden="1" x14ac:dyDescent="0.25">
      <c r="A7086" t="s">
        <v>83</v>
      </c>
      <c r="B7086" t="s">
        <v>84</v>
      </c>
      <c r="C7086" t="s">
        <v>72</v>
      </c>
      <c r="D7086" t="s">
        <v>80</v>
      </c>
      <c r="E7086" s="1">
        <v>43543</v>
      </c>
      <c r="F7086">
        <v>657</v>
      </c>
      <c r="G7086">
        <v>671.98999000000003</v>
      </c>
      <c r="H7086">
        <v>653.03002900000001</v>
      </c>
      <c r="I7086">
        <v>665.85998500000005</v>
      </c>
      <c r="J7086">
        <v>665.85998500000005</v>
      </c>
      <c r="K7086">
        <v>869800</v>
      </c>
      <c r="L7086" s="2">
        <v>1.0167426501015445E-5</v>
      </c>
      <c r="M7086">
        <f t="shared" ref="M7086:M7149" si="111">J7086-F7086</f>
        <v>8.8599850000000515</v>
      </c>
    </row>
    <row r="7087" spans="1:13" hidden="1" x14ac:dyDescent="0.25">
      <c r="A7087" t="s">
        <v>83</v>
      </c>
      <c r="B7087" t="s">
        <v>84</v>
      </c>
      <c r="C7087" t="s">
        <v>72</v>
      </c>
      <c r="D7087" t="s">
        <v>80</v>
      </c>
      <c r="E7087" s="1">
        <v>43544</v>
      </c>
      <c r="F7087">
        <v>664.65997300000004</v>
      </c>
      <c r="G7087">
        <v>670.80999799999995</v>
      </c>
      <c r="H7087">
        <v>661.92999299999997</v>
      </c>
      <c r="I7087">
        <v>665.78997800000002</v>
      </c>
      <c r="J7087">
        <v>665.78997800000002</v>
      </c>
      <c r="K7087">
        <v>338900</v>
      </c>
      <c r="L7087" s="2">
        <v>3.9615323536377718E-6</v>
      </c>
      <c r="M7087">
        <f t="shared" si="111"/>
        <v>1.1300049999999828</v>
      </c>
    </row>
    <row r="7088" spans="1:13" hidden="1" x14ac:dyDescent="0.25">
      <c r="A7088" t="s">
        <v>83</v>
      </c>
      <c r="B7088" t="s">
        <v>84</v>
      </c>
      <c r="C7088" t="s">
        <v>72</v>
      </c>
      <c r="D7088" t="s">
        <v>80</v>
      </c>
      <c r="E7088" s="1">
        <v>43545</v>
      </c>
      <c r="F7088">
        <v>668.09002699999996</v>
      </c>
      <c r="G7088">
        <v>680</v>
      </c>
      <c r="H7088">
        <v>667.80999799999995</v>
      </c>
      <c r="I7088">
        <v>670.45001200000002</v>
      </c>
      <c r="J7088">
        <v>670.45001200000002</v>
      </c>
      <c r="K7088">
        <v>606000</v>
      </c>
      <c r="L7088" s="2">
        <v>7.0837669114915601E-6</v>
      </c>
      <c r="M7088">
        <f t="shared" si="111"/>
        <v>2.3599850000000515</v>
      </c>
    </row>
    <row r="7089" spans="1:13" hidden="1" x14ac:dyDescent="0.25">
      <c r="A7089" t="s">
        <v>83</v>
      </c>
      <c r="B7089" t="s">
        <v>84</v>
      </c>
      <c r="C7089" t="s">
        <v>72</v>
      </c>
      <c r="D7089" t="s">
        <v>80</v>
      </c>
      <c r="E7089" s="1">
        <v>43546</v>
      </c>
      <c r="F7089">
        <v>675.40002400000003</v>
      </c>
      <c r="G7089">
        <v>679.23999000000003</v>
      </c>
      <c r="H7089">
        <v>666.84997599999997</v>
      </c>
      <c r="I7089">
        <v>671.46002199999998</v>
      </c>
      <c r="J7089">
        <v>671.46002199999998</v>
      </c>
      <c r="K7089">
        <v>609100</v>
      </c>
      <c r="L7089" s="2">
        <v>7.1200040029529861E-6</v>
      </c>
      <c r="M7089">
        <f t="shared" si="111"/>
        <v>-3.9400020000000495</v>
      </c>
    </row>
    <row r="7090" spans="1:13" hidden="1" x14ac:dyDescent="0.25">
      <c r="A7090" t="s">
        <v>83</v>
      </c>
      <c r="B7090" t="s">
        <v>84</v>
      </c>
      <c r="C7090" t="s">
        <v>72</v>
      </c>
      <c r="D7090" t="s">
        <v>80</v>
      </c>
      <c r="E7090" s="1">
        <v>43549</v>
      </c>
      <c r="F7090">
        <v>669.98999000000003</v>
      </c>
      <c r="G7090">
        <v>679</v>
      </c>
      <c r="H7090">
        <v>657.55999799999995</v>
      </c>
      <c r="I7090">
        <v>676.77002000000005</v>
      </c>
      <c r="J7090">
        <v>676.77002000000005</v>
      </c>
      <c r="K7090">
        <v>682300</v>
      </c>
      <c r="L7090" s="2">
        <v>7.975666936816323E-6</v>
      </c>
      <c r="M7090">
        <f t="shared" si="111"/>
        <v>6.7800300000000107</v>
      </c>
    </row>
    <row r="7091" spans="1:13" hidden="1" x14ac:dyDescent="0.25">
      <c r="A7091" t="s">
        <v>83</v>
      </c>
      <c r="B7091" t="s">
        <v>84</v>
      </c>
      <c r="C7091" t="s">
        <v>72</v>
      </c>
      <c r="D7091" t="s">
        <v>80</v>
      </c>
      <c r="E7091" s="1">
        <v>43550</v>
      </c>
      <c r="F7091">
        <v>679.98999000000003</v>
      </c>
      <c r="G7091">
        <v>692.75</v>
      </c>
      <c r="H7091">
        <v>678.580017</v>
      </c>
      <c r="I7091">
        <v>688.82000700000003</v>
      </c>
      <c r="J7091">
        <v>688.82000700000003</v>
      </c>
      <c r="K7091">
        <v>719400</v>
      </c>
      <c r="L7091" s="2">
        <v>8.4093430959191886E-6</v>
      </c>
      <c r="M7091">
        <f t="shared" si="111"/>
        <v>8.830016999999998</v>
      </c>
    </row>
    <row r="7092" spans="1:13" hidden="1" x14ac:dyDescent="0.25">
      <c r="A7092" t="s">
        <v>83</v>
      </c>
      <c r="B7092" t="s">
        <v>84</v>
      </c>
      <c r="C7092" t="s">
        <v>72</v>
      </c>
      <c r="D7092" t="s">
        <v>80</v>
      </c>
      <c r="E7092" s="1">
        <v>43551</v>
      </c>
      <c r="F7092">
        <v>689.95001200000002</v>
      </c>
      <c r="G7092">
        <v>701.98999000000003</v>
      </c>
      <c r="H7092">
        <v>689.95001200000002</v>
      </c>
      <c r="I7092">
        <v>697.86999500000002</v>
      </c>
      <c r="J7092">
        <v>697.86999500000002</v>
      </c>
      <c r="K7092">
        <v>693800</v>
      </c>
      <c r="L7092" s="2">
        <v>8.1100948567538691E-6</v>
      </c>
      <c r="M7092">
        <f t="shared" si="111"/>
        <v>7.919983000000002</v>
      </c>
    </row>
    <row r="7093" spans="1:13" hidden="1" x14ac:dyDescent="0.25">
      <c r="A7093" t="s">
        <v>83</v>
      </c>
      <c r="B7093" t="s">
        <v>84</v>
      </c>
      <c r="C7093" t="s">
        <v>72</v>
      </c>
      <c r="D7093" t="s">
        <v>80</v>
      </c>
      <c r="E7093" s="1">
        <v>43552</v>
      </c>
      <c r="F7093">
        <v>697.32000700000003</v>
      </c>
      <c r="G7093">
        <v>703.15997300000004</v>
      </c>
      <c r="H7093">
        <v>694.01000999999997</v>
      </c>
      <c r="I7093">
        <v>702.51000999999997</v>
      </c>
      <c r="J7093">
        <v>702.51000999999997</v>
      </c>
      <c r="K7093">
        <v>488300</v>
      </c>
      <c r="L7093" s="2">
        <v>5.7079263743916318E-6</v>
      </c>
      <c r="M7093">
        <f t="shared" si="111"/>
        <v>5.1900029999999333</v>
      </c>
    </row>
    <row r="7094" spans="1:13" hidden="1" x14ac:dyDescent="0.25">
      <c r="A7094" t="s">
        <v>83</v>
      </c>
      <c r="B7094" t="s">
        <v>84</v>
      </c>
      <c r="C7094" t="s">
        <v>72</v>
      </c>
      <c r="D7094" t="s">
        <v>80</v>
      </c>
      <c r="E7094" s="1">
        <v>43553</v>
      </c>
      <c r="F7094">
        <v>704.82000700000003</v>
      </c>
      <c r="G7094">
        <v>711.48999000000003</v>
      </c>
      <c r="H7094">
        <v>701.20001200000002</v>
      </c>
      <c r="I7094">
        <v>710.30999799999995</v>
      </c>
      <c r="J7094">
        <v>710.30999799999995</v>
      </c>
      <c r="K7094">
        <v>756200</v>
      </c>
      <c r="L7094" s="2">
        <v>8.8395124397193365E-6</v>
      </c>
      <c r="M7094">
        <f t="shared" si="111"/>
        <v>5.4899909999999181</v>
      </c>
    </row>
    <row r="7095" spans="1:13" hidden="1" x14ac:dyDescent="0.25">
      <c r="A7095" t="s">
        <v>83</v>
      </c>
      <c r="B7095" t="s">
        <v>84</v>
      </c>
      <c r="C7095" t="s">
        <v>72</v>
      </c>
      <c r="D7095" t="s">
        <v>80</v>
      </c>
      <c r="E7095" s="1">
        <v>43556</v>
      </c>
      <c r="F7095">
        <v>712.15002400000003</v>
      </c>
      <c r="G7095">
        <v>715.61999500000002</v>
      </c>
      <c r="H7095">
        <v>696.96002199999998</v>
      </c>
      <c r="I7095">
        <v>705.73999000000003</v>
      </c>
      <c r="J7095">
        <v>705.73999000000003</v>
      </c>
      <c r="K7095">
        <v>697900</v>
      </c>
      <c r="L7095" s="2">
        <v>8.1580213325576894E-6</v>
      </c>
      <c r="M7095">
        <f t="shared" si="111"/>
        <v>-6.410033999999996</v>
      </c>
    </row>
    <row r="7096" spans="1:13" hidden="1" x14ac:dyDescent="0.25">
      <c r="A7096" t="s">
        <v>83</v>
      </c>
      <c r="B7096" t="s">
        <v>84</v>
      </c>
      <c r="C7096" t="s">
        <v>72</v>
      </c>
      <c r="D7096" t="s">
        <v>80</v>
      </c>
      <c r="E7096" s="1">
        <v>43557</v>
      </c>
      <c r="F7096">
        <v>703</v>
      </c>
      <c r="G7096">
        <v>707.76000999999997</v>
      </c>
      <c r="H7096">
        <v>698.03002900000001</v>
      </c>
      <c r="I7096">
        <v>704.79998799999998</v>
      </c>
      <c r="J7096">
        <v>704.79998799999998</v>
      </c>
      <c r="K7096">
        <v>565200</v>
      </c>
      <c r="L7096" s="2">
        <v>6.6068400303218316E-6</v>
      </c>
      <c r="M7096">
        <f t="shared" si="111"/>
        <v>1.7999879999999848</v>
      </c>
    </row>
    <row r="7097" spans="1:13" hidden="1" x14ac:dyDescent="0.25">
      <c r="A7097" t="s">
        <v>83</v>
      </c>
      <c r="B7097" t="s">
        <v>84</v>
      </c>
      <c r="C7097" t="s">
        <v>72</v>
      </c>
      <c r="D7097" t="s">
        <v>80</v>
      </c>
      <c r="E7097" s="1">
        <v>43558</v>
      </c>
      <c r="F7097">
        <v>704.59002699999996</v>
      </c>
      <c r="G7097">
        <v>707.65997300000004</v>
      </c>
      <c r="H7097">
        <v>701.32000700000003</v>
      </c>
      <c r="I7097">
        <v>705.64001499999995</v>
      </c>
      <c r="J7097">
        <v>705.64001499999995</v>
      </c>
      <c r="K7097">
        <v>420100</v>
      </c>
      <c r="L7097" s="2">
        <v>4.9107103622402714E-6</v>
      </c>
      <c r="M7097">
        <f t="shared" si="111"/>
        <v>1.0499879999999848</v>
      </c>
    </row>
    <row r="7098" spans="1:13" hidden="1" x14ac:dyDescent="0.25">
      <c r="A7098" t="s">
        <v>83</v>
      </c>
      <c r="B7098" t="s">
        <v>84</v>
      </c>
      <c r="C7098" t="s">
        <v>72</v>
      </c>
      <c r="D7098" t="s">
        <v>80</v>
      </c>
      <c r="E7098" s="1">
        <v>43559</v>
      </c>
      <c r="F7098">
        <v>704.98999000000003</v>
      </c>
      <c r="G7098">
        <v>708.85998500000005</v>
      </c>
      <c r="H7098">
        <v>695.36999500000002</v>
      </c>
      <c r="I7098">
        <v>703.38000499999998</v>
      </c>
      <c r="J7098">
        <v>703.38000499999998</v>
      </c>
      <c r="K7098">
        <v>541200</v>
      </c>
      <c r="L7098" s="2">
        <v>6.3262948061043442E-6</v>
      </c>
      <c r="M7098">
        <f t="shared" si="111"/>
        <v>-1.6099850000000515</v>
      </c>
    </row>
    <row r="7099" spans="1:13" hidden="1" x14ac:dyDescent="0.25">
      <c r="A7099" t="s">
        <v>83</v>
      </c>
      <c r="B7099" t="s">
        <v>84</v>
      </c>
      <c r="C7099" t="s">
        <v>72</v>
      </c>
      <c r="D7099" t="s">
        <v>80</v>
      </c>
      <c r="E7099" s="1">
        <v>43560</v>
      </c>
      <c r="F7099">
        <v>703.45001200000002</v>
      </c>
      <c r="G7099">
        <v>709.67999299999997</v>
      </c>
      <c r="H7099">
        <v>701.080017</v>
      </c>
      <c r="I7099">
        <v>708.36999500000002</v>
      </c>
      <c r="J7099">
        <v>708.36999500000002</v>
      </c>
      <c r="K7099">
        <v>791100</v>
      </c>
      <c r="L7099" s="2">
        <v>9.2474719532689323E-6</v>
      </c>
      <c r="M7099">
        <f t="shared" si="111"/>
        <v>4.919983000000002</v>
      </c>
    </row>
    <row r="7100" spans="1:13" hidden="1" x14ac:dyDescent="0.25">
      <c r="A7100" t="s">
        <v>83</v>
      </c>
      <c r="B7100" t="s">
        <v>84</v>
      </c>
      <c r="C7100" t="s">
        <v>72</v>
      </c>
      <c r="D7100" t="s">
        <v>80</v>
      </c>
      <c r="E7100" s="1">
        <v>43563</v>
      </c>
      <c r="F7100">
        <v>708</v>
      </c>
      <c r="G7100">
        <v>716.48999000000003</v>
      </c>
      <c r="H7100">
        <v>707.84997599999997</v>
      </c>
      <c r="I7100">
        <v>714.67999299999997</v>
      </c>
      <c r="J7100">
        <v>714.67999299999997</v>
      </c>
      <c r="K7100">
        <v>557600</v>
      </c>
      <c r="L7100" s="2">
        <v>6.5180007093196271E-6</v>
      </c>
      <c r="M7100">
        <f t="shared" si="111"/>
        <v>6.6799929999999677</v>
      </c>
    </row>
    <row r="7101" spans="1:13" hidden="1" x14ac:dyDescent="0.25">
      <c r="A7101" t="s">
        <v>83</v>
      </c>
      <c r="B7101" t="s">
        <v>84</v>
      </c>
      <c r="C7101" t="s">
        <v>72</v>
      </c>
      <c r="D7101" t="s">
        <v>80</v>
      </c>
      <c r="E7101" s="1">
        <v>43564</v>
      </c>
      <c r="F7101">
        <v>713.080017</v>
      </c>
      <c r="G7101">
        <v>721.21002199999998</v>
      </c>
      <c r="H7101">
        <v>709.89001499999995</v>
      </c>
      <c r="I7101">
        <v>710.669983</v>
      </c>
      <c r="J7101">
        <v>710.669983</v>
      </c>
      <c r="K7101">
        <v>507400</v>
      </c>
      <c r="L7101" s="2">
        <v>5.9311936153313825E-6</v>
      </c>
      <c r="M7101">
        <f t="shared" si="111"/>
        <v>-2.410033999999996</v>
      </c>
    </row>
    <row r="7102" spans="1:13" hidden="1" x14ac:dyDescent="0.25">
      <c r="A7102" t="s">
        <v>83</v>
      </c>
      <c r="B7102" t="s">
        <v>84</v>
      </c>
      <c r="C7102" t="s">
        <v>72</v>
      </c>
      <c r="D7102" t="s">
        <v>80</v>
      </c>
      <c r="E7102" s="1">
        <v>43565</v>
      </c>
      <c r="F7102">
        <v>711</v>
      </c>
      <c r="G7102">
        <v>719.44000200000005</v>
      </c>
      <c r="H7102">
        <v>711</v>
      </c>
      <c r="I7102">
        <v>718.84997599999997</v>
      </c>
      <c r="J7102">
        <v>718.84997599999997</v>
      </c>
      <c r="K7102">
        <v>460500</v>
      </c>
      <c r="L7102" s="2">
        <v>5.3829614896730417E-6</v>
      </c>
      <c r="M7102">
        <f t="shared" si="111"/>
        <v>7.8499759999999696</v>
      </c>
    </row>
    <row r="7103" spans="1:13" hidden="1" x14ac:dyDescent="0.25">
      <c r="A7103" t="s">
        <v>83</v>
      </c>
      <c r="B7103" t="s">
        <v>84</v>
      </c>
      <c r="C7103" t="s">
        <v>72</v>
      </c>
      <c r="D7103" t="s">
        <v>80</v>
      </c>
      <c r="E7103" s="1">
        <v>43566</v>
      </c>
      <c r="F7103">
        <v>711.84002699999996</v>
      </c>
      <c r="G7103">
        <v>713.02002000000005</v>
      </c>
      <c r="H7103">
        <v>705.17999299999997</v>
      </c>
      <c r="I7103">
        <v>707.53002900000001</v>
      </c>
      <c r="J7103">
        <v>707.53002900000001</v>
      </c>
      <c r="K7103">
        <v>781800</v>
      </c>
      <c r="L7103" s="2">
        <v>9.138760678884656E-6</v>
      </c>
      <c r="M7103">
        <f t="shared" si="111"/>
        <v>-4.3099979999999505</v>
      </c>
    </row>
    <row r="7104" spans="1:13" hidden="1" x14ac:dyDescent="0.25">
      <c r="A7104" t="s">
        <v>83</v>
      </c>
      <c r="B7104" t="s">
        <v>84</v>
      </c>
      <c r="C7104" t="s">
        <v>72</v>
      </c>
      <c r="D7104" t="s">
        <v>80</v>
      </c>
      <c r="E7104" s="1">
        <v>43567</v>
      </c>
      <c r="F7104">
        <v>707.5</v>
      </c>
      <c r="G7104">
        <v>715.25</v>
      </c>
      <c r="H7104">
        <v>707.5</v>
      </c>
      <c r="I7104">
        <v>712.44000200000005</v>
      </c>
      <c r="J7104">
        <v>712.44000200000005</v>
      </c>
      <c r="K7104">
        <v>417200</v>
      </c>
      <c r="L7104" s="2">
        <v>4.876811147647325E-6</v>
      </c>
      <c r="M7104">
        <f t="shared" si="111"/>
        <v>4.9400020000000495</v>
      </c>
    </row>
    <row r="7105" spans="1:13" hidden="1" x14ac:dyDescent="0.25">
      <c r="A7105" t="s">
        <v>83</v>
      </c>
      <c r="B7105" t="s">
        <v>84</v>
      </c>
      <c r="C7105" t="s">
        <v>72</v>
      </c>
      <c r="D7105" t="s">
        <v>80</v>
      </c>
      <c r="E7105" s="1">
        <v>43570</v>
      </c>
      <c r="F7105">
        <v>712.19000200000005</v>
      </c>
      <c r="G7105">
        <v>714.48999000000003</v>
      </c>
      <c r="H7105">
        <v>708.34997599999997</v>
      </c>
      <c r="I7105">
        <v>712.27002000000005</v>
      </c>
      <c r="J7105">
        <v>712.27002000000005</v>
      </c>
      <c r="K7105">
        <v>271800</v>
      </c>
      <c r="L7105" s="2">
        <v>3.1771746642630463E-6</v>
      </c>
      <c r="M7105">
        <f t="shared" si="111"/>
        <v>8.0017999999995482E-2</v>
      </c>
    </row>
    <row r="7106" spans="1:13" hidden="1" x14ac:dyDescent="0.25">
      <c r="A7106" t="s">
        <v>83</v>
      </c>
      <c r="B7106" t="s">
        <v>84</v>
      </c>
      <c r="C7106" t="s">
        <v>72</v>
      </c>
      <c r="D7106" t="s">
        <v>80</v>
      </c>
      <c r="E7106" s="1">
        <v>43571</v>
      </c>
      <c r="F7106">
        <v>716.65002400000003</v>
      </c>
      <c r="G7106">
        <v>716.65002400000003</v>
      </c>
      <c r="H7106">
        <v>704.76000999999997</v>
      </c>
      <c r="I7106">
        <v>706.47997999999995</v>
      </c>
      <c r="J7106">
        <v>706.47997999999995</v>
      </c>
      <c r="K7106">
        <v>444300</v>
      </c>
      <c r="L7106" s="2">
        <v>5.1935934633262384E-6</v>
      </c>
      <c r="M7106">
        <f t="shared" si="111"/>
        <v>-10.170044000000075</v>
      </c>
    </row>
    <row r="7107" spans="1:13" hidden="1" x14ac:dyDescent="0.25">
      <c r="A7107" t="s">
        <v>83</v>
      </c>
      <c r="B7107" t="s">
        <v>84</v>
      </c>
      <c r="C7107" t="s">
        <v>72</v>
      </c>
      <c r="D7107" t="s">
        <v>80</v>
      </c>
      <c r="E7107" s="1">
        <v>43572</v>
      </c>
      <c r="F7107">
        <v>699.40997300000004</v>
      </c>
      <c r="G7107">
        <v>699.94000200000005</v>
      </c>
      <c r="H7107">
        <v>686.5</v>
      </c>
      <c r="I7107">
        <v>688.21002199999998</v>
      </c>
      <c r="J7107">
        <v>688.21002199999998</v>
      </c>
      <c r="K7107">
        <v>865900</v>
      </c>
      <c r="L7107" s="2">
        <v>1.0121837902080102E-5</v>
      </c>
      <c r="M7107">
        <f t="shared" si="111"/>
        <v>-11.199951000000056</v>
      </c>
    </row>
    <row r="7108" spans="1:13" hidden="1" x14ac:dyDescent="0.25">
      <c r="A7108" t="s">
        <v>83</v>
      </c>
      <c r="B7108" t="s">
        <v>84</v>
      </c>
      <c r="C7108" t="s">
        <v>72</v>
      </c>
      <c r="D7108" t="s">
        <v>80</v>
      </c>
      <c r="E7108" s="1">
        <v>43573</v>
      </c>
      <c r="F7108">
        <v>695</v>
      </c>
      <c r="G7108">
        <v>700</v>
      </c>
      <c r="H7108">
        <v>687</v>
      </c>
      <c r="I7108">
        <v>700</v>
      </c>
      <c r="J7108">
        <v>700</v>
      </c>
      <c r="K7108">
        <v>644000</v>
      </c>
      <c r="L7108" s="2">
        <v>7.5279635165025819E-6</v>
      </c>
      <c r="M7108">
        <f t="shared" si="111"/>
        <v>5</v>
      </c>
    </row>
    <row r="7109" spans="1:13" hidden="1" x14ac:dyDescent="0.25">
      <c r="A7109" t="s">
        <v>83</v>
      </c>
      <c r="B7109" t="s">
        <v>84</v>
      </c>
      <c r="C7109" t="s">
        <v>72</v>
      </c>
      <c r="D7109" t="s">
        <v>80</v>
      </c>
      <c r="E7109" s="1">
        <v>43577</v>
      </c>
      <c r="F7109">
        <v>699</v>
      </c>
      <c r="G7109">
        <v>702.84002699999996</v>
      </c>
      <c r="H7109">
        <v>692</v>
      </c>
      <c r="I7109">
        <v>701.669983</v>
      </c>
      <c r="J7109">
        <v>701.669983</v>
      </c>
      <c r="K7109">
        <v>463300</v>
      </c>
      <c r="L7109" s="2">
        <v>5.4156917658317493E-6</v>
      </c>
      <c r="M7109">
        <f t="shared" si="111"/>
        <v>2.669983000000002</v>
      </c>
    </row>
    <row r="7110" spans="1:13" hidden="1" x14ac:dyDescent="0.25">
      <c r="A7110" t="s">
        <v>83</v>
      </c>
      <c r="B7110" t="s">
        <v>84</v>
      </c>
      <c r="C7110" t="s">
        <v>72</v>
      </c>
      <c r="D7110" t="s">
        <v>80</v>
      </c>
      <c r="E7110" s="1">
        <v>43578</v>
      </c>
      <c r="F7110">
        <v>701.90002400000003</v>
      </c>
      <c r="G7110">
        <v>704.64001499999995</v>
      </c>
      <c r="H7110">
        <v>696</v>
      </c>
      <c r="I7110">
        <v>702.46002199999998</v>
      </c>
      <c r="J7110">
        <v>702.46002199999998</v>
      </c>
      <c r="K7110">
        <v>526100</v>
      </c>
      <c r="L7110" s="2">
        <v>6.1497851025341749E-6</v>
      </c>
      <c r="M7110">
        <f t="shared" si="111"/>
        <v>0.55999799999995048</v>
      </c>
    </row>
    <row r="7111" spans="1:13" hidden="1" x14ac:dyDescent="0.25">
      <c r="A7111" t="s">
        <v>83</v>
      </c>
      <c r="B7111" t="s">
        <v>84</v>
      </c>
      <c r="C7111" t="s">
        <v>72</v>
      </c>
      <c r="D7111" t="s">
        <v>80</v>
      </c>
      <c r="E7111" s="1">
        <v>43579</v>
      </c>
      <c r="F7111">
        <v>705.96002199999998</v>
      </c>
      <c r="G7111">
        <v>714.28997800000002</v>
      </c>
      <c r="H7111">
        <v>698.78997800000002</v>
      </c>
      <c r="I7111">
        <v>709.75</v>
      </c>
      <c r="J7111">
        <v>709.75</v>
      </c>
      <c r="K7111">
        <v>1184600</v>
      </c>
      <c r="L7111" s="2">
        <v>1.3847244692001488E-5</v>
      </c>
      <c r="M7111">
        <f t="shared" si="111"/>
        <v>3.7899780000000192</v>
      </c>
    </row>
    <row r="7112" spans="1:13" hidden="1" x14ac:dyDescent="0.25">
      <c r="A7112" t="s">
        <v>83</v>
      </c>
      <c r="B7112" t="s">
        <v>84</v>
      </c>
      <c r="C7112" t="s">
        <v>72</v>
      </c>
      <c r="D7112" t="s">
        <v>80</v>
      </c>
      <c r="E7112" s="1">
        <v>43580</v>
      </c>
      <c r="F7112">
        <v>711.01000999999997</v>
      </c>
      <c r="G7112">
        <v>713.54998799999998</v>
      </c>
      <c r="H7112">
        <v>658.5</v>
      </c>
      <c r="I7112">
        <v>678.07000700000003</v>
      </c>
      <c r="J7112">
        <v>678.07000700000003</v>
      </c>
      <c r="K7112">
        <v>2336400</v>
      </c>
      <c r="L7112" s="2">
        <v>2.7311077577572411E-5</v>
      </c>
      <c r="M7112">
        <f t="shared" si="111"/>
        <v>-32.940002999999933</v>
      </c>
    </row>
    <row r="7113" spans="1:13" hidden="1" x14ac:dyDescent="0.25">
      <c r="A7113" t="s">
        <v>83</v>
      </c>
      <c r="B7113" t="s">
        <v>84</v>
      </c>
      <c r="C7113" t="s">
        <v>72</v>
      </c>
      <c r="D7113" t="s">
        <v>80</v>
      </c>
      <c r="E7113" s="1">
        <v>43581</v>
      </c>
      <c r="F7113">
        <v>682</v>
      </c>
      <c r="G7113">
        <v>689.30999799999995</v>
      </c>
      <c r="H7113">
        <v>674.580017</v>
      </c>
      <c r="I7113">
        <v>676.78997800000002</v>
      </c>
      <c r="J7113">
        <v>676.78997800000002</v>
      </c>
      <c r="K7113">
        <v>766000</v>
      </c>
      <c r="L7113" s="2">
        <v>8.95406840627481E-6</v>
      </c>
      <c r="M7113">
        <f t="shared" si="111"/>
        <v>-5.2100219999999808</v>
      </c>
    </row>
    <row r="7114" spans="1:13" hidden="1" x14ac:dyDescent="0.25">
      <c r="A7114" t="s">
        <v>83</v>
      </c>
      <c r="B7114" t="s">
        <v>84</v>
      </c>
      <c r="C7114" t="s">
        <v>72</v>
      </c>
      <c r="D7114" t="s">
        <v>80</v>
      </c>
      <c r="E7114" s="1">
        <v>43584</v>
      </c>
      <c r="F7114">
        <v>680.34997599999997</v>
      </c>
      <c r="G7114">
        <v>680.5</v>
      </c>
      <c r="H7114">
        <v>669.11999500000002</v>
      </c>
      <c r="I7114">
        <v>677.90002400000003</v>
      </c>
      <c r="J7114">
        <v>677.90002400000003</v>
      </c>
      <c r="K7114">
        <v>634800</v>
      </c>
      <c r="L7114" s="2">
        <v>7.4204211805525453E-6</v>
      </c>
      <c r="M7114">
        <f t="shared" si="111"/>
        <v>-2.4499519999999393</v>
      </c>
    </row>
    <row r="7115" spans="1:13" hidden="1" x14ac:dyDescent="0.25">
      <c r="A7115" t="s">
        <v>83</v>
      </c>
      <c r="B7115" t="s">
        <v>84</v>
      </c>
      <c r="C7115" t="s">
        <v>72</v>
      </c>
      <c r="D7115" t="s">
        <v>80</v>
      </c>
      <c r="E7115" s="1">
        <v>43585</v>
      </c>
      <c r="F7115">
        <v>677.90997300000004</v>
      </c>
      <c r="G7115">
        <v>689.35998500000005</v>
      </c>
      <c r="H7115">
        <v>670</v>
      </c>
      <c r="I7115">
        <v>688.03997800000002</v>
      </c>
      <c r="J7115">
        <v>688.03997800000002</v>
      </c>
      <c r="K7115">
        <v>591500</v>
      </c>
      <c r="L7115" s="2">
        <v>6.9142708385268286E-6</v>
      </c>
      <c r="M7115">
        <f t="shared" si="111"/>
        <v>10.130004999999983</v>
      </c>
    </row>
    <row r="7116" spans="1:13" hidden="1" x14ac:dyDescent="0.25">
      <c r="A7116" t="s">
        <v>83</v>
      </c>
      <c r="B7116" t="s">
        <v>84</v>
      </c>
      <c r="C7116" t="s">
        <v>72</v>
      </c>
      <c r="D7116" t="s">
        <v>80</v>
      </c>
      <c r="E7116" s="1">
        <v>43586</v>
      </c>
      <c r="F7116">
        <v>688.85998500000005</v>
      </c>
      <c r="G7116">
        <v>697.330017</v>
      </c>
      <c r="H7116">
        <v>685.40002400000003</v>
      </c>
      <c r="I7116">
        <v>688.55999799999995</v>
      </c>
      <c r="J7116">
        <v>688.55999799999995</v>
      </c>
      <c r="K7116">
        <v>410600</v>
      </c>
      <c r="L7116" s="2">
        <v>4.7996612109875156E-6</v>
      </c>
      <c r="M7116">
        <f t="shared" si="111"/>
        <v>-0.29998700000010103</v>
      </c>
    </row>
    <row r="7117" spans="1:13" hidden="1" x14ac:dyDescent="0.25">
      <c r="A7117" t="s">
        <v>83</v>
      </c>
      <c r="B7117" t="s">
        <v>84</v>
      </c>
      <c r="C7117" t="s">
        <v>72</v>
      </c>
      <c r="D7117" t="s">
        <v>80</v>
      </c>
      <c r="E7117" s="1">
        <v>43587</v>
      </c>
      <c r="F7117">
        <v>687.40002400000003</v>
      </c>
      <c r="G7117">
        <v>708.85998500000005</v>
      </c>
      <c r="H7117">
        <v>686.15002400000003</v>
      </c>
      <c r="I7117">
        <v>707.86999500000002</v>
      </c>
      <c r="J7117">
        <v>707.86999500000002</v>
      </c>
      <c r="K7117">
        <v>623400</v>
      </c>
      <c r="L7117" s="2">
        <v>7.2871621990492389E-6</v>
      </c>
      <c r="M7117">
        <f t="shared" si="111"/>
        <v>20.469970999999987</v>
      </c>
    </row>
    <row r="7118" spans="1:13" hidden="1" x14ac:dyDescent="0.25">
      <c r="A7118" t="s">
        <v>83</v>
      </c>
      <c r="B7118" t="s">
        <v>84</v>
      </c>
      <c r="C7118" t="s">
        <v>72</v>
      </c>
      <c r="D7118" t="s">
        <v>80</v>
      </c>
      <c r="E7118" s="1">
        <v>43588</v>
      </c>
      <c r="F7118">
        <v>707.57000700000003</v>
      </c>
      <c r="G7118">
        <v>710.92999299999997</v>
      </c>
      <c r="H7118">
        <v>703.419983</v>
      </c>
      <c r="I7118">
        <v>709.52002000000005</v>
      </c>
      <c r="J7118">
        <v>709.52002000000005</v>
      </c>
      <c r="K7118">
        <v>436300</v>
      </c>
      <c r="L7118" s="2">
        <v>5.1000783885870756E-6</v>
      </c>
      <c r="M7118">
        <f t="shared" si="111"/>
        <v>1.9500130000000127</v>
      </c>
    </row>
    <row r="7119" spans="1:13" hidden="1" x14ac:dyDescent="0.25">
      <c r="A7119" t="s">
        <v>83</v>
      </c>
      <c r="B7119" t="s">
        <v>84</v>
      </c>
      <c r="C7119" t="s">
        <v>72</v>
      </c>
      <c r="D7119" t="s">
        <v>80</v>
      </c>
      <c r="E7119" s="1">
        <v>43591</v>
      </c>
      <c r="F7119">
        <v>703.22997999999995</v>
      </c>
      <c r="G7119">
        <v>720</v>
      </c>
      <c r="H7119">
        <v>702.90002400000003</v>
      </c>
      <c r="I7119">
        <v>716.669983</v>
      </c>
      <c r="J7119">
        <v>716.669983</v>
      </c>
      <c r="K7119">
        <v>518000</v>
      </c>
      <c r="L7119" s="2">
        <v>6.0551010893607724E-6</v>
      </c>
      <c r="M7119">
        <f t="shared" si="111"/>
        <v>13.440003000000047</v>
      </c>
    </row>
    <row r="7120" spans="1:13" hidden="1" x14ac:dyDescent="0.25">
      <c r="A7120" t="s">
        <v>83</v>
      </c>
      <c r="B7120" t="s">
        <v>84</v>
      </c>
      <c r="C7120" t="s">
        <v>72</v>
      </c>
      <c r="D7120" t="s">
        <v>80</v>
      </c>
      <c r="E7120" s="1">
        <v>43592</v>
      </c>
      <c r="F7120">
        <v>716.63000499999998</v>
      </c>
      <c r="G7120">
        <v>721.419983</v>
      </c>
      <c r="H7120">
        <v>702.09997599999997</v>
      </c>
      <c r="I7120">
        <v>706.52002000000005</v>
      </c>
      <c r="J7120">
        <v>706.52002000000005</v>
      </c>
      <c r="K7120">
        <v>463100</v>
      </c>
      <c r="L7120" s="2">
        <v>5.4133538889632697E-6</v>
      </c>
      <c r="M7120">
        <f t="shared" si="111"/>
        <v>-10.109984999999938</v>
      </c>
    </row>
    <row r="7121" spans="1:13" hidden="1" x14ac:dyDescent="0.25">
      <c r="A7121" t="s">
        <v>83</v>
      </c>
      <c r="B7121" t="s">
        <v>84</v>
      </c>
      <c r="C7121" t="s">
        <v>72</v>
      </c>
      <c r="D7121" t="s">
        <v>80</v>
      </c>
      <c r="E7121" s="1">
        <v>43593</v>
      </c>
      <c r="F7121">
        <v>706.38000499999998</v>
      </c>
      <c r="G7121">
        <v>713.85998500000005</v>
      </c>
      <c r="H7121">
        <v>701.54998799999998</v>
      </c>
      <c r="I7121">
        <v>709.57000700000003</v>
      </c>
      <c r="J7121">
        <v>709.57000700000003</v>
      </c>
      <c r="K7121">
        <v>475300</v>
      </c>
      <c r="L7121" s="2">
        <v>5.5559643779404925E-6</v>
      </c>
      <c r="M7121">
        <f t="shared" si="111"/>
        <v>3.1900020000000495</v>
      </c>
    </row>
    <row r="7122" spans="1:13" hidden="1" x14ac:dyDescent="0.25">
      <c r="A7122" t="s">
        <v>83</v>
      </c>
      <c r="B7122" t="s">
        <v>84</v>
      </c>
      <c r="C7122" t="s">
        <v>72</v>
      </c>
      <c r="D7122" t="s">
        <v>80</v>
      </c>
      <c r="E7122" s="1">
        <v>43594</v>
      </c>
      <c r="F7122">
        <v>706</v>
      </c>
      <c r="G7122">
        <v>708.26000999999997</v>
      </c>
      <c r="H7122">
        <v>697.40997300000004</v>
      </c>
      <c r="I7122">
        <v>705.13000499999998</v>
      </c>
      <c r="J7122">
        <v>705.13000499999998</v>
      </c>
      <c r="K7122">
        <v>322200</v>
      </c>
      <c r="L7122" s="2">
        <v>3.7663196351197701E-6</v>
      </c>
      <c r="M7122">
        <f t="shared" si="111"/>
        <v>-0.86999500000001717</v>
      </c>
    </row>
    <row r="7123" spans="1:13" hidden="1" x14ac:dyDescent="0.25">
      <c r="A7123" t="s">
        <v>83</v>
      </c>
      <c r="B7123" t="s">
        <v>84</v>
      </c>
      <c r="C7123" t="s">
        <v>72</v>
      </c>
      <c r="D7123" t="s">
        <v>80</v>
      </c>
      <c r="E7123" s="1">
        <v>43595</v>
      </c>
      <c r="F7123">
        <v>702.79998799999998</v>
      </c>
      <c r="G7123">
        <v>708.65002400000003</v>
      </c>
      <c r="H7123">
        <v>693.48999000000003</v>
      </c>
      <c r="I7123">
        <v>705.44000200000005</v>
      </c>
      <c r="J7123">
        <v>705.44000200000005</v>
      </c>
      <c r="K7123">
        <v>520800</v>
      </c>
      <c r="L7123" s="2">
        <v>6.0878313655194791E-6</v>
      </c>
      <c r="M7123">
        <f t="shared" si="111"/>
        <v>2.6400140000000647</v>
      </c>
    </row>
    <row r="7124" spans="1:13" hidden="1" x14ac:dyDescent="0.25">
      <c r="A7124" t="s">
        <v>83</v>
      </c>
      <c r="B7124" t="s">
        <v>84</v>
      </c>
      <c r="C7124" t="s">
        <v>72</v>
      </c>
      <c r="D7124" t="s">
        <v>80</v>
      </c>
      <c r="E7124" s="1">
        <v>43598</v>
      </c>
      <c r="F7124">
        <v>697.59997599999997</v>
      </c>
      <c r="G7124">
        <v>698.61999500000002</v>
      </c>
      <c r="H7124">
        <v>680.69000200000005</v>
      </c>
      <c r="I7124">
        <v>687.27002000000005</v>
      </c>
      <c r="J7124">
        <v>687.27002000000005</v>
      </c>
      <c r="K7124">
        <v>469800</v>
      </c>
      <c r="L7124" s="2">
        <v>5.491672764057318E-6</v>
      </c>
      <c r="M7124">
        <f t="shared" si="111"/>
        <v>-10.329955999999925</v>
      </c>
    </row>
    <row r="7125" spans="1:13" hidden="1" x14ac:dyDescent="0.25">
      <c r="A7125" t="s">
        <v>83</v>
      </c>
      <c r="B7125" t="s">
        <v>84</v>
      </c>
      <c r="C7125" t="s">
        <v>72</v>
      </c>
      <c r="D7125" t="s">
        <v>80</v>
      </c>
      <c r="E7125" s="1">
        <v>43599</v>
      </c>
      <c r="F7125">
        <v>690.51000999999997</v>
      </c>
      <c r="G7125">
        <v>708.84997599999997</v>
      </c>
      <c r="H7125">
        <v>687</v>
      </c>
      <c r="I7125">
        <v>703.17999299999997</v>
      </c>
      <c r="J7125">
        <v>703.17999299999997</v>
      </c>
      <c r="K7125">
        <v>504900</v>
      </c>
      <c r="L7125" s="2">
        <v>5.9019701544753942E-6</v>
      </c>
      <c r="M7125">
        <f t="shared" si="111"/>
        <v>12.669983000000002</v>
      </c>
    </row>
    <row r="7126" spans="1:13" hidden="1" x14ac:dyDescent="0.25">
      <c r="A7126" t="s">
        <v>83</v>
      </c>
      <c r="B7126" t="s">
        <v>84</v>
      </c>
      <c r="C7126" t="s">
        <v>72</v>
      </c>
      <c r="D7126" t="s">
        <v>80</v>
      </c>
      <c r="E7126" s="1">
        <v>43600</v>
      </c>
      <c r="F7126">
        <v>700.01000999999997</v>
      </c>
      <c r="G7126">
        <v>710.669983</v>
      </c>
      <c r="H7126">
        <v>698.52002000000005</v>
      </c>
      <c r="I7126">
        <v>705.89001499999995</v>
      </c>
      <c r="J7126">
        <v>705.89001499999995</v>
      </c>
      <c r="K7126">
        <v>307800</v>
      </c>
      <c r="L7126" s="2">
        <v>3.5979925005892774E-6</v>
      </c>
      <c r="M7126">
        <f t="shared" si="111"/>
        <v>5.8800049999999828</v>
      </c>
    </row>
    <row r="7127" spans="1:13" hidden="1" x14ac:dyDescent="0.25">
      <c r="A7127" t="s">
        <v>83</v>
      </c>
      <c r="B7127" t="s">
        <v>84</v>
      </c>
      <c r="C7127" t="s">
        <v>72</v>
      </c>
      <c r="D7127" t="s">
        <v>80</v>
      </c>
      <c r="E7127" s="1">
        <v>43601</v>
      </c>
      <c r="F7127">
        <v>708.07000700000003</v>
      </c>
      <c r="G7127">
        <v>719.14001499999995</v>
      </c>
      <c r="H7127">
        <v>705.11999500000002</v>
      </c>
      <c r="I7127">
        <v>708.92999299999997</v>
      </c>
      <c r="J7127">
        <v>708.92999299999997</v>
      </c>
      <c r="K7127">
        <v>422400</v>
      </c>
      <c r="L7127" s="2">
        <v>4.937595946227781E-6</v>
      </c>
      <c r="M7127">
        <f t="shared" si="111"/>
        <v>0.8599859999999353</v>
      </c>
    </row>
    <row r="7128" spans="1:13" hidden="1" x14ac:dyDescent="0.25">
      <c r="A7128" t="s">
        <v>83</v>
      </c>
      <c r="B7128" t="s">
        <v>84</v>
      </c>
      <c r="C7128" t="s">
        <v>72</v>
      </c>
      <c r="D7128" t="s">
        <v>80</v>
      </c>
      <c r="E7128" s="1">
        <v>43602</v>
      </c>
      <c r="F7128">
        <v>705</v>
      </c>
      <c r="G7128">
        <v>718.96002199999998</v>
      </c>
      <c r="H7128">
        <v>705</v>
      </c>
      <c r="I7128">
        <v>715.90997300000004</v>
      </c>
      <c r="J7128">
        <v>715.90997300000004</v>
      </c>
      <c r="K7128">
        <v>538400</v>
      </c>
      <c r="L7128" s="2">
        <v>6.2935645299456366E-6</v>
      </c>
      <c r="M7128">
        <f t="shared" si="111"/>
        <v>10.909973000000036</v>
      </c>
    </row>
    <row r="7129" spans="1:13" hidden="1" x14ac:dyDescent="0.25">
      <c r="A7129" t="s">
        <v>83</v>
      </c>
      <c r="B7129" t="s">
        <v>84</v>
      </c>
      <c r="C7129" t="s">
        <v>72</v>
      </c>
      <c r="D7129" t="s">
        <v>80</v>
      </c>
      <c r="E7129" s="1">
        <v>43605</v>
      </c>
      <c r="F7129">
        <v>717</v>
      </c>
      <c r="G7129">
        <v>727</v>
      </c>
      <c r="H7129">
        <v>715.02002000000005</v>
      </c>
      <c r="I7129">
        <v>718</v>
      </c>
      <c r="J7129">
        <v>718</v>
      </c>
      <c r="K7129">
        <v>473700</v>
      </c>
      <c r="L7129" s="2">
        <v>5.5372613629926605E-6</v>
      </c>
      <c r="M7129">
        <f t="shared" si="111"/>
        <v>1</v>
      </c>
    </row>
    <row r="7130" spans="1:13" hidden="1" x14ac:dyDescent="0.25">
      <c r="A7130" t="s">
        <v>83</v>
      </c>
      <c r="B7130" t="s">
        <v>84</v>
      </c>
      <c r="C7130" t="s">
        <v>72</v>
      </c>
      <c r="D7130" t="s">
        <v>80</v>
      </c>
      <c r="E7130" s="1">
        <v>43606</v>
      </c>
      <c r="F7130">
        <v>721.55999799999995</v>
      </c>
      <c r="G7130">
        <v>723</v>
      </c>
      <c r="H7130">
        <v>714.98999000000003</v>
      </c>
      <c r="I7130">
        <v>715</v>
      </c>
      <c r="J7130">
        <v>715</v>
      </c>
      <c r="K7130">
        <v>441500</v>
      </c>
      <c r="L7130" s="2">
        <v>5.1608631871675308E-6</v>
      </c>
      <c r="M7130">
        <f t="shared" si="111"/>
        <v>-6.5599979999999505</v>
      </c>
    </row>
    <row r="7131" spans="1:13" hidden="1" x14ac:dyDescent="0.25">
      <c r="A7131" t="s">
        <v>83</v>
      </c>
      <c r="B7131" t="s">
        <v>84</v>
      </c>
      <c r="C7131" t="s">
        <v>72</v>
      </c>
      <c r="D7131" t="s">
        <v>80</v>
      </c>
      <c r="E7131" s="1">
        <v>43607</v>
      </c>
      <c r="F7131">
        <v>715</v>
      </c>
      <c r="G7131">
        <v>718.26000999999997</v>
      </c>
      <c r="H7131">
        <v>704.61999500000002</v>
      </c>
      <c r="I7131">
        <v>706.03997800000002</v>
      </c>
      <c r="J7131">
        <v>706.03997800000002</v>
      </c>
      <c r="K7131">
        <v>677400</v>
      </c>
      <c r="L7131" s="2">
        <v>7.9183889535385862E-6</v>
      </c>
      <c r="M7131">
        <f t="shared" si="111"/>
        <v>-8.9600219999999808</v>
      </c>
    </row>
    <row r="7132" spans="1:13" hidden="1" x14ac:dyDescent="0.25">
      <c r="A7132" t="s">
        <v>83</v>
      </c>
      <c r="B7132" t="s">
        <v>84</v>
      </c>
      <c r="C7132" t="s">
        <v>72</v>
      </c>
      <c r="D7132" t="s">
        <v>80</v>
      </c>
      <c r="E7132" s="1">
        <v>43608</v>
      </c>
      <c r="F7132">
        <v>682</v>
      </c>
      <c r="G7132">
        <v>687</v>
      </c>
      <c r="H7132">
        <v>656.14001499999995</v>
      </c>
      <c r="I7132">
        <v>667.11999500000002</v>
      </c>
      <c r="J7132">
        <v>667.11999500000002</v>
      </c>
      <c r="K7132">
        <v>1491000</v>
      </c>
      <c r="L7132" s="2">
        <v>1.7428872054511414E-5</v>
      </c>
      <c r="M7132">
        <f t="shared" si="111"/>
        <v>-14.880004999999983</v>
      </c>
    </row>
    <row r="7133" spans="1:13" hidden="1" x14ac:dyDescent="0.25">
      <c r="A7133" t="s">
        <v>83</v>
      </c>
      <c r="B7133" t="s">
        <v>84</v>
      </c>
      <c r="C7133" t="s">
        <v>72</v>
      </c>
      <c r="D7133" t="s">
        <v>80</v>
      </c>
      <c r="E7133" s="1">
        <v>43609</v>
      </c>
      <c r="F7133">
        <v>670</v>
      </c>
      <c r="G7133">
        <v>671.96997099999999</v>
      </c>
      <c r="H7133">
        <v>658.72997999999995</v>
      </c>
      <c r="I7133">
        <v>662.55999799999995</v>
      </c>
      <c r="J7133">
        <v>662.55999799999995</v>
      </c>
      <c r="K7133">
        <v>605500</v>
      </c>
      <c r="L7133" s="2">
        <v>7.077922219320363E-6</v>
      </c>
      <c r="M7133">
        <f t="shared" si="111"/>
        <v>-7.4400020000000495</v>
      </c>
    </row>
    <row r="7134" spans="1:13" hidden="1" x14ac:dyDescent="0.25">
      <c r="A7134" t="s">
        <v>83</v>
      </c>
      <c r="B7134" t="s">
        <v>84</v>
      </c>
      <c r="C7134" t="s">
        <v>72</v>
      </c>
      <c r="D7134" t="s">
        <v>80</v>
      </c>
      <c r="E7134" s="1">
        <v>43613</v>
      </c>
      <c r="F7134">
        <v>662.90002400000003</v>
      </c>
      <c r="G7134">
        <v>681.64001499999995</v>
      </c>
      <c r="H7134">
        <v>662.38000499999998</v>
      </c>
      <c r="I7134">
        <v>680.07000700000003</v>
      </c>
      <c r="J7134">
        <v>680.07000700000003</v>
      </c>
      <c r="K7134">
        <v>644800</v>
      </c>
      <c r="L7134" s="2">
        <v>7.5373150239764983E-6</v>
      </c>
      <c r="M7134">
        <f t="shared" si="111"/>
        <v>17.169983000000002</v>
      </c>
    </row>
    <row r="7135" spans="1:13" hidden="1" x14ac:dyDescent="0.25">
      <c r="A7135" t="s">
        <v>83</v>
      </c>
      <c r="B7135" t="s">
        <v>84</v>
      </c>
      <c r="C7135" t="s">
        <v>72</v>
      </c>
      <c r="D7135" t="s">
        <v>80</v>
      </c>
      <c r="E7135" s="1">
        <v>43614</v>
      </c>
      <c r="F7135">
        <v>676.40002400000003</v>
      </c>
      <c r="G7135">
        <v>676.40002400000003</v>
      </c>
      <c r="H7135">
        <v>660.03002900000001</v>
      </c>
      <c r="I7135">
        <v>667.96997099999999</v>
      </c>
      <c r="J7135">
        <v>667.96997099999999</v>
      </c>
      <c r="K7135">
        <v>570800</v>
      </c>
      <c r="L7135" s="2">
        <v>6.672300582639245E-6</v>
      </c>
      <c r="M7135">
        <f t="shared" si="111"/>
        <v>-8.4300530000000435</v>
      </c>
    </row>
    <row r="7136" spans="1:13" hidden="1" x14ac:dyDescent="0.25">
      <c r="A7136" t="s">
        <v>83</v>
      </c>
      <c r="B7136" t="s">
        <v>84</v>
      </c>
      <c r="C7136" t="s">
        <v>72</v>
      </c>
      <c r="D7136" t="s">
        <v>80</v>
      </c>
      <c r="E7136" s="1">
        <v>43615</v>
      </c>
      <c r="F7136">
        <v>667.97997999999995</v>
      </c>
      <c r="G7136">
        <v>678.84002699999996</v>
      </c>
      <c r="H7136">
        <v>665.01000999999997</v>
      </c>
      <c r="I7136">
        <v>678</v>
      </c>
      <c r="J7136">
        <v>678</v>
      </c>
      <c r="K7136">
        <v>338800</v>
      </c>
      <c r="L7136" s="2">
        <v>3.960363415203532E-6</v>
      </c>
      <c r="M7136">
        <f t="shared" si="111"/>
        <v>10.020020000000045</v>
      </c>
    </row>
    <row r="7137" spans="1:13" hidden="1" x14ac:dyDescent="0.25">
      <c r="A7137" t="s">
        <v>83</v>
      </c>
      <c r="B7137" t="s">
        <v>84</v>
      </c>
      <c r="C7137" t="s">
        <v>72</v>
      </c>
      <c r="D7137" t="s">
        <v>80</v>
      </c>
      <c r="E7137" s="1">
        <v>43616</v>
      </c>
      <c r="F7137">
        <v>662.95001200000002</v>
      </c>
      <c r="G7137">
        <v>669</v>
      </c>
      <c r="H7137">
        <v>657.71002199999998</v>
      </c>
      <c r="I7137">
        <v>659.96997099999999</v>
      </c>
      <c r="J7137">
        <v>659.96997099999999</v>
      </c>
      <c r="K7137">
        <v>634500</v>
      </c>
      <c r="L7137" s="2">
        <v>7.4169143652498269E-6</v>
      </c>
      <c r="M7137">
        <f t="shared" si="111"/>
        <v>-2.9800410000000284</v>
      </c>
    </row>
    <row r="7138" spans="1:13" hidden="1" x14ac:dyDescent="0.25">
      <c r="A7138" t="s">
        <v>83</v>
      </c>
      <c r="B7138" t="s">
        <v>84</v>
      </c>
      <c r="C7138" t="s">
        <v>72</v>
      </c>
      <c r="D7138" t="s">
        <v>80</v>
      </c>
      <c r="E7138" s="1">
        <v>43619</v>
      </c>
      <c r="F7138">
        <v>657.63000499999998</v>
      </c>
      <c r="G7138">
        <v>667.90997300000004</v>
      </c>
      <c r="H7138">
        <v>636.72997999999995</v>
      </c>
      <c r="I7138">
        <v>641.65997300000004</v>
      </c>
      <c r="J7138">
        <v>641.65997300000004</v>
      </c>
      <c r="K7138">
        <v>624600</v>
      </c>
      <c r="L7138" s="2">
        <v>7.3011894602601128E-6</v>
      </c>
      <c r="M7138">
        <f t="shared" si="111"/>
        <v>-15.970031999999946</v>
      </c>
    </row>
    <row r="7139" spans="1:13" hidden="1" x14ac:dyDescent="0.25">
      <c r="A7139" t="s">
        <v>83</v>
      </c>
      <c r="B7139" t="s">
        <v>84</v>
      </c>
      <c r="C7139" t="s">
        <v>72</v>
      </c>
      <c r="D7139" t="s">
        <v>80</v>
      </c>
      <c r="E7139" s="1">
        <v>43620</v>
      </c>
      <c r="F7139">
        <v>649.07000700000003</v>
      </c>
      <c r="G7139">
        <v>665.39001499999995</v>
      </c>
      <c r="H7139">
        <v>647.95001200000002</v>
      </c>
      <c r="I7139">
        <v>662.17999299999997</v>
      </c>
      <c r="J7139">
        <v>662.17999299999997</v>
      </c>
      <c r="K7139">
        <v>842600</v>
      </c>
      <c r="L7139" s="2">
        <v>9.8494752469022922E-6</v>
      </c>
      <c r="M7139">
        <f t="shared" si="111"/>
        <v>13.109985999999935</v>
      </c>
    </row>
    <row r="7140" spans="1:13" hidden="1" x14ac:dyDescent="0.25">
      <c r="A7140" t="s">
        <v>83</v>
      </c>
      <c r="B7140" t="s">
        <v>84</v>
      </c>
      <c r="C7140" t="s">
        <v>72</v>
      </c>
      <c r="D7140" t="s">
        <v>80</v>
      </c>
      <c r="E7140" s="1">
        <v>43621</v>
      </c>
      <c r="F7140">
        <v>663.5</v>
      </c>
      <c r="G7140">
        <v>679.47997999999995</v>
      </c>
      <c r="H7140">
        <v>663.32000700000003</v>
      </c>
      <c r="I7140">
        <v>679.47997999999995</v>
      </c>
      <c r="J7140">
        <v>679.47997999999995</v>
      </c>
      <c r="K7140">
        <v>678500</v>
      </c>
      <c r="L7140" s="2">
        <v>7.9312472763152203E-6</v>
      </c>
      <c r="M7140">
        <f t="shared" si="111"/>
        <v>15.979979999999955</v>
      </c>
    </row>
    <row r="7141" spans="1:13" hidden="1" x14ac:dyDescent="0.25">
      <c r="A7141" t="s">
        <v>83</v>
      </c>
      <c r="B7141" t="s">
        <v>84</v>
      </c>
      <c r="C7141" t="s">
        <v>72</v>
      </c>
      <c r="D7141" t="s">
        <v>80</v>
      </c>
      <c r="E7141" s="1">
        <v>43622</v>
      </c>
      <c r="F7141">
        <v>683.15002400000003</v>
      </c>
      <c r="G7141">
        <v>694</v>
      </c>
      <c r="H7141">
        <v>677.42999299999997</v>
      </c>
      <c r="I7141">
        <v>692.17999299999997</v>
      </c>
      <c r="J7141">
        <v>692.17999299999997</v>
      </c>
      <c r="K7141">
        <v>592000</v>
      </c>
      <c r="L7141" s="2">
        <v>6.9201155306980257E-6</v>
      </c>
      <c r="M7141">
        <f t="shared" si="111"/>
        <v>9.0299689999999373</v>
      </c>
    </row>
    <row r="7142" spans="1:13" hidden="1" x14ac:dyDescent="0.25">
      <c r="A7142" t="s">
        <v>83</v>
      </c>
      <c r="B7142" t="s">
        <v>84</v>
      </c>
      <c r="C7142" t="s">
        <v>72</v>
      </c>
      <c r="D7142" t="s">
        <v>80</v>
      </c>
      <c r="E7142" s="1">
        <v>43623</v>
      </c>
      <c r="F7142">
        <v>698</v>
      </c>
      <c r="G7142">
        <v>714.419983</v>
      </c>
      <c r="H7142">
        <v>697.84997599999997</v>
      </c>
      <c r="I7142">
        <v>709.86999500000002</v>
      </c>
      <c r="J7142">
        <v>709.86999500000002</v>
      </c>
      <c r="K7142">
        <v>595900</v>
      </c>
      <c r="L7142" s="2">
        <v>6.9657041296333673E-6</v>
      </c>
      <c r="M7142">
        <f t="shared" si="111"/>
        <v>11.869995000000017</v>
      </c>
    </row>
    <row r="7143" spans="1:13" hidden="1" x14ac:dyDescent="0.25">
      <c r="A7143" t="s">
        <v>83</v>
      </c>
      <c r="B7143" t="s">
        <v>84</v>
      </c>
      <c r="C7143" t="s">
        <v>72</v>
      </c>
      <c r="D7143" t="s">
        <v>80</v>
      </c>
      <c r="E7143" s="1">
        <v>43626</v>
      </c>
      <c r="F7143">
        <v>716.70001200000002</v>
      </c>
      <c r="G7143">
        <v>730</v>
      </c>
      <c r="H7143">
        <v>714.84997599999997</v>
      </c>
      <c r="I7143">
        <v>720.52002000000005</v>
      </c>
      <c r="J7143">
        <v>720.52002000000005</v>
      </c>
      <c r="K7143">
        <v>540800</v>
      </c>
      <c r="L7143" s="2">
        <v>6.321619052367386E-6</v>
      </c>
      <c r="M7143">
        <f t="shared" si="111"/>
        <v>3.8200080000000298</v>
      </c>
    </row>
    <row r="7144" spans="1:13" hidden="1" x14ac:dyDescent="0.25">
      <c r="A7144" t="s">
        <v>83</v>
      </c>
      <c r="B7144" t="s">
        <v>84</v>
      </c>
      <c r="C7144" t="s">
        <v>72</v>
      </c>
      <c r="D7144" t="s">
        <v>80</v>
      </c>
      <c r="E7144" s="1">
        <v>43627</v>
      </c>
      <c r="F7144">
        <v>720.51000999999997</v>
      </c>
      <c r="G7144">
        <v>730.40997300000004</v>
      </c>
      <c r="H7144">
        <v>718.01000999999997</v>
      </c>
      <c r="I7144">
        <v>729.23999000000003</v>
      </c>
      <c r="J7144">
        <v>729.23999000000003</v>
      </c>
      <c r="K7144">
        <v>476700</v>
      </c>
      <c r="L7144" s="2">
        <v>5.5723295160198459E-6</v>
      </c>
      <c r="M7144">
        <f t="shared" si="111"/>
        <v>8.7299800000000687</v>
      </c>
    </row>
    <row r="7145" spans="1:13" hidden="1" x14ac:dyDescent="0.25">
      <c r="A7145" t="s">
        <v>83</v>
      </c>
      <c r="B7145" t="s">
        <v>84</v>
      </c>
      <c r="C7145" t="s">
        <v>72</v>
      </c>
      <c r="D7145" t="s">
        <v>80</v>
      </c>
      <c r="E7145" s="1">
        <v>43628</v>
      </c>
      <c r="F7145">
        <v>733.77002000000005</v>
      </c>
      <c r="G7145">
        <v>743.42999299999997</v>
      </c>
      <c r="H7145">
        <v>732.21997099999999</v>
      </c>
      <c r="I7145">
        <v>737.73999000000003</v>
      </c>
      <c r="J7145">
        <v>737.73999000000003</v>
      </c>
      <c r="K7145">
        <v>450900</v>
      </c>
      <c r="L7145" s="2">
        <v>5.2707433999860469E-6</v>
      </c>
      <c r="M7145">
        <f t="shared" si="111"/>
        <v>3.9699699999999893</v>
      </c>
    </row>
    <row r="7146" spans="1:13" hidden="1" x14ac:dyDescent="0.25">
      <c r="A7146" t="s">
        <v>83</v>
      </c>
      <c r="B7146" t="s">
        <v>84</v>
      </c>
      <c r="C7146" t="s">
        <v>72</v>
      </c>
      <c r="D7146" t="s">
        <v>80</v>
      </c>
      <c r="E7146" s="1">
        <v>43629</v>
      </c>
      <c r="F7146">
        <v>741.84002699999996</v>
      </c>
      <c r="G7146">
        <v>749.25</v>
      </c>
      <c r="H7146">
        <v>728.65997300000004</v>
      </c>
      <c r="I7146">
        <v>732.28997800000002</v>
      </c>
      <c r="J7146">
        <v>732.28997800000002</v>
      </c>
      <c r="K7146">
        <v>417700</v>
      </c>
      <c r="L7146" s="2">
        <v>4.8826558398185229E-6</v>
      </c>
      <c r="M7146">
        <f t="shared" si="111"/>
        <v>-9.5500489999999445</v>
      </c>
    </row>
    <row r="7147" spans="1:13" hidden="1" x14ac:dyDescent="0.25">
      <c r="A7147" t="s">
        <v>83</v>
      </c>
      <c r="B7147" t="s">
        <v>84</v>
      </c>
      <c r="C7147" t="s">
        <v>72</v>
      </c>
      <c r="D7147" t="s">
        <v>80</v>
      </c>
      <c r="E7147" s="1">
        <v>43630</v>
      </c>
      <c r="F7147">
        <v>733.88000499999998</v>
      </c>
      <c r="G7147">
        <v>742.27002000000005</v>
      </c>
      <c r="H7147">
        <v>730.60998500000005</v>
      </c>
      <c r="I7147">
        <v>740.59002699999996</v>
      </c>
      <c r="J7147">
        <v>740.59002699999996</v>
      </c>
      <c r="K7147">
        <v>380900</v>
      </c>
      <c r="L7147" s="2">
        <v>4.452486496018375E-6</v>
      </c>
      <c r="M7147">
        <f t="shared" si="111"/>
        <v>6.7100219999999808</v>
      </c>
    </row>
    <row r="7148" spans="1:13" hidden="1" x14ac:dyDescent="0.25">
      <c r="A7148" t="s">
        <v>83</v>
      </c>
      <c r="B7148" t="s">
        <v>84</v>
      </c>
      <c r="C7148" t="s">
        <v>72</v>
      </c>
      <c r="D7148" t="s">
        <v>80</v>
      </c>
      <c r="E7148" s="1">
        <v>43633</v>
      </c>
      <c r="F7148">
        <v>743</v>
      </c>
      <c r="G7148">
        <v>749.22997999999995</v>
      </c>
      <c r="H7148">
        <v>730.01000999999997</v>
      </c>
      <c r="I7148">
        <v>731.65002400000003</v>
      </c>
      <c r="J7148">
        <v>731.65002400000003</v>
      </c>
      <c r="K7148">
        <v>358300</v>
      </c>
      <c r="L7148" s="2">
        <v>4.1883064098802409E-6</v>
      </c>
      <c r="M7148">
        <f t="shared" si="111"/>
        <v>-11.34997599999997</v>
      </c>
    </row>
    <row r="7149" spans="1:13" hidden="1" x14ac:dyDescent="0.25">
      <c r="A7149" t="s">
        <v>83</v>
      </c>
      <c r="B7149" t="s">
        <v>84</v>
      </c>
      <c r="C7149" t="s">
        <v>72</v>
      </c>
      <c r="D7149" t="s">
        <v>80</v>
      </c>
      <c r="E7149" s="1">
        <v>43634</v>
      </c>
      <c r="F7149">
        <v>733.75</v>
      </c>
      <c r="G7149">
        <v>740</v>
      </c>
      <c r="H7149">
        <v>724.29998799999998</v>
      </c>
      <c r="I7149">
        <v>732.53997800000002</v>
      </c>
      <c r="J7149">
        <v>732.53997800000002</v>
      </c>
      <c r="K7149">
        <v>384800</v>
      </c>
      <c r="L7149" s="2">
        <v>4.4980750949537166E-6</v>
      </c>
      <c r="M7149">
        <f t="shared" si="111"/>
        <v>-1.2100219999999808</v>
      </c>
    </row>
    <row r="7150" spans="1:13" hidden="1" x14ac:dyDescent="0.25">
      <c r="A7150" t="s">
        <v>83</v>
      </c>
      <c r="B7150" t="s">
        <v>84</v>
      </c>
      <c r="C7150" t="s">
        <v>72</v>
      </c>
      <c r="D7150" t="s">
        <v>80</v>
      </c>
      <c r="E7150" s="1">
        <v>43635</v>
      </c>
      <c r="F7150">
        <v>732.19000200000005</v>
      </c>
      <c r="G7150">
        <v>737.15997300000004</v>
      </c>
      <c r="H7150">
        <v>723.05999799999995</v>
      </c>
      <c r="I7150">
        <v>736.34997599999997</v>
      </c>
      <c r="J7150">
        <v>736.34997599999997</v>
      </c>
      <c r="K7150">
        <v>314300</v>
      </c>
      <c r="L7150" s="2">
        <v>3.6739734988148471E-6</v>
      </c>
      <c r="M7150">
        <f t="shared" ref="M7150:M7213" si="112">J7150-F7150</f>
        <v>4.1599739999999201</v>
      </c>
    </row>
    <row r="7151" spans="1:13" hidden="1" x14ac:dyDescent="0.25">
      <c r="A7151" t="s">
        <v>83</v>
      </c>
      <c r="B7151" t="s">
        <v>84</v>
      </c>
      <c r="C7151" t="s">
        <v>72</v>
      </c>
      <c r="D7151" t="s">
        <v>80</v>
      </c>
      <c r="E7151" s="1">
        <v>43636</v>
      </c>
      <c r="F7151">
        <v>742</v>
      </c>
      <c r="G7151">
        <v>742.64001499999995</v>
      </c>
      <c r="H7151">
        <v>732.72997999999995</v>
      </c>
      <c r="I7151">
        <v>738.79998799999998</v>
      </c>
      <c r="J7151">
        <v>738.79998799999998</v>
      </c>
      <c r="K7151">
        <v>366600</v>
      </c>
      <c r="L7151" s="2">
        <v>4.2853282999221221E-6</v>
      </c>
      <c r="M7151">
        <f t="shared" si="112"/>
        <v>-3.2000120000000152</v>
      </c>
    </row>
    <row r="7152" spans="1:13" hidden="1" x14ac:dyDescent="0.25">
      <c r="A7152" t="s">
        <v>83</v>
      </c>
      <c r="B7152" t="s">
        <v>84</v>
      </c>
      <c r="C7152" t="s">
        <v>72</v>
      </c>
      <c r="D7152" t="s">
        <v>80</v>
      </c>
      <c r="E7152" s="1">
        <v>43637</v>
      </c>
      <c r="F7152">
        <v>739.65997300000004</v>
      </c>
      <c r="G7152">
        <v>739.65997300000004</v>
      </c>
      <c r="H7152">
        <v>726.84997599999997</v>
      </c>
      <c r="I7152">
        <v>726.84997599999997</v>
      </c>
      <c r="J7152">
        <v>726.84997599999997</v>
      </c>
      <c r="K7152">
        <v>362900</v>
      </c>
      <c r="L7152" s="2">
        <v>4.2420775778552592E-6</v>
      </c>
      <c r="M7152">
        <f t="shared" si="112"/>
        <v>-12.809997000000067</v>
      </c>
    </row>
    <row r="7153" spans="1:13" hidden="1" x14ac:dyDescent="0.25">
      <c r="A7153" t="s">
        <v>83</v>
      </c>
      <c r="B7153" t="s">
        <v>84</v>
      </c>
      <c r="C7153" t="s">
        <v>72</v>
      </c>
      <c r="D7153" t="s">
        <v>80</v>
      </c>
      <c r="E7153" s="1">
        <v>43640</v>
      </c>
      <c r="F7153">
        <v>726.77002000000005</v>
      </c>
      <c r="G7153">
        <v>731</v>
      </c>
      <c r="H7153">
        <v>720.32000700000003</v>
      </c>
      <c r="I7153">
        <v>724.13000499999998</v>
      </c>
      <c r="J7153">
        <v>724.13000499999998</v>
      </c>
      <c r="K7153">
        <v>378300</v>
      </c>
      <c r="L7153" s="2">
        <v>4.422094096728147E-6</v>
      </c>
      <c r="M7153">
        <f t="shared" si="112"/>
        <v>-2.6400150000000622</v>
      </c>
    </row>
    <row r="7154" spans="1:13" hidden="1" x14ac:dyDescent="0.25">
      <c r="A7154" t="s">
        <v>83</v>
      </c>
      <c r="B7154" t="s">
        <v>84</v>
      </c>
      <c r="C7154" t="s">
        <v>72</v>
      </c>
      <c r="D7154" t="s">
        <v>80</v>
      </c>
      <c r="E7154" s="1">
        <v>43641</v>
      </c>
      <c r="F7154">
        <v>733.94000200000005</v>
      </c>
      <c r="G7154">
        <v>739.96002199999998</v>
      </c>
      <c r="H7154">
        <v>727.73999000000003</v>
      </c>
      <c r="I7154">
        <v>733.21997099999999</v>
      </c>
      <c r="J7154">
        <v>733.21997099999999</v>
      </c>
      <c r="K7154">
        <v>461000</v>
      </c>
      <c r="L7154" s="2">
        <v>5.3888061818442397E-6</v>
      </c>
      <c r="M7154">
        <f t="shared" si="112"/>
        <v>-0.7200310000000627</v>
      </c>
    </row>
    <row r="7155" spans="1:13" hidden="1" x14ac:dyDescent="0.25">
      <c r="A7155" t="s">
        <v>83</v>
      </c>
      <c r="B7155" t="s">
        <v>84</v>
      </c>
      <c r="C7155" t="s">
        <v>72</v>
      </c>
      <c r="D7155" t="s">
        <v>80</v>
      </c>
      <c r="E7155" s="1">
        <v>43642</v>
      </c>
      <c r="F7155">
        <v>735.09997599999997</v>
      </c>
      <c r="G7155">
        <v>737.830017</v>
      </c>
      <c r="H7155">
        <v>723.53002900000001</v>
      </c>
      <c r="I7155">
        <v>727.48999000000003</v>
      </c>
      <c r="J7155">
        <v>727.48999000000003</v>
      </c>
      <c r="K7155">
        <v>288200</v>
      </c>
      <c r="L7155" s="2">
        <v>3.3688805674783296E-6</v>
      </c>
      <c r="M7155">
        <f t="shared" si="112"/>
        <v>-7.6099859999999353</v>
      </c>
    </row>
    <row r="7156" spans="1:13" hidden="1" x14ac:dyDescent="0.25">
      <c r="A7156" t="s">
        <v>83</v>
      </c>
      <c r="B7156" t="s">
        <v>84</v>
      </c>
      <c r="C7156" t="s">
        <v>72</v>
      </c>
      <c r="D7156" t="s">
        <v>80</v>
      </c>
      <c r="E7156" s="1">
        <v>43643</v>
      </c>
      <c r="F7156">
        <v>730.29998799999998</v>
      </c>
      <c r="G7156">
        <v>730.29998799999998</v>
      </c>
      <c r="H7156">
        <v>720.70001200000002</v>
      </c>
      <c r="I7156">
        <v>724.11999500000002</v>
      </c>
      <c r="J7156">
        <v>724.11999500000002</v>
      </c>
      <c r="K7156">
        <v>409000</v>
      </c>
      <c r="L7156" s="2">
        <v>4.7809581960396835E-6</v>
      </c>
      <c r="M7156">
        <f t="shared" si="112"/>
        <v>-6.1799929999999677</v>
      </c>
    </row>
    <row r="7157" spans="1:13" hidden="1" x14ac:dyDescent="0.25">
      <c r="A7157" t="s">
        <v>83</v>
      </c>
      <c r="B7157" t="s">
        <v>84</v>
      </c>
      <c r="C7157" t="s">
        <v>72</v>
      </c>
      <c r="D7157" t="s">
        <v>80</v>
      </c>
      <c r="E7157" s="1">
        <v>43644</v>
      </c>
      <c r="F7157">
        <v>723.169983</v>
      </c>
      <c r="G7157">
        <v>732.88000499999998</v>
      </c>
      <c r="H7157">
        <v>720.57000700000003</v>
      </c>
      <c r="I7157">
        <v>732.88000499999998</v>
      </c>
      <c r="J7157">
        <v>732.88000499999998</v>
      </c>
      <c r="K7157">
        <v>487300</v>
      </c>
      <c r="L7157" s="2">
        <v>5.6962369900492367E-6</v>
      </c>
      <c r="M7157">
        <f t="shared" si="112"/>
        <v>9.7100219999999808</v>
      </c>
    </row>
    <row r="7158" spans="1:13" hidden="1" x14ac:dyDescent="0.25">
      <c r="A7158" t="s">
        <v>83</v>
      </c>
      <c r="B7158" t="s">
        <v>84</v>
      </c>
      <c r="C7158" t="s">
        <v>72</v>
      </c>
      <c r="D7158" t="s">
        <v>80</v>
      </c>
      <c r="E7158" s="1">
        <v>43647</v>
      </c>
      <c r="F7158">
        <v>738.42999299999997</v>
      </c>
      <c r="G7158">
        <v>740.53002900000001</v>
      </c>
      <c r="H7158">
        <v>723.54998799999998</v>
      </c>
      <c r="I7158">
        <v>725.39001499999995</v>
      </c>
      <c r="J7158">
        <v>725.39001499999995</v>
      </c>
      <c r="K7158">
        <v>391500</v>
      </c>
      <c r="L7158" s="2">
        <v>4.5763939700477657E-6</v>
      </c>
      <c r="M7158">
        <f t="shared" si="112"/>
        <v>-13.039978000000019</v>
      </c>
    </row>
    <row r="7159" spans="1:13" hidden="1" x14ac:dyDescent="0.25">
      <c r="A7159" t="s">
        <v>83</v>
      </c>
      <c r="B7159" t="s">
        <v>84</v>
      </c>
      <c r="C7159" t="s">
        <v>72</v>
      </c>
      <c r="D7159" t="s">
        <v>80</v>
      </c>
      <c r="E7159" s="1">
        <v>43648</v>
      </c>
      <c r="F7159">
        <v>726.15002400000003</v>
      </c>
      <c r="G7159">
        <v>729.669983</v>
      </c>
      <c r="H7159">
        <v>717.23999000000003</v>
      </c>
      <c r="I7159">
        <v>723.080017</v>
      </c>
      <c r="J7159">
        <v>723.080017</v>
      </c>
      <c r="K7159">
        <v>303500</v>
      </c>
      <c r="L7159" s="2">
        <v>3.5477281479169776E-6</v>
      </c>
      <c r="M7159">
        <f t="shared" si="112"/>
        <v>-3.0700070000000323</v>
      </c>
    </row>
    <row r="7160" spans="1:13" hidden="1" x14ac:dyDescent="0.25">
      <c r="A7160" t="s">
        <v>83</v>
      </c>
      <c r="B7160" t="s">
        <v>84</v>
      </c>
      <c r="C7160" t="s">
        <v>72</v>
      </c>
      <c r="D7160" t="s">
        <v>80</v>
      </c>
      <c r="E7160" s="1">
        <v>43649</v>
      </c>
      <c r="F7160">
        <v>722.03002900000001</v>
      </c>
      <c r="G7160">
        <v>734.25</v>
      </c>
      <c r="H7160">
        <v>721.36999500000002</v>
      </c>
      <c r="I7160">
        <v>730.97997999999995</v>
      </c>
      <c r="J7160">
        <v>730.97997999999995</v>
      </c>
      <c r="K7160">
        <v>227800</v>
      </c>
      <c r="L7160" s="2">
        <v>2.6628417531976525E-6</v>
      </c>
      <c r="M7160">
        <f t="shared" si="112"/>
        <v>8.9499509999999418</v>
      </c>
    </row>
    <row r="7161" spans="1:13" hidden="1" x14ac:dyDescent="0.25">
      <c r="A7161" t="s">
        <v>83</v>
      </c>
      <c r="B7161" t="s">
        <v>84</v>
      </c>
      <c r="C7161" t="s">
        <v>72</v>
      </c>
      <c r="D7161" t="s">
        <v>80</v>
      </c>
      <c r="E7161" s="1">
        <v>43651</v>
      </c>
      <c r="F7161">
        <v>729.95001200000002</v>
      </c>
      <c r="G7161">
        <v>739.80999799999995</v>
      </c>
      <c r="H7161">
        <v>728.330017</v>
      </c>
      <c r="I7161">
        <v>739.53997800000002</v>
      </c>
      <c r="J7161">
        <v>739.53997800000002</v>
      </c>
      <c r="K7161">
        <v>328700</v>
      </c>
      <c r="L7161" s="2">
        <v>3.8423006333453393E-6</v>
      </c>
      <c r="M7161">
        <f t="shared" si="112"/>
        <v>9.589966000000004</v>
      </c>
    </row>
    <row r="7162" spans="1:13" hidden="1" x14ac:dyDescent="0.25">
      <c r="A7162" t="s">
        <v>83</v>
      </c>
      <c r="B7162" t="s">
        <v>84</v>
      </c>
      <c r="C7162" t="s">
        <v>72</v>
      </c>
      <c r="D7162" t="s">
        <v>80</v>
      </c>
      <c r="E7162" s="1">
        <v>43654</v>
      </c>
      <c r="F7162">
        <v>737.63000499999998</v>
      </c>
      <c r="G7162">
        <v>752.78997800000002</v>
      </c>
      <c r="H7162">
        <v>735.76000999999997</v>
      </c>
      <c r="I7162">
        <v>748.79998799999998</v>
      </c>
      <c r="J7162">
        <v>748.79998799999998</v>
      </c>
      <c r="K7162">
        <v>534000</v>
      </c>
      <c r="L7162" s="2">
        <v>6.2421312388390979E-6</v>
      </c>
      <c r="M7162">
        <f t="shared" si="112"/>
        <v>11.169983000000002</v>
      </c>
    </row>
    <row r="7163" spans="1:13" hidden="1" x14ac:dyDescent="0.25">
      <c r="A7163" t="s">
        <v>83</v>
      </c>
      <c r="B7163" t="s">
        <v>84</v>
      </c>
      <c r="C7163" t="s">
        <v>72</v>
      </c>
      <c r="D7163" t="s">
        <v>80</v>
      </c>
      <c r="E7163" s="1">
        <v>43655</v>
      </c>
      <c r="F7163">
        <v>748.80999799999995</v>
      </c>
      <c r="G7163">
        <v>754.53997800000002</v>
      </c>
      <c r="H7163">
        <v>742.15997300000004</v>
      </c>
      <c r="I7163">
        <v>745.48999000000003</v>
      </c>
      <c r="J7163">
        <v>745.48999000000003</v>
      </c>
      <c r="K7163">
        <v>315600</v>
      </c>
      <c r="L7163" s="2">
        <v>3.6891696984599611E-6</v>
      </c>
      <c r="M7163">
        <f t="shared" si="112"/>
        <v>-3.3200079999999161</v>
      </c>
    </row>
    <row r="7164" spans="1:13" hidden="1" x14ac:dyDescent="0.25">
      <c r="A7164" t="s">
        <v>83</v>
      </c>
      <c r="B7164" t="s">
        <v>84</v>
      </c>
      <c r="C7164" t="s">
        <v>72</v>
      </c>
      <c r="D7164" t="s">
        <v>80</v>
      </c>
      <c r="E7164" s="1">
        <v>43656</v>
      </c>
      <c r="F7164">
        <v>745.51000999999997</v>
      </c>
      <c r="G7164">
        <v>751.97997999999995</v>
      </c>
      <c r="H7164">
        <v>737.46002199999998</v>
      </c>
      <c r="I7164">
        <v>743.01000999999997</v>
      </c>
      <c r="J7164">
        <v>743.01000999999997</v>
      </c>
      <c r="K7164">
        <v>297300</v>
      </c>
      <c r="L7164" s="2">
        <v>3.4752539649941269E-6</v>
      </c>
      <c r="M7164">
        <f t="shared" si="112"/>
        <v>-2.5</v>
      </c>
    </row>
    <row r="7165" spans="1:13" hidden="1" x14ac:dyDescent="0.25">
      <c r="A7165" t="s">
        <v>83</v>
      </c>
      <c r="B7165" t="s">
        <v>84</v>
      </c>
      <c r="C7165" t="s">
        <v>72</v>
      </c>
      <c r="D7165" t="s">
        <v>80</v>
      </c>
      <c r="E7165" s="1">
        <v>43657</v>
      </c>
      <c r="F7165">
        <v>744.5</v>
      </c>
      <c r="G7165">
        <v>746.44000200000005</v>
      </c>
      <c r="H7165">
        <v>736.30999799999995</v>
      </c>
      <c r="I7165">
        <v>740.05999799999995</v>
      </c>
      <c r="J7165">
        <v>740.05999799999995</v>
      </c>
      <c r="K7165">
        <v>240000</v>
      </c>
      <c r="L7165" s="2">
        <v>2.8054522421748753E-6</v>
      </c>
      <c r="M7165">
        <f t="shared" si="112"/>
        <v>-4.4400020000000495</v>
      </c>
    </row>
    <row r="7166" spans="1:13" hidden="1" x14ac:dyDescent="0.25">
      <c r="A7166" t="s">
        <v>83</v>
      </c>
      <c r="B7166" t="s">
        <v>84</v>
      </c>
      <c r="C7166" t="s">
        <v>72</v>
      </c>
      <c r="D7166" t="s">
        <v>80</v>
      </c>
      <c r="E7166" s="1">
        <v>43658</v>
      </c>
      <c r="F7166">
        <v>744.09997599999997</v>
      </c>
      <c r="G7166">
        <v>753.47997999999995</v>
      </c>
      <c r="H7166">
        <v>741.5</v>
      </c>
      <c r="I7166">
        <v>750.84997599999997</v>
      </c>
      <c r="J7166">
        <v>750.84997599999997</v>
      </c>
      <c r="K7166">
        <v>576700</v>
      </c>
      <c r="L7166" s="2">
        <v>6.7412679502593777E-6</v>
      </c>
      <c r="M7166">
        <f t="shared" si="112"/>
        <v>6.75</v>
      </c>
    </row>
    <row r="7167" spans="1:13" hidden="1" x14ac:dyDescent="0.25">
      <c r="A7167" t="s">
        <v>83</v>
      </c>
      <c r="B7167" t="s">
        <v>84</v>
      </c>
      <c r="C7167" t="s">
        <v>72</v>
      </c>
      <c r="D7167" t="s">
        <v>80</v>
      </c>
      <c r="E7167" s="1">
        <v>43661</v>
      </c>
      <c r="F7167">
        <v>754</v>
      </c>
      <c r="G7167">
        <v>760.59002699999996</v>
      </c>
      <c r="H7167">
        <v>747.01000999999997</v>
      </c>
      <c r="I7167">
        <v>759.86999500000002</v>
      </c>
      <c r="J7167">
        <v>759.86999500000002</v>
      </c>
      <c r="K7167">
        <v>464100</v>
      </c>
      <c r="L7167" s="2">
        <v>5.4250432733056649E-6</v>
      </c>
      <c r="M7167">
        <f t="shared" si="112"/>
        <v>5.8699950000000172</v>
      </c>
    </row>
    <row r="7168" spans="1:13" hidden="1" x14ac:dyDescent="0.25">
      <c r="A7168" t="s">
        <v>83</v>
      </c>
      <c r="B7168" t="s">
        <v>84</v>
      </c>
      <c r="C7168" t="s">
        <v>72</v>
      </c>
      <c r="D7168" t="s">
        <v>80</v>
      </c>
      <c r="E7168" s="1">
        <v>43662</v>
      </c>
      <c r="F7168">
        <v>758.70001200000002</v>
      </c>
      <c r="G7168">
        <v>765.04998799999998</v>
      </c>
      <c r="H7168">
        <v>757.76000999999997</v>
      </c>
      <c r="I7168">
        <v>761.84997599999997</v>
      </c>
      <c r="J7168">
        <v>761.84997599999997</v>
      </c>
      <c r="K7168">
        <v>405900</v>
      </c>
      <c r="L7168" s="2">
        <v>4.7447211045782575E-6</v>
      </c>
      <c r="M7168">
        <f t="shared" si="112"/>
        <v>3.1499639999999545</v>
      </c>
    </row>
    <row r="7169" spans="1:13" hidden="1" x14ac:dyDescent="0.25">
      <c r="A7169" t="s">
        <v>83</v>
      </c>
      <c r="B7169" t="s">
        <v>84</v>
      </c>
      <c r="C7169" t="s">
        <v>72</v>
      </c>
      <c r="D7169" t="s">
        <v>80</v>
      </c>
      <c r="E7169" s="1">
        <v>43663</v>
      </c>
      <c r="F7169">
        <v>760.36999500000002</v>
      </c>
      <c r="G7169">
        <v>762.04998799999998</v>
      </c>
      <c r="H7169">
        <v>751.69000200000005</v>
      </c>
      <c r="I7169">
        <v>752.55999799999995</v>
      </c>
      <c r="J7169">
        <v>752.55999799999995</v>
      </c>
      <c r="K7169">
        <v>292200</v>
      </c>
      <c r="L7169" s="2">
        <v>3.4156381048479106E-6</v>
      </c>
      <c r="M7169">
        <f t="shared" si="112"/>
        <v>-7.8099970000000667</v>
      </c>
    </row>
    <row r="7170" spans="1:13" hidden="1" x14ac:dyDescent="0.25">
      <c r="A7170" t="s">
        <v>83</v>
      </c>
      <c r="B7170" t="s">
        <v>84</v>
      </c>
      <c r="C7170" t="s">
        <v>72</v>
      </c>
      <c r="D7170" t="s">
        <v>80</v>
      </c>
      <c r="E7170" s="1">
        <v>43664</v>
      </c>
      <c r="F7170">
        <v>753.23999000000003</v>
      </c>
      <c r="G7170">
        <v>765.98999000000003</v>
      </c>
      <c r="H7170">
        <v>750.84002699999996</v>
      </c>
      <c r="I7170">
        <v>764.03997800000002</v>
      </c>
      <c r="J7170">
        <v>764.03997800000002</v>
      </c>
      <c r="K7170">
        <v>484200</v>
      </c>
      <c r="L7170" s="2">
        <v>5.6599998985878107E-6</v>
      </c>
      <c r="M7170">
        <f t="shared" si="112"/>
        <v>10.799987999999985</v>
      </c>
    </row>
    <row r="7171" spans="1:13" hidden="1" x14ac:dyDescent="0.25">
      <c r="A7171" t="s">
        <v>83</v>
      </c>
      <c r="B7171" t="s">
        <v>84</v>
      </c>
      <c r="C7171" t="s">
        <v>72</v>
      </c>
      <c r="D7171" t="s">
        <v>80</v>
      </c>
      <c r="E7171" s="1">
        <v>43665</v>
      </c>
      <c r="F7171">
        <v>764.09997599999997</v>
      </c>
      <c r="G7171">
        <v>765.35998500000005</v>
      </c>
      <c r="H7171">
        <v>743.53002900000001</v>
      </c>
      <c r="I7171">
        <v>746.52002000000005</v>
      </c>
      <c r="J7171">
        <v>746.52002000000005</v>
      </c>
      <c r="K7171">
        <v>540100</v>
      </c>
      <c r="L7171" s="2">
        <v>6.3134364833277093E-6</v>
      </c>
      <c r="M7171">
        <f t="shared" si="112"/>
        <v>-17.579955999999925</v>
      </c>
    </row>
    <row r="7172" spans="1:13" hidden="1" x14ac:dyDescent="0.25">
      <c r="A7172" t="s">
        <v>83</v>
      </c>
      <c r="B7172" t="s">
        <v>84</v>
      </c>
      <c r="C7172" t="s">
        <v>72</v>
      </c>
      <c r="D7172" t="s">
        <v>80</v>
      </c>
      <c r="E7172" s="1">
        <v>43668</v>
      </c>
      <c r="F7172">
        <v>746.51000999999997</v>
      </c>
      <c r="G7172">
        <v>752.09002699999996</v>
      </c>
      <c r="H7172">
        <v>738.03002900000001</v>
      </c>
      <c r="I7172">
        <v>742.51000999999997</v>
      </c>
      <c r="J7172">
        <v>742.51000999999997</v>
      </c>
      <c r="K7172">
        <v>451900</v>
      </c>
      <c r="L7172" s="2">
        <v>5.282432784328442E-6</v>
      </c>
      <c r="M7172">
        <f t="shared" si="112"/>
        <v>-4</v>
      </c>
    </row>
    <row r="7173" spans="1:13" hidden="1" x14ac:dyDescent="0.25">
      <c r="A7173" t="s">
        <v>83</v>
      </c>
      <c r="B7173" t="s">
        <v>84</v>
      </c>
      <c r="C7173" t="s">
        <v>72</v>
      </c>
      <c r="D7173" t="s">
        <v>80</v>
      </c>
      <c r="E7173" s="1">
        <v>43669</v>
      </c>
      <c r="F7173">
        <v>746</v>
      </c>
      <c r="G7173">
        <v>747.17999299999997</v>
      </c>
      <c r="H7173">
        <v>728.05999799999995</v>
      </c>
      <c r="I7173">
        <v>739.59997599999997</v>
      </c>
      <c r="J7173">
        <v>739.59997599999997</v>
      </c>
      <c r="K7173">
        <v>931300</v>
      </c>
      <c r="L7173" s="2">
        <v>1.0886323638072756E-5</v>
      </c>
      <c r="M7173">
        <f t="shared" si="112"/>
        <v>-6.4000240000000304</v>
      </c>
    </row>
    <row r="7174" spans="1:13" hidden="1" x14ac:dyDescent="0.25">
      <c r="A7174" t="s">
        <v>83</v>
      </c>
      <c r="B7174" t="s">
        <v>84</v>
      </c>
      <c r="C7174" t="s">
        <v>72</v>
      </c>
      <c r="D7174" t="s">
        <v>80</v>
      </c>
      <c r="E7174" s="1">
        <v>43670</v>
      </c>
      <c r="F7174">
        <v>760.5</v>
      </c>
      <c r="G7174">
        <v>789.5</v>
      </c>
      <c r="H7174">
        <v>753.77002000000005</v>
      </c>
      <c r="I7174">
        <v>777.96002199999998</v>
      </c>
      <c r="J7174">
        <v>777.96002199999998</v>
      </c>
      <c r="K7174">
        <v>1572700</v>
      </c>
      <c r="L7174" s="2">
        <v>1.8383894755285109E-5</v>
      </c>
      <c r="M7174">
        <f t="shared" si="112"/>
        <v>17.460021999999981</v>
      </c>
    </row>
    <row r="7175" spans="1:13" hidden="1" x14ac:dyDescent="0.25">
      <c r="A7175" t="s">
        <v>83</v>
      </c>
      <c r="B7175" t="s">
        <v>84</v>
      </c>
      <c r="C7175" t="s">
        <v>72</v>
      </c>
      <c r="D7175" t="s">
        <v>80</v>
      </c>
      <c r="E7175" s="1">
        <v>43671</v>
      </c>
      <c r="F7175">
        <v>778.77002000000005</v>
      </c>
      <c r="G7175">
        <v>781.85998500000005</v>
      </c>
      <c r="H7175">
        <v>770</v>
      </c>
      <c r="I7175">
        <v>777.53002900000001</v>
      </c>
      <c r="J7175">
        <v>777.53002900000001</v>
      </c>
      <c r="K7175">
        <v>587200</v>
      </c>
      <c r="L7175" s="2">
        <v>6.8640064858545287E-6</v>
      </c>
      <c r="M7175">
        <f t="shared" si="112"/>
        <v>-1.2399910000000318</v>
      </c>
    </row>
    <row r="7176" spans="1:13" hidden="1" x14ac:dyDescent="0.25">
      <c r="A7176" t="s">
        <v>83</v>
      </c>
      <c r="B7176" t="s">
        <v>84</v>
      </c>
      <c r="C7176" t="s">
        <v>72</v>
      </c>
      <c r="D7176" t="s">
        <v>80</v>
      </c>
      <c r="E7176" s="1">
        <v>43672</v>
      </c>
      <c r="F7176">
        <v>782.84997599999997</v>
      </c>
      <c r="G7176">
        <v>785.5</v>
      </c>
      <c r="H7176">
        <v>775.63000499999998</v>
      </c>
      <c r="I7176">
        <v>779.85998500000005</v>
      </c>
      <c r="J7176">
        <v>779.85998500000005</v>
      </c>
      <c r="K7176">
        <v>521700</v>
      </c>
      <c r="L7176" s="2">
        <v>6.0983518114276353E-6</v>
      </c>
      <c r="M7176">
        <f t="shared" si="112"/>
        <v>-2.9899909999999181</v>
      </c>
    </row>
    <row r="7177" spans="1:13" hidden="1" x14ac:dyDescent="0.25">
      <c r="A7177" t="s">
        <v>83</v>
      </c>
      <c r="B7177" t="s">
        <v>84</v>
      </c>
      <c r="C7177" t="s">
        <v>72</v>
      </c>
      <c r="D7177" t="s">
        <v>80</v>
      </c>
      <c r="E7177" s="1">
        <v>43675</v>
      </c>
      <c r="F7177">
        <v>791.05999799999995</v>
      </c>
      <c r="G7177">
        <v>811.95001200000002</v>
      </c>
      <c r="H7177">
        <v>785.01000999999997</v>
      </c>
      <c r="I7177">
        <v>809.03002900000001</v>
      </c>
      <c r="J7177">
        <v>809.03002900000001</v>
      </c>
      <c r="K7177">
        <v>971800</v>
      </c>
      <c r="L7177" s="2">
        <v>1.1359743703939767E-5</v>
      </c>
      <c r="M7177">
        <f t="shared" si="112"/>
        <v>17.970031000000063</v>
      </c>
    </row>
    <row r="7178" spans="1:13" hidden="1" x14ac:dyDescent="0.25">
      <c r="A7178" t="s">
        <v>83</v>
      </c>
      <c r="B7178" t="s">
        <v>84</v>
      </c>
      <c r="C7178" t="s">
        <v>72</v>
      </c>
      <c r="D7178" t="s">
        <v>80</v>
      </c>
      <c r="E7178" s="1">
        <v>43676</v>
      </c>
      <c r="F7178">
        <v>803.20001200000002</v>
      </c>
      <c r="G7178">
        <v>807.94000200000005</v>
      </c>
      <c r="H7178">
        <v>801.51000999999997</v>
      </c>
      <c r="I7178">
        <v>805.25</v>
      </c>
      <c r="J7178">
        <v>805.25</v>
      </c>
      <c r="K7178">
        <v>446400</v>
      </c>
      <c r="L7178" s="2">
        <v>5.2181411704452684E-6</v>
      </c>
      <c r="M7178">
        <f t="shared" si="112"/>
        <v>2.0499879999999848</v>
      </c>
    </row>
    <row r="7179" spans="1:13" hidden="1" x14ac:dyDescent="0.25">
      <c r="A7179" t="s">
        <v>83</v>
      </c>
      <c r="B7179" t="s">
        <v>84</v>
      </c>
      <c r="C7179" t="s">
        <v>72</v>
      </c>
      <c r="D7179" t="s">
        <v>80</v>
      </c>
      <c r="E7179" s="1">
        <v>43677</v>
      </c>
      <c r="F7179">
        <v>804.84997599999997</v>
      </c>
      <c r="G7179">
        <v>805</v>
      </c>
      <c r="H7179">
        <v>786.65002400000003</v>
      </c>
      <c r="I7179">
        <v>795.53002900000001</v>
      </c>
      <c r="J7179">
        <v>795.53002900000001</v>
      </c>
      <c r="K7179">
        <v>534900</v>
      </c>
      <c r="L7179" s="2">
        <v>6.2526516847472533E-6</v>
      </c>
      <c r="M7179">
        <f t="shared" si="112"/>
        <v>-9.3199469999999565</v>
      </c>
    </row>
    <row r="7180" spans="1:13" hidden="1" x14ac:dyDescent="0.25">
      <c r="A7180" t="s">
        <v>83</v>
      </c>
      <c r="B7180" t="s">
        <v>84</v>
      </c>
      <c r="C7180" t="s">
        <v>72</v>
      </c>
      <c r="D7180" t="s">
        <v>80</v>
      </c>
      <c r="E7180" s="1">
        <v>43678</v>
      </c>
      <c r="F7180">
        <v>794.72997999999995</v>
      </c>
      <c r="G7180">
        <v>802.63000499999998</v>
      </c>
      <c r="H7180">
        <v>784.84002699999996</v>
      </c>
      <c r="I7180">
        <v>790.42999299999997</v>
      </c>
      <c r="J7180">
        <v>790.42999299999997</v>
      </c>
      <c r="K7180">
        <v>511100</v>
      </c>
      <c r="L7180" s="2">
        <v>5.9744443373982445E-6</v>
      </c>
      <c r="M7180">
        <f t="shared" si="112"/>
        <v>-4.2999869999999873</v>
      </c>
    </row>
    <row r="7181" spans="1:13" hidden="1" x14ac:dyDescent="0.25">
      <c r="A7181" t="s">
        <v>83</v>
      </c>
      <c r="B7181" t="s">
        <v>84</v>
      </c>
      <c r="C7181" t="s">
        <v>72</v>
      </c>
      <c r="D7181" t="s">
        <v>80</v>
      </c>
      <c r="E7181" s="1">
        <v>43679</v>
      </c>
      <c r="F7181">
        <v>790.54998799999998</v>
      </c>
      <c r="G7181">
        <v>801.11999500000002</v>
      </c>
      <c r="H7181">
        <v>777.5</v>
      </c>
      <c r="I7181">
        <v>792.21002199999998</v>
      </c>
      <c r="J7181">
        <v>792.21002199999998</v>
      </c>
      <c r="K7181">
        <v>402400</v>
      </c>
      <c r="L7181" s="2">
        <v>4.7038082593798741E-6</v>
      </c>
      <c r="M7181">
        <f t="shared" si="112"/>
        <v>1.660033999999996</v>
      </c>
    </row>
    <row r="7182" spans="1:13" hidden="1" x14ac:dyDescent="0.25">
      <c r="A7182" t="s">
        <v>83</v>
      </c>
      <c r="B7182" t="s">
        <v>84</v>
      </c>
      <c r="C7182" t="s">
        <v>72</v>
      </c>
      <c r="D7182" t="s">
        <v>80</v>
      </c>
      <c r="E7182" s="1">
        <v>43682</v>
      </c>
      <c r="F7182">
        <v>784.23999000000003</v>
      </c>
      <c r="G7182">
        <v>786.09997599999997</v>
      </c>
      <c r="H7182">
        <v>770.53002900000001</v>
      </c>
      <c r="I7182">
        <v>780.21002199999998</v>
      </c>
      <c r="J7182">
        <v>780.21002199999998</v>
      </c>
      <c r="K7182">
        <v>551800</v>
      </c>
      <c r="L7182" s="2">
        <v>6.4502022801337341E-6</v>
      </c>
      <c r="M7182">
        <f t="shared" si="112"/>
        <v>-4.0299680000000535</v>
      </c>
    </row>
    <row r="7183" spans="1:13" hidden="1" x14ac:dyDescent="0.25">
      <c r="A7183" t="s">
        <v>83</v>
      </c>
      <c r="B7183" t="s">
        <v>84</v>
      </c>
      <c r="C7183" t="s">
        <v>72</v>
      </c>
      <c r="D7183" t="s">
        <v>80</v>
      </c>
      <c r="E7183" s="1">
        <v>43683</v>
      </c>
      <c r="F7183">
        <v>785.919983</v>
      </c>
      <c r="G7183">
        <v>793.95001200000002</v>
      </c>
      <c r="H7183">
        <v>775</v>
      </c>
      <c r="I7183">
        <v>790.60998500000005</v>
      </c>
      <c r="J7183">
        <v>790.60998500000005</v>
      </c>
      <c r="K7183">
        <v>482900</v>
      </c>
      <c r="L7183" s="2">
        <v>5.6448036989426971E-6</v>
      </c>
      <c r="M7183">
        <f t="shared" si="112"/>
        <v>4.6900020000000495</v>
      </c>
    </row>
    <row r="7184" spans="1:13" hidden="1" x14ac:dyDescent="0.25">
      <c r="A7184" t="s">
        <v>83</v>
      </c>
      <c r="B7184" t="s">
        <v>84</v>
      </c>
      <c r="C7184" t="s">
        <v>72</v>
      </c>
      <c r="D7184" t="s">
        <v>80</v>
      </c>
      <c r="E7184" s="1">
        <v>43684</v>
      </c>
      <c r="F7184">
        <v>783.75</v>
      </c>
      <c r="G7184">
        <v>796.40002400000003</v>
      </c>
      <c r="H7184">
        <v>780.10998500000005</v>
      </c>
      <c r="I7184">
        <v>795.04998799999998</v>
      </c>
      <c r="J7184">
        <v>795.04998799999998</v>
      </c>
      <c r="K7184">
        <v>328400</v>
      </c>
      <c r="L7184" s="2">
        <v>3.8387938180426208E-6</v>
      </c>
      <c r="M7184">
        <f t="shared" si="112"/>
        <v>11.299987999999985</v>
      </c>
    </row>
    <row r="7185" spans="1:13" hidden="1" x14ac:dyDescent="0.25">
      <c r="A7185" t="s">
        <v>83</v>
      </c>
      <c r="B7185" t="s">
        <v>84</v>
      </c>
      <c r="C7185" t="s">
        <v>72</v>
      </c>
      <c r="D7185" t="s">
        <v>80</v>
      </c>
      <c r="E7185" s="1">
        <v>43685</v>
      </c>
      <c r="F7185">
        <v>799.96997099999999</v>
      </c>
      <c r="G7185">
        <v>814.04998799999998</v>
      </c>
      <c r="H7185">
        <v>799.71002199999998</v>
      </c>
      <c r="I7185">
        <v>814.04998799999998</v>
      </c>
      <c r="J7185">
        <v>814.04998799999998</v>
      </c>
      <c r="K7185">
        <v>578600</v>
      </c>
      <c r="L7185" s="2">
        <v>6.7634777805099282E-6</v>
      </c>
      <c r="M7185">
        <f t="shared" si="112"/>
        <v>14.080016999999998</v>
      </c>
    </row>
    <row r="7186" spans="1:13" hidden="1" x14ac:dyDescent="0.25">
      <c r="A7186" t="s">
        <v>83</v>
      </c>
      <c r="B7186" t="s">
        <v>84</v>
      </c>
      <c r="C7186" t="s">
        <v>72</v>
      </c>
      <c r="D7186" t="s">
        <v>80</v>
      </c>
      <c r="E7186" s="1">
        <v>43686</v>
      </c>
      <c r="F7186">
        <v>812.82000700000003</v>
      </c>
      <c r="G7186">
        <v>822.88000499999998</v>
      </c>
      <c r="H7186">
        <v>806</v>
      </c>
      <c r="I7186">
        <v>817.90002400000003</v>
      </c>
      <c r="J7186">
        <v>817.90002400000003</v>
      </c>
      <c r="K7186">
        <v>472800</v>
      </c>
      <c r="L7186" s="2">
        <v>5.5267409170845043E-6</v>
      </c>
      <c r="M7186">
        <f t="shared" si="112"/>
        <v>5.080016999999998</v>
      </c>
    </row>
    <row r="7187" spans="1:13" hidden="1" x14ac:dyDescent="0.25">
      <c r="A7187" t="s">
        <v>83</v>
      </c>
      <c r="B7187" t="s">
        <v>84</v>
      </c>
      <c r="C7187" t="s">
        <v>72</v>
      </c>
      <c r="D7187" t="s">
        <v>80</v>
      </c>
      <c r="E7187" s="1">
        <v>43689</v>
      </c>
      <c r="F7187">
        <v>817.71002199999998</v>
      </c>
      <c r="G7187">
        <v>822.27002000000005</v>
      </c>
      <c r="H7187">
        <v>806.32000700000003</v>
      </c>
      <c r="I7187">
        <v>812.82000700000003</v>
      </c>
      <c r="J7187">
        <v>812.82000700000003</v>
      </c>
      <c r="K7187">
        <v>351200</v>
      </c>
      <c r="L7187" s="2">
        <v>4.1053117810492344E-6</v>
      </c>
      <c r="M7187">
        <f t="shared" si="112"/>
        <v>-4.8900149999999485</v>
      </c>
    </row>
    <row r="7188" spans="1:13" hidden="1" x14ac:dyDescent="0.25">
      <c r="A7188" t="s">
        <v>83</v>
      </c>
      <c r="B7188" t="s">
        <v>84</v>
      </c>
      <c r="C7188" t="s">
        <v>72</v>
      </c>
      <c r="D7188" t="s">
        <v>80</v>
      </c>
      <c r="E7188" s="1">
        <v>43690</v>
      </c>
      <c r="F7188">
        <v>807.79998799999998</v>
      </c>
      <c r="G7188">
        <v>821.28002900000001</v>
      </c>
      <c r="H7188">
        <v>806.80999799999995</v>
      </c>
      <c r="I7188">
        <v>816.96002199999998</v>
      </c>
      <c r="J7188">
        <v>816.96002199999998</v>
      </c>
      <c r="K7188">
        <v>356600</v>
      </c>
      <c r="L7188" s="2">
        <v>4.1684344564981691E-6</v>
      </c>
      <c r="M7188">
        <f t="shared" si="112"/>
        <v>9.160033999999996</v>
      </c>
    </row>
    <row r="7189" spans="1:13" hidden="1" x14ac:dyDescent="0.25">
      <c r="A7189" t="s">
        <v>83</v>
      </c>
      <c r="B7189" t="s">
        <v>84</v>
      </c>
      <c r="C7189" t="s">
        <v>72</v>
      </c>
      <c r="D7189" t="s">
        <v>80</v>
      </c>
      <c r="E7189" s="1">
        <v>43691</v>
      </c>
      <c r="F7189">
        <v>807.80999799999995</v>
      </c>
      <c r="G7189">
        <v>811.89001499999995</v>
      </c>
      <c r="H7189">
        <v>794.330017</v>
      </c>
      <c r="I7189">
        <v>796.57000700000003</v>
      </c>
      <c r="J7189">
        <v>796.57000700000003</v>
      </c>
      <c r="K7189">
        <v>438700</v>
      </c>
      <c r="L7189" s="2">
        <v>5.1281329110088241E-6</v>
      </c>
      <c r="M7189">
        <f t="shared" si="112"/>
        <v>-11.239990999999918</v>
      </c>
    </row>
    <row r="7190" spans="1:13" hidden="1" x14ac:dyDescent="0.25">
      <c r="A7190" t="s">
        <v>83</v>
      </c>
      <c r="B7190" t="s">
        <v>84</v>
      </c>
      <c r="C7190" t="s">
        <v>72</v>
      </c>
      <c r="D7190" t="s">
        <v>80</v>
      </c>
      <c r="E7190" s="1">
        <v>43692</v>
      </c>
      <c r="F7190">
        <v>800</v>
      </c>
      <c r="G7190">
        <v>811.28002900000001</v>
      </c>
      <c r="H7190">
        <v>797</v>
      </c>
      <c r="I7190">
        <v>809.89001499999995</v>
      </c>
      <c r="J7190">
        <v>809.89001499999995</v>
      </c>
      <c r="K7190">
        <v>466500</v>
      </c>
      <c r="L7190" s="2">
        <v>5.4530977957274142E-6</v>
      </c>
      <c r="M7190">
        <f t="shared" si="112"/>
        <v>9.8900149999999485</v>
      </c>
    </row>
    <row r="7191" spans="1:13" hidden="1" x14ac:dyDescent="0.25">
      <c r="A7191" t="s">
        <v>83</v>
      </c>
      <c r="B7191" t="s">
        <v>84</v>
      </c>
      <c r="C7191" t="s">
        <v>72</v>
      </c>
      <c r="D7191" t="s">
        <v>80</v>
      </c>
      <c r="E7191" s="1">
        <v>43693</v>
      </c>
      <c r="F7191">
        <v>813.09997599999997</v>
      </c>
      <c r="G7191">
        <v>818.65002400000003</v>
      </c>
      <c r="H7191">
        <v>805.34997599999997</v>
      </c>
      <c r="I7191">
        <v>817.20001200000002</v>
      </c>
      <c r="J7191">
        <v>817.20001200000002</v>
      </c>
      <c r="K7191">
        <v>331100</v>
      </c>
      <c r="L7191" s="2">
        <v>3.8703551557670886E-6</v>
      </c>
      <c r="M7191">
        <f t="shared" si="112"/>
        <v>4.1000360000000455</v>
      </c>
    </row>
    <row r="7192" spans="1:13" hidden="1" x14ac:dyDescent="0.25">
      <c r="A7192" t="s">
        <v>83</v>
      </c>
      <c r="B7192" t="s">
        <v>84</v>
      </c>
      <c r="C7192" t="s">
        <v>72</v>
      </c>
      <c r="D7192" t="s">
        <v>80</v>
      </c>
      <c r="E7192" s="1">
        <v>43696</v>
      </c>
      <c r="F7192">
        <v>824.44000200000005</v>
      </c>
      <c r="G7192">
        <v>825</v>
      </c>
      <c r="H7192">
        <v>797</v>
      </c>
      <c r="I7192">
        <v>820.30999799999995</v>
      </c>
      <c r="J7192">
        <v>820.30999799999995</v>
      </c>
      <c r="K7192">
        <v>312600</v>
      </c>
      <c r="L7192" s="2">
        <v>3.6541015454327753E-6</v>
      </c>
      <c r="M7192">
        <f t="shared" si="112"/>
        <v>-4.130004000000099</v>
      </c>
    </row>
    <row r="7193" spans="1:13" hidden="1" x14ac:dyDescent="0.25">
      <c r="A7193" t="s">
        <v>83</v>
      </c>
      <c r="B7193" t="s">
        <v>84</v>
      </c>
      <c r="C7193" t="s">
        <v>72</v>
      </c>
      <c r="D7193" t="s">
        <v>80</v>
      </c>
      <c r="E7193" s="1">
        <v>43697</v>
      </c>
      <c r="F7193">
        <v>823</v>
      </c>
      <c r="G7193">
        <v>823.63000499999998</v>
      </c>
      <c r="H7193">
        <v>816.89001499999995</v>
      </c>
      <c r="I7193">
        <v>820.14001499999995</v>
      </c>
      <c r="J7193">
        <v>820.14001499999995</v>
      </c>
      <c r="K7193">
        <v>201600</v>
      </c>
      <c r="L7193" s="2">
        <v>2.3565798834268953E-6</v>
      </c>
      <c r="M7193">
        <f t="shared" si="112"/>
        <v>-2.8599850000000515</v>
      </c>
    </row>
    <row r="7194" spans="1:13" hidden="1" x14ac:dyDescent="0.25">
      <c r="A7194" t="s">
        <v>83</v>
      </c>
      <c r="B7194" t="s">
        <v>84</v>
      </c>
      <c r="C7194" t="s">
        <v>72</v>
      </c>
      <c r="D7194" t="s">
        <v>80</v>
      </c>
      <c r="E7194" s="1">
        <v>43698</v>
      </c>
      <c r="F7194">
        <v>822.34997599999997</v>
      </c>
      <c r="G7194">
        <v>828.79998799999998</v>
      </c>
      <c r="H7194">
        <v>820.27002000000005</v>
      </c>
      <c r="I7194">
        <v>827.51000999999997</v>
      </c>
      <c r="J7194">
        <v>827.51000999999997</v>
      </c>
      <c r="K7194">
        <v>251900</v>
      </c>
      <c r="L7194" s="2">
        <v>2.9445559158493797E-6</v>
      </c>
      <c r="M7194">
        <f t="shared" si="112"/>
        <v>5.160033999999996</v>
      </c>
    </row>
    <row r="7195" spans="1:13" hidden="1" x14ac:dyDescent="0.25">
      <c r="A7195" t="s">
        <v>83</v>
      </c>
      <c r="B7195" t="s">
        <v>84</v>
      </c>
      <c r="C7195" t="s">
        <v>72</v>
      </c>
      <c r="D7195" t="s">
        <v>80</v>
      </c>
      <c r="E7195" s="1">
        <v>43699</v>
      </c>
      <c r="F7195">
        <v>830</v>
      </c>
      <c r="G7195">
        <v>831.59002699999996</v>
      </c>
      <c r="H7195">
        <v>817.70001200000002</v>
      </c>
      <c r="I7195">
        <v>819.15002400000003</v>
      </c>
      <c r="J7195">
        <v>819.15002400000003</v>
      </c>
      <c r="K7195">
        <v>275300</v>
      </c>
      <c r="L7195" s="2">
        <v>3.2180875094614297E-6</v>
      </c>
      <c r="M7195">
        <f t="shared" si="112"/>
        <v>-10.84997599999997</v>
      </c>
    </row>
    <row r="7196" spans="1:13" hidden="1" x14ac:dyDescent="0.25">
      <c r="A7196" t="s">
        <v>83</v>
      </c>
      <c r="B7196" t="s">
        <v>84</v>
      </c>
      <c r="C7196" t="s">
        <v>72</v>
      </c>
      <c r="D7196" t="s">
        <v>80</v>
      </c>
      <c r="E7196" s="1">
        <v>43700</v>
      </c>
      <c r="F7196">
        <v>815.11999500000002</v>
      </c>
      <c r="G7196">
        <v>824.17999299999997</v>
      </c>
      <c r="H7196">
        <v>802.21002199999998</v>
      </c>
      <c r="I7196">
        <v>805.44000200000005</v>
      </c>
      <c r="J7196">
        <v>805.44000200000005</v>
      </c>
      <c r="K7196">
        <v>416800</v>
      </c>
      <c r="L7196" s="2">
        <v>4.8721353939103667E-6</v>
      </c>
      <c r="M7196">
        <f t="shared" si="112"/>
        <v>-9.6799929999999677</v>
      </c>
    </row>
    <row r="7197" spans="1:13" hidden="1" x14ac:dyDescent="0.25">
      <c r="A7197" t="s">
        <v>83</v>
      </c>
      <c r="B7197" t="s">
        <v>84</v>
      </c>
      <c r="C7197" t="s">
        <v>72</v>
      </c>
      <c r="D7197" t="s">
        <v>80</v>
      </c>
      <c r="E7197" s="1">
        <v>43703</v>
      </c>
      <c r="F7197">
        <v>812.77002000000005</v>
      </c>
      <c r="G7197">
        <v>827.42999299999997</v>
      </c>
      <c r="H7197">
        <v>812.77002000000005</v>
      </c>
      <c r="I7197">
        <v>826.79998799999998</v>
      </c>
      <c r="J7197">
        <v>826.79998799999998</v>
      </c>
      <c r="K7197">
        <v>391000</v>
      </c>
      <c r="L7197" s="2">
        <v>4.5705492778765678E-6</v>
      </c>
      <c r="M7197">
        <f t="shared" si="112"/>
        <v>14.02996799999994</v>
      </c>
    </row>
    <row r="7198" spans="1:13" hidden="1" x14ac:dyDescent="0.25">
      <c r="A7198" t="s">
        <v>83</v>
      </c>
      <c r="B7198" t="s">
        <v>84</v>
      </c>
      <c r="C7198" t="s">
        <v>72</v>
      </c>
      <c r="D7198" t="s">
        <v>80</v>
      </c>
      <c r="E7198" s="1">
        <v>43704</v>
      </c>
      <c r="F7198">
        <v>833.67999299999997</v>
      </c>
      <c r="G7198">
        <v>847.48999000000003</v>
      </c>
      <c r="H7198">
        <v>833.17999299999997</v>
      </c>
      <c r="I7198">
        <v>842.10998500000005</v>
      </c>
      <c r="J7198">
        <v>842.10998500000005</v>
      </c>
      <c r="K7198">
        <v>490700</v>
      </c>
      <c r="L7198" s="2">
        <v>5.7359808968133803E-6</v>
      </c>
      <c r="M7198">
        <f t="shared" si="112"/>
        <v>8.4299920000000839</v>
      </c>
    </row>
    <row r="7199" spans="1:13" hidden="1" x14ac:dyDescent="0.25">
      <c r="A7199" t="s">
        <v>83</v>
      </c>
      <c r="B7199" t="s">
        <v>84</v>
      </c>
      <c r="C7199" t="s">
        <v>72</v>
      </c>
      <c r="D7199" t="s">
        <v>80</v>
      </c>
      <c r="E7199" s="1">
        <v>43705</v>
      </c>
      <c r="F7199">
        <v>839.89001499999995</v>
      </c>
      <c r="G7199">
        <v>841</v>
      </c>
      <c r="H7199">
        <v>833</v>
      </c>
      <c r="I7199">
        <v>839.34002699999996</v>
      </c>
      <c r="J7199">
        <v>839.34002699999996</v>
      </c>
      <c r="K7199">
        <v>233200</v>
      </c>
      <c r="L7199" s="2">
        <v>2.7259644286465872E-6</v>
      </c>
      <c r="M7199">
        <f t="shared" si="112"/>
        <v>-0.54998799999998482</v>
      </c>
    </row>
    <row r="7200" spans="1:13" hidden="1" x14ac:dyDescent="0.25">
      <c r="A7200" t="s">
        <v>83</v>
      </c>
      <c r="B7200" t="s">
        <v>84</v>
      </c>
      <c r="C7200" t="s">
        <v>72</v>
      </c>
      <c r="D7200" t="s">
        <v>80</v>
      </c>
      <c r="E7200" s="1">
        <v>43706</v>
      </c>
      <c r="F7200">
        <v>845</v>
      </c>
      <c r="G7200">
        <v>847.95001200000002</v>
      </c>
      <c r="H7200">
        <v>836.79998799999998</v>
      </c>
      <c r="I7200">
        <v>843.64001499999995</v>
      </c>
      <c r="J7200">
        <v>843.64001499999995</v>
      </c>
      <c r="K7200">
        <v>248100</v>
      </c>
      <c r="L7200" s="2">
        <v>2.9001362553482774E-6</v>
      </c>
      <c r="M7200">
        <f t="shared" si="112"/>
        <v>-1.3599850000000515</v>
      </c>
    </row>
    <row r="7201" spans="1:13" hidden="1" x14ac:dyDescent="0.25">
      <c r="A7201" t="s">
        <v>83</v>
      </c>
      <c r="B7201" t="s">
        <v>84</v>
      </c>
      <c r="C7201" t="s">
        <v>72</v>
      </c>
      <c r="D7201" t="s">
        <v>80</v>
      </c>
      <c r="E7201" s="1">
        <v>43707</v>
      </c>
      <c r="F7201">
        <v>847.35998500000005</v>
      </c>
      <c r="G7201">
        <v>848.84002699999996</v>
      </c>
      <c r="H7201">
        <v>833.78002900000001</v>
      </c>
      <c r="I7201">
        <v>838.419983</v>
      </c>
      <c r="J7201">
        <v>838.419983</v>
      </c>
      <c r="K7201">
        <v>288600</v>
      </c>
      <c r="L7201" s="2">
        <v>3.3735563212152874E-6</v>
      </c>
      <c r="M7201">
        <f t="shared" si="112"/>
        <v>-8.9400020000000495</v>
      </c>
    </row>
    <row r="7202" spans="1:13" hidden="1" x14ac:dyDescent="0.25">
      <c r="A7202" t="s">
        <v>83</v>
      </c>
      <c r="B7202" t="s">
        <v>84</v>
      </c>
      <c r="C7202" t="s">
        <v>72</v>
      </c>
      <c r="D7202" t="s">
        <v>80</v>
      </c>
      <c r="E7202" s="1">
        <v>43711</v>
      </c>
      <c r="F7202">
        <v>833</v>
      </c>
      <c r="G7202">
        <v>836.09997599999997</v>
      </c>
      <c r="H7202">
        <v>823.42999299999997</v>
      </c>
      <c r="I7202">
        <v>827.86999500000002</v>
      </c>
      <c r="J7202">
        <v>827.86999500000002</v>
      </c>
      <c r="K7202">
        <v>389600</v>
      </c>
      <c r="L7202" s="2">
        <v>4.5541841397972144E-6</v>
      </c>
      <c r="M7202">
        <f t="shared" si="112"/>
        <v>-5.1300049999999828</v>
      </c>
    </row>
    <row r="7203" spans="1:13" hidden="1" x14ac:dyDescent="0.25">
      <c r="A7203" t="s">
        <v>83</v>
      </c>
      <c r="B7203" t="s">
        <v>84</v>
      </c>
      <c r="C7203" t="s">
        <v>72</v>
      </c>
      <c r="D7203" t="s">
        <v>80</v>
      </c>
      <c r="E7203" s="1">
        <v>43712</v>
      </c>
      <c r="F7203">
        <v>832</v>
      </c>
      <c r="G7203">
        <v>840.32000700000003</v>
      </c>
      <c r="H7203">
        <v>828</v>
      </c>
      <c r="I7203">
        <v>838.28002900000001</v>
      </c>
      <c r="J7203">
        <v>838.28002900000001</v>
      </c>
      <c r="K7203">
        <v>326700</v>
      </c>
      <c r="L7203" s="2">
        <v>3.818921864660549E-6</v>
      </c>
      <c r="M7203">
        <f t="shared" si="112"/>
        <v>6.2800290000000132</v>
      </c>
    </row>
    <row r="7204" spans="1:13" hidden="1" x14ac:dyDescent="0.25">
      <c r="A7204" t="s">
        <v>83</v>
      </c>
      <c r="B7204" t="s">
        <v>84</v>
      </c>
      <c r="C7204" t="s">
        <v>72</v>
      </c>
      <c r="D7204" t="s">
        <v>80</v>
      </c>
      <c r="E7204" s="1">
        <v>43713</v>
      </c>
      <c r="F7204">
        <v>842</v>
      </c>
      <c r="G7204">
        <v>843.830017</v>
      </c>
      <c r="H7204">
        <v>831.830017</v>
      </c>
      <c r="I7204">
        <v>838.10998500000005</v>
      </c>
      <c r="J7204">
        <v>838.10998500000005</v>
      </c>
      <c r="K7204">
        <v>328900</v>
      </c>
      <c r="L7204" s="2">
        <v>3.8446385102138188E-6</v>
      </c>
      <c r="M7204">
        <f t="shared" si="112"/>
        <v>-3.8900149999999485</v>
      </c>
    </row>
    <row r="7205" spans="1:13" hidden="1" x14ac:dyDescent="0.25">
      <c r="A7205" t="s">
        <v>83</v>
      </c>
      <c r="B7205" t="s">
        <v>84</v>
      </c>
      <c r="C7205" t="s">
        <v>72</v>
      </c>
      <c r="D7205" t="s">
        <v>80</v>
      </c>
      <c r="E7205" s="1">
        <v>43714</v>
      </c>
      <c r="F7205">
        <v>837.89001499999995</v>
      </c>
      <c r="G7205">
        <v>842.14001499999995</v>
      </c>
      <c r="H7205">
        <v>833.35998500000005</v>
      </c>
      <c r="I7205">
        <v>836.32000700000003</v>
      </c>
      <c r="J7205">
        <v>836.32000700000003</v>
      </c>
      <c r="K7205">
        <v>275000</v>
      </c>
      <c r="L7205" s="2">
        <v>3.2145806941587113E-6</v>
      </c>
      <c r="M7205">
        <f t="shared" si="112"/>
        <v>-1.5700079999999161</v>
      </c>
    </row>
    <row r="7206" spans="1:13" hidden="1" x14ac:dyDescent="0.25">
      <c r="A7206" t="s">
        <v>83</v>
      </c>
      <c r="B7206" t="s">
        <v>84</v>
      </c>
      <c r="C7206" t="s">
        <v>72</v>
      </c>
      <c r="D7206" t="s">
        <v>80</v>
      </c>
      <c r="E7206" s="1">
        <v>43717</v>
      </c>
      <c r="F7206">
        <v>847.36999500000002</v>
      </c>
      <c r="G7206">
        <v>857.90002400000003</v>
      </c>
      <c r="H7206">
        <v>839.080017</v>
      </c>
      <c r="I7206">
        <v>839.65002400000003</v>
      </c>
      <c r="J7206">
        <v>839.65002400000003</v>
      </c>
      <c r="K7206">
        <v>583100</v>
      </c>
      <c r="L7206" s="2">
        <v>6.8160800100507076E-6</v>
      </c>
      <c r="M7206">
        <f t="shared" si="112"/>
        <v>-7.7199709999999868</v>
      </c>
    </row>
    <row r="7207" spans="1:13" hidden="1" x14ac:dyDescent="0.25">
      <c r="A7207" t="s">
        <v>83</v>
      </c>
      <c r="B7207" t="s">
        <v>84</v>
      </c>
      <c r="C7207" t="s">
        <v>72</v>
      </c>
      <c r="D7207" t="s">
        <v>80</v>
      </c>
      <c r="E7207" s="1">
        <v>43718</v>
      </c>
      <c r="F7207">
        <v>839.30999799999995</v>
      </c>
      <c r="G7207">
        <v>839.30999799999995</v>
      </c>
      <c r="H7207">
        <v>779.78002900000001</v>
      </c>
      <c r="I7207">
        <v>787.97997999999995</v>
      </c>
      <c r="J7207">
        <v>787.97997999999995</v>
      </c>
      <c r="K7207">
        <v>1176900</v>
      </c>
      <c r="L7207" s="2">
        <v>1.3757236432565045E-5</v>
      </c>
      <c r="M7207">
        <f t="shared" si="112"/>
        <v>-51.330017999999995</v>
      </c>
    </row>
    <row r="7208" spans="1:13" hidden="1" x14ac:dyDescent="0.25">
      <c r="A7208" t="s">
        <v>83</v>
      </c>
      <c r="B7208" t="s">
        <v>84</v>
      </c>
      <c r="C7208" t="s">
        <v>72</v>
      </c>
      <c r="D7208" t="s">
        <v>80</v>
      </c>
      <c r="E7208" s="1">
        <v>43719</v>
      </c>
      <c r="F7208">
        <v>793</v>
      </c>
      <c r="G7208">
        <v>802.64001499999995</v>
      </c>
      <c r="H7208">
        <v>785.36999500000002</v>
      </c>
      <c r="I7208">
        <v>799.21002199999998</v>
      </c>
      <c r="J7208">
        <v>799.21002199999998</v>
      </c>
      <c r="K7208">
        <v>619300</v>
      </c>
      <c r="L7208" s="2">
        <v>7.2392357232454178E-6</v>
      </c>
      <c r="M7208">
        <f t="shared" si="112"/>
        <v>6.2100219999999808</v>
      </c>
    </row>
    <row r="7209" spans="1:13" hidden="1" x14ac:dyDescent="0.25">
      <c r="A7209" t="s">
        <v>83</v>
      </c>
      <c r="B7209" t="s">
        <v>84</v>
      </c>
      <c r="C7209" t="s">
        <v>72</v>
      </c>
      <c r="D7209" t="s">
        <v>80</v>
      </c>
      <c r="E7209" s="1">
        <v>43720</v>
      </c>
      <c r="F7209">
        <v>802.79998799999998</v>
      </c>
      <c r="G7209">
        <v>810.28997800000002</v>
      </c>
      <c r="H7209">
        <v>801.51000999999997</v>
      </c>
      <c r="I7209">
        <v>805.45001200000002</v>
      </c>
      <c r="J7209">
        <v>805.45001200000002</v>
      </c>
      <c r="K7209">
        <v>371000</v>
      </c>
      <c r="L7209" s="2">
        <v>4.3367615910286617E-6</v>
      </c>
      <c r="M7209">
        <f t="shared" si="112"/>
        <v>2.6500240000000304</v>
      </c>
    </row>
    <row r="7210" spans="1:13" hidden="1" x14ac:dyDescent="0.25">
      <c r="A7210" t="s">
        <v>83</v>
      </c>
      <c r="B7210" t="s">
        <v>84</v>
      </c>
      <c r="C7210" t="s">
        <v>72</v>
      </c>
      <c r="D7210" t="s">
        <v>80</v>
      </c>
      <c r="E7210" s="1">
        <v>43721</v>
      </c>
      <c r="F7210">
        <v>805.70001200000002</v>
      </c>
      <c r="G7210">
        <v>805.70001200000002</v>
      </c>
      <c r="H7210">
        <v>780.84002699999996</v>
      </c>
      <c r="I7210">
        <v>787.85998500000005</v>
      </c>
      <c r="J7210">
        <v>787.85998500000005</v>
      </c>
      <c r="K7210">
        <v>466100</v>
      </c>
      <c r="L7210" s="2">
        <v>5.448422041990456E-6</v>
      </c>
      <c r="M7210">
        <f t="shared" si="112"/>
        <v>-17.840026999999964</v>
      </c>
    </row>
    <row r="7211" spans="1:13" hidden="1" x14ac:dyDescent="0.25">
      <c r="A7211" t="s">
        <v>83</v>
      </c>
      <c r="B7211" t="s">
        <v>84</v>
      </c>
      <c r="C7211" t="s">
        <v>72</v>
      </c>
      <c r="D7211" t="s">
        <v>80</v>
      </c>
      <c r="E7211" s="1">
        <v>43724</v>
      </c>
      <c r="F7211">
        <v>783</v>
      </c>
      <c r="G7211">
        <v>802.76000999999997</v>
      </c>
      <c r="H7211">
        <v>783</v>
      </c>
      <c r="I7211">
        <v>799.86999500000002</v>
      </c>
      <c r="J7211">
        <v>799.86999500000002</v>
      </c>
      <c r="K7211">
        <v>683500</v>
      </c>
      <c r="L7211" s="2">
        <v>7.9896941980271968E-6</v>
      </c>
      <c r="M7211">
        <f t="shared" si="112"/>
        <v>16.869995000000017</v>
      </c>
    </row>
    <row r="7212" spans="1:13" hidden="1" x14ac:dyDescent="0.25">
      <c r="A7212" t="s">
        <v>83</v>
      </c>
      <c r="B7212" t="s">
        <v>84</v>
      </c>
      <c r="C7212" t="s">
        <v>72</v>
      </c>
      <c r="D7212" t="s">
        <v>80</v>
      </c>
      <c r="E7212" s="1">
        <v>43725</v>
      </c>
      <c r="F7212">
        <v>802.89001499999995</v>
      </c>
      <c r="G7212">
        <v>831.75</v>
      </c>
      <c r="H7212">
        <v>802.89001499999995</v>
      </c>
      <c r="I7212">
        <v>825.75</v>
      </c>
      <c r="J7212">
        <v>825.75</v>
      </c>
      <c r="K7212">
        <v>626900</v>
      </c>
      <c r="L7212" s="2">
        <v>7.3280750442476223E-6</v>
      </c>
      <c r="M7212">
        <f t="shared" si="112"/>
        <v>22.859985000000052</v>
      </c>
    </row>
    <row r="7213" spans="1:13" hidden="1" x14ac:dyDescent="0.25">
      <c r="A7213" t="s">
        <v>83</v>
      </c>
      <c r="B7213" t="s">
        <v>84</v>
      </c>
      <c r="C7213" t="s">
        <v>72</v>
      </c>
      <c r="D7213" t="s">
        <v>80</v>
      </c>
      <c r="E7213" s="1">
        <v>43726</v>
      </c>
      <c r="F7213">
        <v>825</v>
      </c>
      <c r="G7213">
        <v>840.22997999999995</v>
      </c>
      <c r="H7213">
        <v>822.10998500000005</v>
      </c>
      <c r="I7213">
        <v>834.96997099999999</v>
      </c>
      <c r="J7213">
        <v>834.96997099999999</v>
      </c>
      <c r="K7213">
        <v>599100</v>
      </c>
      <c r="L7213" s="2">
        <v>7.0031101595290322E-6</v>
      </c>
      <c r="M7213">
        <f t="shared" si="112"/>
        <v>9.9699709999999868</v>
      </c>
    </row>
    <row r="7214" spans="1:13" hidden="1" x14ac:dyDescent="0.25">
      <c r="A7214" t="s">
        <v>83</v>
      </c>
      <c r="B7214" t="s">
        <v>84</v>
      </c>
      <c r="C7214" t="s">
        <v>72</v>
      </c>
      <c r="D7214" t="s">
        <v>80</v>
      </c>
      <c r="E7214" s="1">
        <v>43727</v>
      </c>
      <c r="F7214">
        <v>834.95001200000002</v>
      </c>
      <c r="G7214">
        <v>838.40002400000003</v>
      </c>
      <c r="H7214">
        <v>825.88000499999998</v>
      </c>
      <c r="I7214">
        <v>832.09002699999996</v>
      </c>
      <c r="J7214">
        <v>832.09002699999996</v>
      </c>
      <c r="K7214">
        <v>279000</v>
      </c>
      <c r="L7214" s="2">
        <v>3.2613382315282926E-6</v>
      </c>
      <c r="M7214">
        <f t="shared" ref="M7214:M7277" si="113">J7214-F7214</f>
        <v>-2.8599850000000515</v>
      </c>
    </row>
    <row r="7215" spans="1:13" hidden="1" x14ac:dyDescent="0.25">
      <c r="A7215" t="s">
        <v>83</v>
      </c>
      <c r="B7215" t="s">
        <v>84</v>
      </c>
      <c r="C7215" t="s">
        <v>72</v>
      </c>
      <c r="D7215" t="s">
        <v>80</v>
      </c>
      <c r="E7215" s="1">
        <v>43728</v>
      </c>
      <c r="F7215">
        <v>835.53002900000001</v>
      </c>
      <c r="G7215">
        <v>840.82000700000003</v>
      </c>
      <c r="H7215">
        <v>831.03002900000001</v>
      </c>
      <c r="I7215">
        <v>834.65997300000004</v>
      </c>
      <c r="J7215">
        <v>834.65997300000004</v>
      </c>
      <c r="K7215">
        <v>562300</v>
      </c>
      <c r="L7215" s="2">
        <v>6.5729408157288851E-6</v>
      </c>
      <c r="M7215">
        <f t="shared" si="113"/>
        <v>-0.87005599999997685</v>
      </c>
    </row>
    <row r="7216" spans="1:13" hidden="1" x14ac:dyDescent="0.25">
      <c r="A7216" t="s">
        <v>83</v>
      </c>
      <c r="B7216" t="s">
        <v>84</v>
      </c>
      <c r="C7216" t="s">
        <v>72</v>
      </c>
      <c r="D7216" t="s">
        <v>80</v>
      </c>
      <c r="E7216" s="1">
        <v>43731</v>
      </c>
      <c r="F7216">
        <v>834.65002400000003</v>
      </c>
      <c r="G7216">
        <v>849.78997800000002</v>
      </c>
      <c r="H7216">
        <v>831.96997099999999</v>
      </c>
      <c r="I7216">
        <v>843.28997800000002</v>
      </c>
      <c r="J7216">
        <v>843.28997800000002</v>
      </c>
      <c r="K7216">
        <v>592100</v>
      </c>
      <c r="L7216" s="2">
        <v>6.9212844691322655E-6</v>
      </c>
      <c r="M7216">
        <f t="shared" si="113"/>
        <v>8.6399539999999888</v>
      </c>
    </row>
    <row r="7217" spans="1:13" hidden="1" x14ac:dyDescent="0.25">
      <c r="A7217" t="s">
        <v>83</v>
      </c>
      <c r="B7217" t="s">
        <v>84</v>
      </c>
      <c r="C7217" t="s">
        <v>72</v>
      </c>
      <c r="D7217" t="s">
        <v>80</v>
      </c>
      <c r="E7217" s="1">
        <v>43732</v>
      </c>
      <c r="F7217">
        <v>846.25</v>
      </c>
      <c r="G7217">
        <v>851.79998799999998</v>
      </c>
      <c r="H7217">
        <v>821.47997999999995</v>
      </c>
      <c r="I7217">
        <v>824.48999000000003</v>
      </c>
      <c r="J7217">
        <v>824.48999000000003</v>
      </c>
      <c r="K7217">
        <v>527400</v>
      </c>
      <c r="L7217" s="2">
        <v>6.1649813021792885E-6</v>
      </c>
      <c r="M7217">
        <f t="shared" si="113"/>
        <v>-21.760009999999966</v>
      </c>
    </row>
    <row r="7218" spans="1:13" hidden="1" x14ac:dyDescent="0.25">
      <c r="A7218" t="s">
        <v>83</v>
      </c>
      <c r="B7218" t="s">
        <v>84</v>
      </c>
      <c r="C7218" t="s">
        <v>72</v>
      </c>
      <c r="D7218" t="s">
        <v>80</v>
      </c>
      <c r="E7218" s="1">
        <v>43733</v>
      </c>
      <c r="F7218">
        <v>824</v>
      </c>
      <c r="G7218">
        <v>829.23999000000003</v>
      </c>
      <c r="H7218">
        <v>802.40002400000003</v>
      </c>
      <c r="I7218">
        <v>819.21997099999999</v>
      </c>
      <c r="J7218">
        <v>819.21997099999999</v>
      </c>
      <c r="K7218">
        <v>441700</v>
      </c>
      <c r="L7218" s="2">
        <v>5.1632010640360103E-6</v>
      </c>
      <c r="M7218">
        <f t="shared" si="113"/>
        <v>-4.7800290000000132</v>
      </c>
    </row>
    <row r="7219" spans="1:13" hidden="1" x14ac:dyDescent="0.25">
      <c r="A7219" t="s">
        <v>83</v>
      </c>
      <c r="B7219" t="s">
        <v>84</v>
      </c>
      <c r="C7219" t="s">
        <v>72</v>
      </c>
      <c r="D7219" t="s">
        <v>80</v>
      </c>
      <c r="E7219" s="1">
        <v>43734</v>
      </c>
      <c r="F7219">
        <v>820.55999799999995</v>
      </c>
      <c r="G7219">
        <v>822.75</v>
      </c>
      <c r="H7219">
        <v>808.35998500000005</v>
      </c>
      <c r="I7219">
        <v>817.57000700000003</v>
      </c>
      <c r="J7219">
        <v>817.57000700000003</v>
      </c>
      <c r="K7219">
        <v>328200</v>
      </c>
      <c r="L7219" s="2">
        <v>3.8364559411741421E-6</v>
      </c>
      <c r="M7219">
        <f t="shared" si="113"/>
        <v>-2.9899909999999181</v>
      </c>
    </row>
    <row r="7220" spans="1:13" hidden="1" x14ac:dyDescent="0.25">
      <c r="A7220" t="s">
        <v>83</v>
      </c>
      <c r="B7220" t="s">
        <v>84</v>
      </c>
      <c r="C7220" t="s">
        <v>72</v>
      </c>
      <c r="D7220" t="s">
        <v>80</v>
      </c>
      <c r="E7220" s="1">
        <v>43735</v>
      </c>
      <c r="F7220">
        <v>819.84002699999996</v>
      </c>
      <c r="G7220">
        <v>825</v>
      </c>
      <c r="H7220">
        <v>808.61999500000002</v>
      </c>
      <c r="I7220">
        <v>818.830017</v>
      </c>
      <c r="J7220">
        <v>818.830017</v>
      </c>
      <c r="K7220">
        <v>444300</v>
      </c>
      <c r="L7220" s="2">
        <v>5.1935934633262384E-6</v>
      </c>
      <c r="M7220">
        <f t="shared" si="113"/>
        <v>-1.0100099999999657</v>
      </c>
    </row>
    <row r="7221" spans="1:13" hidden="1" x14ac:dyDescent="0.25">
      <c r="A7221" t="s">
        <v>83</v>
      </c>
      <c r="B7221" t="s">
        <v>84</v>
      </c>
      <c r="C7221" t="s">
        <v>72</v>
      </c>
      <c r="D7221" t="s">
        <v>80</v>
      </c>
      <c r="E7221" s="1">
        <v>43738</v>
      </c>
      <c r="F7221">
        <v>822</v>
      </c>
      <c r="G7221">
        <v>843.90002400000003</v>
      </c>
      <c r="H7221">
        <v>822</v>
      </c>
      <c r="I7221">
        <v>840.46997099999999</v>
      </c>
      <c r="J7221">
        <v>840.46997099999999</v>
      </c>
      <c r="K7221">
        <v>465700</v>
      </c>
      <c r="L7221" s="2">
        <v>5.4437462882534978E-6</v>
      </c>
      <c r="M7221">
        <f t="shared" si="113"/>
        <v>18.469970999999987</v>
      </c>
    </row>
    <row r="7222" spans="1:13" hidden="1" x14ac:dyDescent="0.25">
      <c r="A7222" t="s">
        <v>83</v>
      </c>
      <c r="B7222" t="s">
        <v>84</v>
      </c>
      <c r="C7222" t="s">
        <v>72</v>
      </c>
      <c r="D7222" t="s">
        <v>80</v>
      </c>
      <c r="E7222" s="1">
        <v>43739</v>
      </c>
      <c r="F7222">
        <v>845.080017</v>
      </c>
      <c r="G7222">
        <v>847.95001200000002</v>
      </c>
      <c r="H7222">
        <v>828.15002400000003</v>
      </c>
      <c r="I7222">
        <v>828.84002699999996</v>
      </c>
      <c r="J7222">
        <v>828.84002699999996</v>
      </c>
      <c r="K7222">
        <v>501500</v>
      </c>
      <c r="L7222" s="2">
        <v>5.8622262477112497E-6</v>
      </c>
      <c r="M7222">
        <f t="shared" si="113"/>
        <v>-16.239990000000034</v>
      </c>
    </row>
    <row r="7223" spans="1:13" hidden="1" x14ac:dyDescent="0.25">
      <c r="A7223" t="s">
        <v>83</v>
      </c>
      <c r="B7223" t="s">
        <v>84</v>
      </c>
      <c r="C7223" t="s">
        <v>72</v>
      </c>
      <c r="D7223" t="s">
        <v>80</v>
      </c>
      <c r="E7223" s="1">
        <v>43740</v>
      </c>
      <c r="F7223">
        <v>826.67999299999997</v>
      </c>
      <c r="G7223">
        <v>826.67999299999997</v>
      </c>
      <c r="H7223">
        <v>805.48999000000003</v>
      </c>
      <c r="I7223">
        <v>809.97997999999995</v>
      </c>
      <c r="J7223">
        <v>809.97997999999995</v>
      </c>
      <c r="K7223">
        <v>638500</v>
      </c>
      <c r="L7223" s="2">
        <v>7.4636719026194082E-6</v>
      </c>
      <c r="M7223">
        <f t="shared" si="113"/>
        <v>-16.700013000000013</v>
      </c>
    </row>
    <row r="7224" spans="1:13" hidden="1" x14ac:dyDescent="0.25">
      <c r="A7224" t="s">
        <v>83</v>
      </c>
      <c r="B7224" t="s">
        <v>84</v>
      </c>
      <c r="C7224" t="s">
        <v>72</v>
      </c>
      <c r="D7224" t="s">
        <v>80</v>
      </c>
      <c r="E7224" s="1">
        <v>43741</v>
      </c>
      <c r="F7224">
        <v>809</v>
      </c>
      <c r="G7224">
        <v>821.03002900000001</v>
      </c>
      <c r="H7224">
        <v>805.14001499999995</v>
      </c>
      <c r="I7224">
        <v>815.28997800000002</v>
      </c>
      <c r="J7224">
        <v>815.28997800000002</v>
      </c>
      <c r="K7224">
        <v>515400</v>
      </c>
      <c r="L7224" s="2">
        <v>6.0247086900705444E-6</v>
      </c>
      <c r="M7224">
        <f t="shared" si="113"/>
        <v>6.2899780000000192</v>
      </c>
    </row>
    <row r="7225" spans="1:13" hidden="1" x14ac:dyDescent="0.25">
      <c r="A7225" t="s">
        <v>83</v>
      </c>
      <c r="B7225" t="s">
        <v>84</v>
      </c>
      <c r="C7225" t="s">
        <v>72</v>
      </c>
      <c r="D7225" t="s">
        <v>80</v>
      </c>
      <c r="E7225" s="1">
        <v>43742</v>
      </c>
      <c r="F7225">
        <v>819</v>
      </c>
      <c r="G7225">
        <v>825.09997599999997</v>
      </c>
      <c r="H7225">
        <v>817.01000999999997</v>
      </c>
      <c r="I7225">
        <v>823.92999299999997</v>
      </c>
      <c r="J7225">
        <v>823.92999299999997</v>
      </c>
      <c r="K7225">
        <v>283600</v>
      </c>
      <c r="L7225" s="2">
        <v>3.3151093995033109E-6</v>
      </c>
      <c r="M7225">
        <f t="shared" si="113"/>
        <v>4.9299929999999677</v>
      </c>
    </row>
    <row r="7226" spans="1:13" hidden="1" x14ac:dyDescent="0.25">
      <c r="A7226" t="s">
        <v>83</v>
      </c>
      <c r="B7226" t="s">
        <v>84</v>
      </c>
      <c r="C7226" t="s">
        <v>72</v>
      </c>
      <c r="D7226" t="s">
        <v>80</v>
      </c>
      <c r="E7226" s="1">
        <v>43745</v>
      </c>
      <c r="F7226">
        <v>822.10998500000005</v>
      </c>
      <c r="G7226">
        <v>822.44000200000005</v>
      </c>
      <c r="H7226">
        <v>806.70001200000002</v>
      </c>
      <c r="I7226">
        <v>814.15997300000004</v>
      </c>
      <c r="J7226">
        <v>814.15997300000004</v>
      </c>
      <c r="K7226">
        <v>318100</v>
      </c>
      <c r="L7226" s="2">
        <v>3.7183931593159493E-6</v>
      </c>
      <c r="M7226">
        <f t="shared" si="113"/>
        <v>-7.9500120000000152</v>
      </c>
    </row>
    <row r="7227" spans="1:13" hidden="1" x14ac:dyDescent="0.25">
      <c r="A7227" t="s">
        <v>83</v>
      </c>
      <c r="B7227" t="s">
        <v>84</v>
      </c>
      <c r="C7227" t="s">
        <v>72</v>
      </c>
      <c r="D7227" t="s">
        <v>80</v>
      </c>
      <c r="E7227" s="1">
        <v>43746</v>
      </c>
      <c r="F7227">
        <v>806.90002400000003</v>
      </c>
      <c r="G7227">
        <v>813.35998500000005</v>
      </c>
      <c r="H7227">
        <v>800.15002400000003</v>
      </c>
      <c r="I7227">
        <v>805.88000499999998</v>
      </c>
      <c r="J7227">
        <v>805.88000499999998</v>
      </c>
      <c r="K7227">
        <v>382400</v>
      </c>
      <c r="L7227" s="2">
        <v>4.4700205725319681E-6</v>
      </c>
      <c r="M7227">
        <f t="shared" si="113"/>
        <v>-1.0200190000000475</v>
      </c>
    </row>
    <row r="7228" spans="1:13" hidden="1" x14ac:dyDescent="0.25">
      <c r="A7228" t="s">
        <v>83</v>
      </c>
      <c r="B7228" t="s">
        <v>84</v>
      </c>
      <c r="C7228" t="s">
        <v>72</v>
      </c>
      <c r="D7228" t="s">
        <v>80</v>
      </c>
      <c r="E7228" s="1">
        <v>43747</v>
      </c>
      <c r="F7228">
        <v>815.01000999999997</v>
      </c>
      <c r="G7228">
        <v>829.79998799999998</v>
      </c>
      <c r="H7228">
        <v>810.77002000000005</v>
      </c>
      <c r="I7228">
        <v>827.28997800000002</v>
      </c>
      <c r="J7228">
        <v>827.28997800000002</v>
      </c>
      <c r="K7228">
        <v>439500</v>
      </c>
      <c r="L7228" s="2">
        <v>5.1374844184827405E-6</v>
      </c>
      <c r="M7228">
        <f t="shared" si="113"/>
        <v>12.279968000000054</v>
      </c>
    </row>
    <row r="7229" spans="1:13" hidden="1" x14ac:dyDescent="0.25">
      <c r="A7229" t="s">
        <v>83</v>
      </c>
      <c r="B7229" t="s">
        <v>84</v>
      </c>
      <c r="C7229" t="s">
        <v>72</v>
      </c>
      <c r="D7229" t="s">
        <v>80</v>
      </c>
      <c r="E7229" s="1">
        <v>43748</v>
      </c>
      <c r="F7229">
        <v>829.96997099999999</v>
      </c>
      <c r="G7229">
        <v>831.70001200000002</v>
      </c>
      <c r="H7229">
        <v>816.72997999999995</v>
      </c>
      <c r="I7229">
        <v>827.75</v>
      </c>
      <c r="J7229">
        <v>827.75</v>
      </c>
      <c r="K7229">
        <v>400700</v>
      </c>
      <c r="L7229" s="2">
        <v>4.6839363059978023E-6</v>
      </c>
      <c r="M7229">
        <f t="shared" si="113"/>
        <v>-2.2199709999999868</v>
      </c>
    </row>
    <row r="7230" spans="1:13" hidden="1" x14ac:dyDescent="0.25">
      <c r="A7230" t="s">
        <v>83</v>
      </c>
      <c r="B7230" t="s">
        <v>84</v>
      </c>
      <c r="C7230" t="s">
        <v>72</v>
      </c>
      <c r="D7230" t="s">
        <v>80</v>
      </c>
      <c r="E7230" s="1">
        <v>43749</v>
      </c>
      <c r="F7230">
        <v>832.28997800000002</v>
      </c>
      <c r="G7230">
        <v>845</v>
      </c>
      <c r="H7230">
        <v>828.61999500000002</v>
      </c>
      <c r="I7230">
        <v>830.34997599999997</v>
      </c>
      <c r="J7230">
        <v>830.34997599999997</v>
      </c>
      <c r="K7230">
        <v>448200</v>
      </c>
      <c r="L7230" s="2">
        <v>5.23918206226158E-6</v>
      </c>
      <c r="M7230">
        <f t="shared" si="113"/>
        <v>-1.9400020000000495</v>
      </c>
    </row>
    <row r="7231" spans="1:13" hidden="1" x14ac:dyDescent="0.25">
      <c r="A7231" t="s">
        <v>83</v>
      </c>
      <c r="B7231" t="s">
        <v>84</v>
      </c>
      <c r="C7231" t="s">
        <v>72</v>
      </c>
      <c r="D7231" t="s">
        <v>80</v>
      </c>
      <c r="E7231" s="1">
        <v>43752</v>
      </c>
      <c r="F7231">
        <v>830</v>
      </c>
      <c r="G7231">
        <v>830</v>
      </c>
      <c r="H7231">
        <v>821.98999000000003</v>
      </c>
      <c r="I7231">
        <v>828.13000499999998</v>
      </c>
      <c r="J7231">
        <v>828.13000499999998</v>
      </c>
      <c r="K7231">
        <v>293600</v>
      </c>
      <c r="L7231" s="2">
        <v>3.4320032429272644E-6</v>
      </c>
      <c r="M7231">
        <f t="shared" si="113"/>
        <v>-1.8699950000000172</v>
      </c>
    </row>
    <row r="7232" spans="1:13" hidden="1" x14ac:dyDescent="0.25">
      <c r="A7232" t="s">
        <v>83</v>
      </c>
      <c r="B7232" t="s">
        <v>84</v>
      </c>
      <c r="C7232" t="s">
        <v>72</v>
      </c>
      <c r="D7232" t="s">
        <v>80</v>
      </c>
      <c r="E7232" s="1">
        <v>43753</v>
      </c>
      <c r="F7232">
        <v>830.34997599999997</v>
      </c>
      <c r="G7232">
        <v>836.90997300000004</v>
      </c>
      <c r="H7232">
        <v>823.04998799999998</v>
      </c>
      <c r="I7232">
        <v>826.73999000000003</v>
      </c>
      <c r="J7232">
        <v>826.73999000000003</v>
      </c>
      <c r="K7232">
        <v>292900</v>
      </c>
      <c r="L7232" s="2">
        <v>3.4238206738875873E-6</v>
      </c>
      <c r="M7232">
        <f t="shared" si="113"/>
        <v>-3.6099859999999353</v>
      </c>
    </row>
    <row r="7233" spans="1:13" hidden="1" x14ac:dyDescent="0.25">
      <c r="A7233" t="s">
        <v>83</v>
      </c>
      <c r="B7233" t="s">
        <v>84</v>
      </c>
      <c r="C7233" t="s">
        <v>72</v>
      </c>
      <c r="D7233" t="s">
        <v>80</v>
      </c>
      <c r="E7233" s="1">
        <v>43754</v>
      </c>
      <c r="F7233">
        <v>827</v>
      </c>
      <c r="G7233">
        <v>827.63000499999998</v>
      </c>
      <c r="H7233">
        <v>815.60998500000005</v>
      </c>
      <c r="I7233">
        <v>823.25</v>
      </c>
      <c r="J7233">
        <v>823.25</v>
      </c>
      <c r="K7233">
        <v>306300</v>
      </c>
      <c r="L7233" s="2">
        <v>3.5804584240756847E-6</v>
      </c>
      <c r="M7233">
        <f t="shared" si="113"/>
        <v>-3.75</v>
      </c>
    </row>
    <row r="7234" spans="1:13" hidden="1" x14ac:dyDescent="0.25">
      <c r="A7234" t="s">
        <v>83</v>
      </c>
      <c r="B7234" t="s">
        <v>84</v>
      </c>
      <c r="C7234" t="s">
        <v>72</v>
      </c>
      <c r="D7234" t="s">
        <v>80</v>
      </c>
      <c r="E7234" s="1">
        <v>43755</v>
      </c>
      <c r="F7234">
        <v>830</v>
      </c>
      <c r="G7234">
        <v>834.73999000000003</v>
      </c>
      <c r="H7234">
        <v>824.53002900000001</v>
      </c>
      <c r="I7234">
        <v>829.07000700000003</v>
      </c>
      <c r="J7234">
        <v>829.07000700000003</v>
      </c>
      <c r="K7234">
        <v>337100</v>
      </c>
      <c r="L7234" s="2">
        <v>3.9404914618214602E-6</v>
      </c>
      <c r="M7234">
        <f t="shared" si="113"/>
        <v>-0.92999299999996765</v>
      </c>
    </row>
    <row r="7235" spans="1:13" hidden="1" x14ac:dyDescent="0.25">
      <c r="A7235" t="s">
        <v>83</v>
      </c>
      <c r="B7235" t="s">
        <v>84</v>
      </c>
      <c r="C7235" t="s">
        <v>72</v>
      </c>
      <c r="D7235" t="s">
        <v>80</v>
      </c>
      <c r="E7235" s="1">
        <v>43756</v>
      </c>
      <c r="F7235">
        <v>828.21002199999998</v>
      </c>
      <c r="G7235">
        <v>849.59997599999997</v>
      </c>
      <c r="H7235">
        <v>827.080017</v>
      </c>
      <c r="I7235">
        <v>841.47997999999995</v>
      </c>
      <c r="J7235">
        <v>841.47997999999995</v>
      </c>
      <c r="K7235">
        <v>818100</v>
      </c>
      <c r="L7235" s="2">
        <v>9.5630853305136068E-6</v>
      </c>
      <c r="M7235">
        <f t="shared" si="113"/>
        <v>13.269957999999974</v>
      </c>
    </row>
    <row r="7236" spans="1:13" hidden="1" x14ac:dyDescent="0.25">
      <c r="A7236" t="s">
        <v>83</v>
      </c>
      <c r="B7236" t="s">
        <v>84</v>
      </c>
      <c r="C7236" t="s">
        <v>72</v>
      </c>
      <c r="D7236" t="s">
        <v>80</v>
      </c>
      <c r="E7236" s="1">
        <v>43759</v>
      </c>
      <c r="F7236">
        <v>847.64001499999995</v>
      </c>
      <c r="G7236">
        <v>852</v>
      </c>
      <c r="H7236">
        <v>842.10998500000005</v>
      </c>
      <c r="I7236">
        <v>851.53997800000002</v>
      </c>
      <c r="J7236">
        <v>851.53997800000002</v>
      </c>
      <c r="K7236">
        <v>526800</v>
      </c>
      <c r="L7236" s="2">
        <v>6.1579676715738516E-6</v>
      </c>
      <c r="M7236">
        <f t="shared" si="113"/>
        <v>3.8999630000000707</v>
      </c>
    </row>
    <row r="7237" spans="1:13" hidden="1" x14ac:dyDescent="0.25">
      <c r="A7237" t="s">
        <v>83</v>
      </c>
      <c r="B7237" t="s">
        <v>84</v>
      </c>
      <c r="C7237" t="s">
        <v>72</v>
      </c>
      <c r="D7237" t="s">
        <v>80</v>
      </c>
      <c r="E7237" s="1">
        <v>43760</v>
      </c>
      <c r="F7237">
        <v>856.75</v>
      </c>
      <c r="G7237">
        <v>856.75</v>
      </c>
      <c r="H7237">
        <v>823.15002400000003</v>
      </c>
      <c r="I7237">
        <v>831.07000700000003</v>
      </c>
      <c r="J7237">
        <v>831.07000700000003</v>
      </c>
      <c r="K7237">
        <v>1154200</v>
      </c>
      <c r="L7237" s="2">
        <v>1.3491887407992672E-5</v>
      </c>
      <c r="M7237">
        <f t="shared" si="113"/>
        <v>-25.679992999999968</v>
      </c>
    </row>
    <row r="7238" spans="1:13" hidden="1" x14ac:dyDescent="0.25">
      <c r="A7238" t="s">
        <v>83</v>
      </c>
      <c r="B7238" t="s">
        <v>84</v>
      </c>
      <c r="C7238" t="s">
        <v>72</v>
      </c>
      <c r="D7238" t="s">
        <v>80</v>
      </c>
      <c r="E7238" s="1">
        <v>43761</v>
      </c>
      <c r="F7238">
        <v>814.419983</v>
      </c>
      <c r="G7238">
        <v>814.419983</v>
      </c>
      <c r="H7238">
        <v>782.40002400000003</v>
      </c>
      <c r="I7238">
        <v>788.19000200000005</v>
      </c>
      <c r="J7238">
        <v>788.19000200000005</v>
      </c>
      <c r="K7238">
        <v>1779800</v>
      </c>
      <c r="L7238" s="2">
        <v>2.0804766252595181E-5</v>
      </c>
      <c r="M7238">
        <f t="shared" si="113"/>
        <v>-26.229980999999952</v>
      </c>
    </row>
    <row r="7239" spans="1:13" hidden="1" x14ac:dyDescent="0.25">
      <c r="A7239" t="s">
        <v>83</v>
      </c>
      <c r="B7239" t="s">
        <v>84</v>
      </c>
      <c r="C7239" t="s">
        <v>72</v>
      </c>
      <c r="D7239" t="s">
        <v>80</v>
      </c>
      <c r="E7239" s="1">
        <v>43762</v>
      </c>
      <c r="F7239">
        <v>792</v>
      </c>
      <c r="G7239">
        <v>809.77002000000005</v>
      </c>
      <c r="H7239">
        <v>788.30999799999995</v>
      </c>
      <c r="I7239">
        <v>798.34002699999996</v>
      </c>
      <c r="J7239">
        <v>798.34002699999996</v>
      </c>
      <c r="K7239">
        <v>771700</v>
      </c>
      <c r="L7239" s="2">
        <v>9.0206978970264632E-6</v>
      </c>
      <c r="M7239">
        <f t="shared" si="113"/>
        <v>6.3400269999999637</v>
      </c>
    </row>
    <row r="7240" spans="1:13" hidden="1" x14ac:dyDescent="0.25">
      <c r="A7240" t="s">
        <v>83</v>
      </c>
      <c r="B7240" t="s">
        <v>84</v>
      </c>
      <c r="C7240" t="s">
        <v>72</v>
      </c>
      <c r="D7240" t="s">
        <v>80</v>
      </c>
      <c r="E7240" s="1">
        <v>43763</v>
      </c>
      <c r="F7240">
        <v>796.79998799999998</v>
      </c>
      <c r="G7240">
        <v>800.11999500000002</v>
      </c>
      <c r="H7240">
        <v>785.580017</v>
      </c>
      <c r="I7240">
        <v>787.86999500000002</v>
      </c>
      <c r="J7240">
        <v>787.86999500000002</v>
      </c>
      <c r="K7240">
        <v>489900</v>
      </c>
      <c r="L7240" s="2">
        <v>5.7266293893394647E-6</v>
      </c>
      <c r="M7240">
        <f t="shared" si="113"/>
        <v>-8.9299929999999677</v>
      </c>
    </row>
    <row r="7241" spans="1:13" hidden="1" x14ac:dyDescent="0.25">
      <c r="A7241" t="s">
        <v>83</v>
      </c>
      <c r="B7241" t="s">
        <v>84</v>
      </c>
      <c r="C7241" t="s">
        <v>72</v>
      </c>
      <c r="D7241" t="s">
        <v>80</v>
      </c>
      <c r="E7241" s="1">
        <v>43766</v>
      </c>
      <c r="F7241">
        <v>790.75</v>
      </c>
      <c r="G7241">
        <v>792.64001499999995</v>
      </c>
      <c r="H7241">
        <v>767.22997999999995</v>
      </c>
      <c r="I7241">
        <v>782.60998500000005</v>
      </c>
      <c r="J7241">
        <v>782.60998500000005</v>
      </c>
      <c r="K7241">
        <v>919900</v>
      </c>
      <c r="L7241" s="2">
        <v>1.0753064656569449E-5</v>
      </c>
      <c r="M7241">
        <f t="shared" si="113"/>
        <v>-8.1400149999999485</v>
      </c>
    </row>
    <row r="7242" spans="1:13" hidden="1" x14ac:dyDescent="0.25">
      <c r="A7242" t="s">
        <v>83</v>
      </c>
      <c r="B7242" t="s">
        <v>84</v>
      </c>
      <c r="C7242" t="s">
        <v>72</v>
      </c>
      <c r="D7242" t="s">
        <v>80</v>
      </c>
      <c r="E7242" s="1">
        <v>43767</v>
      </c>
      <c r="F7242">
        <v>784.84997599999997</v>
      </c>
      <c r="G7242">
        <v>784.84997599999997</v>
      </c>
      <c r="H7242">
        <v>761.02002000000005</v>
      </c>
      <c r="I7242">
        <v>763.82000700000003</v>
      </c>
      <c r="J7242">
        <v>763.82000700000003</v>
      </c>
      <c r="K7242">
        <v>492300</v>
      </c>
      <c r="L7242" s="2">
        <v>5.7546839117612132E-6</v>
      </c>
      <c r="M7242">
        <f t="shared" si="113"/>
        <v>-21.029968999999937</v>
      </c>
    </row>
    <row r="7243" spans="1:13" hidden="1" x14ac:dyDescent="0.25">
      <c r="A7243" t="s">
        <v>83</v>
      </c>
      <c r="B7243" t="s">
        <v>84</v>
      </c>
      <c r="C7243" t="s">
        <v>72</v>
      </c>
      <c r="D7243" t="s">
        <v>80</v>
      </c>
      <c r="E7243" s="1">
        <v>43768</v>
      </c>
      <c r="F7243">
        <v>763.85998500000005</v>
      </c>
      <c r="G7243">
        <v>775.72997999999995</v>
      </c>
      <c r="H7243">
        <v>758.88000499999998</v>
      </c>
      <c r="I7243">
        <v>775.52002000000005</v>
      </c>
      <c r="J7243">
        <v>775.52002000000005</v>
      </c>
      <c r="K7243">
        <v>471800</v>
      </c>
      <c r="L7243" s="2">
        <v>5.5150515327421092E-6</v>
      </c>
      <c r="M7243">
        <f t="shared" si="113"/>
        <v>11.660034999999993</v>
      </c>
    </row>
    <row r="7244" spans="1:13" hidden="1" x14ac:dyDescent="0.25">
      <c r="A7244" t="s">
        <v>83</v>
      </c>
      <c r="B7244" t="s">
        <v>84</v>
      </c>
      <c r="C7244" t="s">
        <v>72</v>
      </c>
      <c r="D7244" t="s">
        <v>80</v>
      </c>
      <c r="E7244" s="1">
        <v>43769</v>
      </c>
      <c r="F7244">
        <v>779.169983</v>
      </c>
      <c r="G7244">
        <v>782.59997599999997</v>
      </c>
      <c r="H7244">
        <v>773.419983</v>
      </c>
      <c r="I7244">
        <v>778.15997300000004</v>
      </c>
      <c r="J7244">
        <v>778.15997300000004</v>
      </c>
      <c r="K7244">
        <v>292900</v>
      </c>
      <c r="L7244" s="2">
        <v>3.4238206738875873E-6</v>
      </c>
      <c r="M7244">
        <f t="shared" si="113"/>
        <v>-1.0100099999999657</v>
      </c>
    </row>
    <row r="7245" spans="1:13" hidden="1" x14ac:dyDescent="0.25">
      <c r="A7245" t="s">
        <v>83</v>
      </c>
      <c r="B7245" t="s">
        <v>84</v>
      </c>
      <c r="C7245" t="s">
        <v>72</v>
      </c>
      <c r="D7245" t="s">
        <v>80</v>
      </c>
      <c r="E7245" s="1">
        <v>43770</v>
      </c>
      <c r="F7245">
        <v>778.26000999999997</v>
      </c>
      <c r="G7245">
        <v>781.90997300000004</v>
      </c>
      <c r="H7245">
        <v>767.61999500000002</v>
      </c>
      <c r="I7245">
        <v>768.63000499999998</v>
      </c>
      <c r="J7245">
        <v>768.63000499999998</v>
      </c>
      <c r="K7245">
        <v>392800</v>
      </c>
      <c r="L7245" s="2">
        <v>4.5915901696928793E-6</v>
      </c>
      <c r="M7245">
        <f t="shared" si="113"/>
        <v>-9.6300049999999828</v>
      </c>
    </row>
    <row r="7246" spans="1:13" hidden="1" x14ac:dyDescent="0.25">
      <c r="A7246" t="s">
        <v>83</v>
      </c>
      <c r="B7246" t="s">
        <v>84</v>
      </c>
      <c r="C7246" t="s">
        <v>72</v>
      </c>
      <c r="D7246" t="s">
        <v>80</v>
      </c>
      <c r="E7246" s="1">
        <v>43773</v>
      </c>
      <c r="F7246">
        <v>768</v>
      </c>
      <c r="G7246">
        <v>771.15997300000004</v>
      </c>
      <c r="H7246">
        <v>747.51000999999997</v>
      </c>
      <c r="I7246">
        <v>751.77002000000005</v>
      </c>
      <c r="J7246">
        <v>751.77002000000005</v>
      </c>
      <c r="K7246">
        <v>755000</v>
      </c>
      <c r="L7246" s="2">
        <v>8.8254851785084627E-6</v>
      </c>
      <c r="M7246">
        <f t="shared" si="113"/>
        <v>-16.229979999999955</v>
      </c>
    </row>
    <row r="7247" spans="1:13" hidden="1" x14ac:dyDescent="0.25">
      <c r="A7247" t="s">
        <v>83</v>
      </c>
      <c r="B7247" t="s">
        <v>84</v>
      </c>
      <c r="C7247" t="s">
        <v>72</v>
      </c>
      <c r="D7247" t="s">
        <v>80</v>
      </c>
      <c r="E7247" s="1">
        <v>43774</v>
      </c>
      <c r="F7247">
        <v>750</v>
      </c>
      <c r="G7247">
        <v>751.60998500000005</v>
      </c>
      <c r="H7247">
        <v>733.52002000000005</v>
      </c>
      <c r="I7247">
        <v>740.76000999999997</v>
      </c>
      <c r="J7247">
        <v>740.76000999999997</v>
      </c>
      <c r="K7247">
        <v>802600</v>
      </c>
      <c r="L7247" s="2">
        <v>9.3818998732064784E-6</v>
      </c>
      <c r="M7247">
        <f t="shared" si="113"/>
        <v>-9.2399900000000343</v>
      </c>
    </row>
    <row r="7248" spans="1:13" hidden="1" x14ac:dyDescent="0.25">
      <c r="A7248" t="s">
        <v>83</v>
      </c>
      <c r="B7248" t="s">
        <v>84</v>
      </c>
      <c r="C7248" t="s">
        <v>72</v>
      </c>
      <c r="D7248" t="s">
        <v>80</v>
      </c>
      <c r="E7248" s="1">
        <v>43775</v>
      </c>
      <c r="F7248">
        <v>742.330017</v>
      </c>
      <c r="G7248">
        <v>750.73999000000003</v>
      </c>
      <c r="H7248">
        <v>740.79998799999998</v>
      </c>
      <c r="I7248">
        <v>744.30999799999995</v>
      </c>
      <c r="J7248">
        <v>744.30999799999995</v>
      </c>
      <c r="K7248">
        <v>380800</v>
      </c>
      <c r="L7248" s="2">
        <v>4.4513175575841352E-6</v>
      </c>
      <c r="M7248">
        <f t="shared" si="113"/>
        <v>1.9799809999999525</v>
      </c>
    </row>
    <row r="7249" spans="1:13" hidden="1" x14ac:dyDescent="0.25">
      <c r="A7249" t="s">
        <v>83</v>
      </c>
      <c r="B7249" t="s">
        <v>84</v>
      </c>
      <c r="C7249" t="s">
        <v>72</v>
      </c>
      <c r="D7249" t="s">
        <v>80</v>
      </c>
      <c r="E7249" s="1">
        <v>43776</v>
      </c>
      <c r="F7249">
        <v>745</v>
      </c>
      <c r="G7249">
        <v>746.580017</v>
      </c>
      <c r="H7249">
        <v>734.10998500000005</v>
      </c>
      <c r="I7249">
        <v>737.34002699999996</v>
      </c>
      <c r="J7249">
        <v>737.34002699999996</v>
      </c>
      <c r="K7249">
        <v>478800</v>
      </c>
      <c r="L7249" s="2">
        <v>5.5968772231388759E-6</v>
      </c>
      <c r="M7249">
        <f t="shared" si="113"/>
        <v>-7.6599730000000363</v>
      </c>
    </row>
    <row r="7250" spans="1:13" hidden="1" x14ac:dyDescent="0.25">
      <c r="A7250" t="s">
        <v>83</v>
      </c>
      <c r="B7250" t="s">
        <v>84</v>
      </c>
      <c r="C7250" t="s">
        <v>72</v>
      </c>
      <c r="D7250" t="s">
        <v>80</v>
      </c>
      <c r="E7250" s="1">
        <v>43777</v>
      </c>
      <c r="F7250">
        <v>736</v>
      </c>
      <c r="G7250">
        <v>744.65997300000004</v>
      </c>
      <c r="H7250">
        <v>730.5</v>
      </c>
      <c r="I7250">
        <v>731.61999500000002</v>
      </c>
      <c r="J7250">
        <v>731.61999500000002</v>
      </c>
      <c r="K7250">
        <v>529300</v>
      </c>
      <c r="L7250" s="2">
        <v>6.1871911324298398E-6</v>
      </c>
      <c r="M7250">
        <f t="shared" si="113"/>
        <v>-4.3800049999999828</v>
      </c>
    </row>
    <row r="7251" spans="1:13" hidden="1" x14ac:dyDescent="0.25">
      <c r="A7251" t="s">
        <v>83</v>
      </c>
      <c r="B7251" t="s">
        <v>84</v>
      </c>
      <c r="C7251" t="s">
        <v>72</v>
      </c>
      <c r="D7251" t="s">
        <v>80</v>
      </c>
      <c r="E7251" s="1">
        <v>43780</v>
      </c>
      <c r="F7251">
        <v>728.69000200000005</v>
      </c>
      <c r="G7251">
        <v>745.86999500000002</v>
      </c>
      <c r="H7251">
        <v>728</v>
      </c>
      <c r="I7251">
        <v>743.36999500000002</v>
      </c>
      <c r="J7251">
        <v>743.36999500000002</v>
      </c>
      <c r="K7251">
        <v>581400</v>
      </c>
      <c r="L7251" s="2">
        <v>6.7962080566686358E-6</v>
      </c>
      <c r="M7251">
        <f t="shared" si="113"/>
        <v>14.679992999999968</v>
      </c>
    </row>
    <row r="7252" spans="1:13" hidden="1" x14ac:dyDescent="0.25">
      <c r="A7252" t="s">
        <v>83</v>
      </c>
      <c r="B7252" t="s">
        <v>84</v>
      </c>
      <c r="C7252" t="s">
        <v>72</v>
      </c>
      <c r="D7252" t="s">
        <v>80</v>
      </c>
      <c r="E7252" s="1">
        <v>43781</v>
      </c>
      <c r="F7252">
        <v>757.98999000000003</v>
      </c>
      <c r="G7252">
        <v>764.78997800000002</v>
      </c>
      <c r="H7252">
        <v>755.05999799999995</v>
      </c>
      <c r="I7252">
        <v>757.27002000000005</v>
      </c>
      <c r="J7252">
        <v>757.27002000000005</v>
      </c>
      <c r="K7252">
        <v>664900</v>
      </c>
      <c r="L7252" s="2">
        <v>7.7722716492586441E-6</v>
      </c>
      <c r="M7252">
        <f t="shared" si="113"/>
        <v>-0.71996999999998934</v>
      </c>
    </row>
    <row r="7253" spans="1:13" hidden="1" x14ac:dyDescent="0.25">
      <c r="A7253" t="s">
        <v>83</v>
      </c>
      <c r="B7253" t="s">
        <v>84</v>
      </c>
      <c r="C7253" t="s">
        <v>72</v>
      </c>
      <c r="D7253" t="s">
        <v>80</v>
      </c>
      <c r="E7253" s="1">
        <v>43782</v>
      </c>
      <c r="F7253">
        <v>754.11999500000002</v>
      </c>
      <c r="G7253">
        <v>757.51000999999997</v>
      </c>
      <c r="H7253">
        <v>747.21002199999998</v>
      </c>
      <c r="I7253">
        <v>753.29998799999998</v>
      </c>
      <c r="J7253">
        <v>753.29998799999998</v>
      </c>
      <c r="K7253">
        <v>457000</v>
      </c>
      <c r="L7253" s="2">
        <v>5.3420486444746583E-6</v>
      </c>
      <c r="M7253">
        <f t="shared" si="113"/>
        <v>-0.82000700000003235</v>
      </c>
    </row>
    <row r="7254" spans="1:13" hidden="1" x14ac:dyDescent="0.25">
      <c r="A7254" t="s">
        <v>83</v>
      </c>
      <c r="B7254" t="s">
        <v>84</v>
      </c>
      <c r="C7254" t="s">
        <v>72</v>
      </c>
      <c r="D7254" t="s">
        <v>80</v>
      </c>
      <c r="E7254" s="1">
        <v>43783</v>
      </c>
      <c r="F7254">
        <v>755</v>
      </c>
      <c r="G7254">
        <v>755.84002699999996</v>
      </c>
      <c r="H7254">
        <v>743.60998500000005</v>
      </c>
      <c r="I7254">
        <v>749.20001200000002</v>
      </c>
      <c r="J7254">
        <v>749.20001200000002</v>
      </c>
      <c r="K7254">
        <v>423600</v>
      </c>
      <c r="L7254" s="2">
        <v>4.9516232074386548E-6</v>
      </c>
      <c r="M7254">
        <f t="shared" si="113"/>
        <v>-5.7999879999999848</v>
      </c>
    </row>
    <row r="7255" spans="1:13" hidden="1" x14ac:dyDescent="0.25">
      <c r="A7255" t="s">
        <v>83</v>
      </c>
      <c r="B7255" t="s">
        <v>84</v>
      </c>
      <c r="C7255" t="s">
        <v>72</v>
      </c>
      <c r="D7255" t="s">
        <v>80</v>
      </c>
      <c r="E7255" s="1">
        <v>43784</v>
      </c>
      <c r="F7255">
        <v>749.29998799999998</v>
      </c>
      <c r="G7255">
        <v>754.84997599999997</v>
      </c>
      <c r="H7255">
        <v>746.72997999999995</v>
      </c>
      <c r="I7255">
        <v>754.65997300000004</v>
      </c>
      <c r="J7255">
        <v>754.65997300000004</v>
      </c>
      <c r="K7255">
        <v>313700</v>
      </c>
      <c r="L7255" s="2">
        <v>3.6669598682094102E-6</v>
      </c>
      <c r="M7255">
        <f t="shared" si="113"/>
        <v>5.3599850000000515</v>
      </c>
    </row>
    <row r="7256" spans="1:13" hidden="1" x14ac:dyDescent="0.25">
      <c r="A7256" t="s">
        <v>83</v>
      </c>
      <c r="B7256" t="s">
        <v>84</v>
      </c>
      <c r="C7256" t="s">
        <v>72</v>
      </c>
      <c r="D7256" t="s">
        <v>80</v>
      </c>
      <c r="E7256" s="1">
        <v>43787</v>
      </c>
      <c r="F7256">
        <v>756.5</v>
      </c>
      <c r="G7256">
        <v>774.86999500000002</v>
      </c>
      <c r="H7256">
        <v>755.28997800000002</v>
      </c>
      <c r="I7256">
        <v>771.30999799999995</v>
      </c>
      <c r="J7256">
        <v>771.30999799999995</v>
      </c>
      <c r="K7256">
        <v>393300</v>
      </c>
      <c r="L7256" s="2">
        <v>4.5974348618640773E-6</v>
      </c>
      <c r="M7256">
        <f t="shared" si="113"/>
        <v>14.80999799999995</v>
      </c>
    </row>
    <row r="7257" spans="1:13" hidden="1" x14ac:dyDescent="0.25">
      <c r="A7257" t="s">
        <v>83</v>
      </c>
      <c r="B7257" t="s">
        <v>84</v>
      </c>
      <c r="C7257" t="s">
        <v>72</v>
      </c>
      <c r="D7257" t="s">
        <v>80</v>
      </c>
      <c r="E7257" s="1">
        <v>43788</v>
      </c>
      <c r="F7257">
        <v>771.04998799999998</v>
      </c>
      <c r="G7257">
        <v>775.15997300000004</v>
      </c>
      <c r="H7257">
        <v>763.92999299999997</v>
      </c>
      <c r="I7257">
        <v>766.78002900000001</v>
      </c>
      <c r="J7257">
        <v>766.78002900000001</v>
      </c>
      <c r="K7257">
        <v>347500</v>
      </c>
      <c r="L7257" s="2">
        <v>4.0620610589823715E-6</v>
      </c>
      <c r="M7257">
        <f t="shared" si="113"/>
        <v>-4.2699589999999716</v>
      </c>
    </row>
    <row r="7258" spans="1:13" hidden="1" x14ac:dyDescent="0.25">
      <c r="A7258" t="s">
        <v>83</v>
      </c>
      <c r="B7258" t="s">
        <v>84</v>
      </c>
      <c r="C7258" t="s">
        <v>72</v>
      </c>
      <c r="D7258" t="s">
        <v>80</v>
      </c>
      <c r="E7258" s="1">
        <v>43789</v>
      </c>
      <c r="F7258">
        <v>767.13000499999998</v>
      </c>
      <c r="G7258">
        <v>778.65002400000003</v>
      </c>
      <c r="H7258">
        <v>767.13000499999998</v>
      </c>
      <c r="I7258">
        <v>775.94000200000005</v>
      </c>
      <c r="J7258">
        <v>775.94000200000005</v>
      </c>
      <c r="K7258">
        <v>347400</v>
      </c>
      <c r="L7258" s="2">
        <v>4.0608921205481317E-6</v>
      </c>
      <c r="M7258">
        <f t="shared" si="113"/>
        <v>8.8099970000000667</v>
      </c>
    </row>
    <row r="7259" spans="1:13" hidden="1" x14ac:dyDescent="0.25">
      <c r="A7259" t="s">
        <v>83</v>
      </c>
      <c r="B7259" t="s">
        <v>84</v>
      </c>
      <c r="C7259" t="s">
        <v>72</v>
      </c>
      <c r="D7259" t="s">
        <v>80</v>
      </c>
      <c r="E7259" s="1">
        <v>43790</v>
      </c>
      <c r="F7259">
        <v>776.84002699999996</v>
      </c>
      <c r="G7259">
        <v>781.71997099999999</v>
      </c>
      <c r="H7259">
        <v>770.26000999999997</v>
      </c>
      <c r="I7259">
        <v>773.46002199999998</v>
      </c>
      <c r="J7259">
        <v>773.46002199999998</v>
      </c>
      <c r="K7259">
        <v>308000</v>
      </c>
      <c r="L7259" s="2">
        <v>3.6003303774577566E-6</v>
      </c>
      <c r="M7259">
        <f t="shared" si="113"/>
        <v>-3.3800049999999828</v>
      </c>
    </row>
    <row r="7260" spans="1:13" hidden="1" x14ac:dyDescent="0.25">
      <c r="A7260" t="s">
        <v>83</v>
      </c>
      <c r="B7260" t="s">
        <v>84</v>
      </c>
      <c r="C7260" t="s">
        <v>72</v>
      </c>
      <c r="D7260" t="s">
        <v>80</v>
      </c>
      <c r="E7260" s="1">
        <v>43791</v>
      </c>
      <c r="F7260">
        <v>773.11999500000002</v>
      </c>
      <c r="G7260">
        <v>777.85998500000005</v>
      </c>
      <c r="H7260">
        <v>770.40002400000003</v>
      </c>
      <c r="I7260">
        <v>772.60998500000005</v>
      </c>
      <c r="J7260">
        <v>772.60998500000005</v>
      </c>
      <c r="K7260">
        <v>215000</v>
      </c>
      <c r="L7260" s="2">
        <v>2.5132176336149923E-6</v>
      </c>
      <c r="M7260">
        <f t="shared" si="113"/>
        <v>-0.51000999999996566</v>
      </c>
    </row>
    <row r="7261" spans="1:13" hidden="1" x14ac:dyDescent="0.25">
      <c r="A7261" t="s">
        <v>83</v>
      </c>
      <c r="B7261" t="s">
        <v>84</v>
      </c>
      <c r="C7261" t="s">
        <v>72</v>
      </c>
      <c r="D7261" t="s">
        <v>80</v>
      </c>
      <c r="E7261" s="1">
        <v>43794</v>
      </c>
      <c r="F7261">
        <v>774.80999799999995</v>
      </c>
      <c r="G7261">
        <v>787.71997099999999</v>
      </c>
      <c r="H7261">
        <v>774.80999799999995</v>
      </c>
      <c r="I7261">
        <v>786.51000999999997</v>
      </c>
      <c r="J7261">
        <v>786.51000999999997</v>
      </c>
      <c r="K7261">
        <v>337800</v>
      </c>
      <c r="L7261" s="2">
        <v>3.9486740308611369E-6</v>
      </c>
      <c r="M7261">
        <f t="shared" si="113"/>
        <v>11.700012000000015</v>
      </c>
    </row>
    <row r="7262" spans="1:13" hidden="1" x14ac:dyDescent="0.25">
      <c r="A7262" t="s">
        <v>83</v>
      </c>
      <c r="B7262" t="s">
        <v>84</v>
      </c>
      <c r="C7262" t="s">
        <v>72</v>
      </c>
      <c r="D7262" t="s">
        <v>80</v>
      </c>
      <c r="E7262" s="1">
        <v>43795</v>
      </c>
      <c r="F7262">
        <v>799.04998799999998</v>
      </c>
      <c r="G7262">
        <v>816.42999299999997</v>
      </c>
      <c r="H7262">
        <v>799</v>
      </c>
      <c r="I7262">
        <v>815.84002699999996</v>
      </c>
      <c r="J7262">
        <v>815.84002699999996</v>
      </c>
      <c r="K7262">
        <v>672400</v>
      </c>
      <c r="L7262" s="2">
        <v>7.8599420318266097E-6</v>
      </c>
      <c r="M7262">
        <f t="shared" si="113"/>
        <v>16.790038999999979</v>
      </c>
    </row>
    <row r="7263" spans="1:13" hidden="1" x14ac:dyDescent="0.25">
      <c r="A7263" t="s">
        <v>83</v>
      </c>
      <c r="B7263" t="s">
        <v>84</v>
      </c>
      <c r="C7263" t="s">
        <v>72</v>
      </c>
      <c r="D7263" t="s">
        <v>80</v>
      </c>
      <c r="E7263" s="1">
        <v>43796</v>
      </c>
      <c r="F7263">
        <v>817.13000499999998</v>
      </c>
      <c r="G7263">
        <v>821.97997999999995</v>
      </c>
      <c r="H7263">
        <v>810.72997999999995</v>
      </c>
      <c r="I7263">
        <v>816.75</v>
      </c>
      <c r="J7263">
        <v>816.75</v>
      </c>
      <c r="K7263">
        <v>347900</v>
      </c>
      <c r="L7263" s="2">
        <v>4.0667368127193297E-6</v>
      </c>
      <c r="M7263">
        <f t="shared" si="113"/>
        <v>-0.38000499999998283</v>
      </c>
    </row>
    <row r="7264" spans="1:13" hidden="1" x14ac:dyDescent="0.25">
      <c r="A7264" t="s">
        <v>83</v>
      </c>
      <c r="B7264" t="s">
        <v>84</v>
      </c>
      <c r="C7264" t="s">
        <v>72</v>
      </c>
      <c r="D7264" t="s">
        <v>80</v>
      </c>
      <c r="E7264" s="1">
        <v>43798</v>
      </c>
      <c r="F7264">
        <v>821.42999299999997</v>
      </c>
      <c r="G7264">
        <v>825.59997599999997</v>
      </c>
      <c r="H7264">
        <v>812.73999000000003</v>
      </c>
      <c r="I7264">
        <v>813.919983</v>
      </c>
      <c r="J7264">
        <v>813.919983</v>
      </c>
      <c r="K7264">
        <v>271300</v>
      </c>
      <c r="L7264" s="2">
        <v>3.1713299720918488E-6</v>
      </c>
      <c r="M7264">
        <f t="shared" si="113"/>
        <v>-7.5100099999999657</v>
      </c>
    </row>
    <row r="7265" spans="1:13" hidden="1" x14ac:dyDescent="0.25">
      <c r="A7265" t="s">
        <v>83</v>
      </c>
      <c r="B7265" t="s">
        <v>84</v>
      </c>
      <c r="C7265" t="s">
        <v>72</v>
      </c>
      <c r="D7265" t="s">
        <v>80</v>
      </c>
      <c r="E7265" s="1">
        <v>43801</v>
      </c>
      <c r="F7265">
        <v>813.10998500000005</v>
      </c>
      <c r="G7265">
        <v>814.80999799999995</v>
      </c>
      <c r="H7265">
        <v>798.02002000000005</v>
      </c>
      <c r="I7265">
        <v>813.78002900000001</v>
      </c>
      <c r="J7265">
        <v>813.78002900000001</v>
      </c>
      <c r="K7265">
        <v>443700</v>
      </c>
      <c r="L7265" s="2">
        <v>5.1865798327208006E-6</v>
      </c>
      <c r="M7265">
        <f t="shared" si="113"/>
        <v>0.67004399999996167</v>
      </c>
    </row>
    <row r="7266" spans="1:13" hidden="1" x14ac:dyDescent="0.25">
      <c r="A7266" t="s">
        <v>83</v>
      </c>
      <c r="B7266" t="s">
        <v>84</v>
      </c>
      <c r="C7266" t="s">
        <v>72</v>
      </c>
      <c r="D7266" t="s">
        <v>80</v>
      </c>
      <c r="E7266" s="1">
        <v>43802</v>
      </c>
      <c r="F7266">
        <v>800</v>
      </c>
      <c r="G7266">
        <v>815.580017</v>
      </c>
      <c r="H7266">
        <v>799.25</v>
      </c>
      <c r="I7266">
        <v>814.90997300000004</v>
      </c>
      <c r="J7266">
        <v>814.90997300000004</v>
      </c>
      <c r="K7266">
        <v>403800</v>
      </c>
      <c r="L7266" s="2">
        <v>4.7201733974592275E-6</v>
      </c>
      <c r="M7266">
        <f t="shared" si="113"/>
        <v>14.909973000000036</v>
      </c>
    </row>
    <row r="7267" spans="1:13" hidden="1" x14ac:dyDescent="0.25">
      <c r="A7267" t="s">
        <v>83</v>
      </c>
      <c r="B7267" t="s">
        <v>84</v>
      </c>
      <c r="C7267" t="s">
        <v>72</v>
      </c>
      <c r="D7267" t="s">
        <v>80</v>
      </c>
      <c r="E7267" s="1">
        <v>43803</v>
      </c>
      <c r="F7267">
        <v>820</v>
      </c>
      <c r="G7267">
        <v>822</v>
      </c>
      <c r="H7267">
        <v>805.67999299999997</v>
      </c>
      <c r="I7267">
        <v>809.40002400000003</v>
      </c>
      <c r="J7267">
        <v>809.40002400000003</v>
      </c>
      <c r="K7267">
        <v>476000</v>
      </c>
      <c r="L7267" s="2">
        <v>5.5641469469801692E-6</v>
      </c>
      <c r="M7267">
        <f t="shared" si="113"/>
        <v>-10.59997599999997</v>
      </c>
    </row>
    <row r="7268" spans="1:13" hidden="1" x14ac:dyDescent="0.25">
      <c r="A7268" t="s">
        <v>83</v>
      </c>
      <c r="B7268" t="s">
        <v>84</v>
      </c>
      <c r="C7268" t="s">
        <v>72</v>
      </c>
      <c r="D7268" t="s">
        <v>80</v>
      </c>
      <c r="E7268" s="1">
        <v>43804</v>
      </c>
      <c r="F7268">
        <v>809</v>
      </c>
      <c r="G7268">
        <v>822.79998799999998</v>
      </c>
      <c r="H7268">
        <v>806.61999500000002</v>
      </c>
      <c r="I7268">
        <v>819.72997999999995</v>
      </c>
      <c r="J7268">
        <v>819.72997999999995</v>
      </c>
      <c r="K7268">
        <v>409200</v>
      </c>
      <c r="L7268" s="2">
        <v>4.7832960729081622E-6</v>
      </c>
      <c r="M7268">
        <f t="shared" si="113"/>
        <v>10.729979999999955</v>
      </c>
    </row>
    <row r="7269" spans="1:13" hidden="1" x14ac:dyDescent="0.25">
      <c r="A7269" t="s">
        <v>83</v>
      </c>
      <c r="B7269" t="s">
        <v>84</v>
      </c>
      <c r="C7269" t="s">
        <v>72</v>
      </c>
      <c r="D7269" t="s">
        <v>80</v>
      </c>
      <c r="E7269" s="1">
        <v>43805</v>
      </c>
      <c r="F7269">
        <v>823.61999500000002</v>
      </c>
      <c r="G7269">
        <v>827.90997300000004</v>
      </c>
      <c r="H7269">
        <v>820.5</v>
      </c>
      <c r="I7269">
        <v>822.47997999999995</v>
      </c>
      <c r="J7269">
        <v>822.47997999999995</v>
      </c>
      <c r="K7269">
        <v>388900</v>
      </c>
      <c r="L7269" s="2">
        <v>4.5460015707575377E-6</v>
      </c>
      <c r="M7269">
        <f t="shared" si="113"/>
        <v>-1.1400150000000622</v>
      </c>
    </row>
    <row r="7270" spans="1:13" hidden="1" x14ac:dyDescent="0.25">
      <c r="A7270" t="s">
        <v>83</v>
      </c>
      <c r="B7270" t="s">
        <v>84</v>
      </c>
      <c r="C7270" t="s">
        <v>72</v>
      </c>
      <c r="D7270" t="s">
        <v>80</v>
      </c>
      <c r="E7270" s="1">
        <v>43808</v>
      </c>
      <c r="F7270">
        <v>823.89001499999995</v>
      </c>
      <c r="G7270">
        <v>828.45001200000002</v>
      </c>
      <c r="H7270">
        <v>821.11999500000002</v>
      </c>
      <c r="I7270">
        <v>827.03002900000001</v>
      </c>
      <c r="J7270">
        <v>827.03002900000001</v>
      </c>
      <c r="K7270">
        <v>370500</v>
      </c>
      <c r="L7270" s="2">
        <v>4.3309168988574637E-6</v>
      </c>
      <c r="M7270">
        <f t="shared" si="113"/>
        <v>3.1400140000000647</v>
      </c>
    </row>
    <row r="7271" spans="1:13" hidden="1" x14ac:dyDescent="0.25">
      <c r="A7271" t="s">
        <v>83</v>
      </c>
      <c r="B7271" t="s">
        <v>84</v>
      </c>
      <c r="C7271" t="s">
        <v>72</v>
      </c>
      <c r="D7271" t="s">
        <v>80</v>
      </c>
      <c r="E7271" s="1">
        <v>43809</v>
      </c>
      <c r="F7271">
        <v>824.35998500000005</v>
      </c>
      <c r="G7271">
        <v>827.28997800000002</v>
      </c>
      <c r="H7271">
        <v>814.22997999999995</v>
      </c>
      <c r="I7271">
        <v>817.72997999999995</v>
      </c>
      <c r="J7271">
        <v>817.72997999999995</v>
      </c>
      <c r="K7271">
        <v>344100</v>
      </c>
      <c r="L7271" s="2">
        <v>4.0223171522182278E-6</v>
      </c>
      <c r="M7271">
        <f t="shared" si="113"/>
        <v>-6.6300050000000965</v>
      </c>
    </row>
    <row r="7272" spans="1:13" hidden="1" x14ac:dyDescent="0.25">
      <c r="A7272" t="s">
        <v>83</v>
      </c>
      <c r="B7272" t="s">
        <v>84</v>
      </c>
      <c r="C7272" t="s">
        <v>72</v>
      </c>
      <c r="D7272" t="s">
        <v>80</v>
      </c>
      <c r="E7272" s="1">
        <v>43810</v>
      </c>
      <c r="F7272">
        <v>821.830017</v>
      </c>
      <c r="G7272">
        <v>823.45001200000002</v>
      </c>
      <c r="H7272">
        <v>816.88000499999998</v>
      </c>
      <c r="I7272">
        <v>822.73999000000003</v>
      </c>
      <c r="J7272">
        <v>822.73999000000003</v>
      </c>
      <c r="K7272">
        <v>207100</v>
      </c>
      <c r="L7272" s="2">
        <v>2.4208714973100694E-6</v>
      </c>
      <c r="M7272">
        <f t="shared" si="113"/>
        <v>0.90997300000003634</v>
      </c>
    </row>
    <row r="7273" spans="1:13" hidden="1" x14ac:dyDescent="0.25">
      <c r="A7273" t="s">
        <v>83</v>
      </c>
      <c r="B7273" t="s">
        <v>84</v>
      </c>
      <c r="C7273" t="s">
        <v>72</v>
      </c>
      <c r="D7273" t="s">
        <v>80</v>
      </c>
      <c r="E7273" s="1">
        <v>43811</v>
      </c>
      <c r="F7273">
        <v>824.86999500000002</v>
      </c>
      <c r="G7273">
        <v>825.95001200000002</v>
      </c>
      <c r="H7273">
        <v>809</v>
      </c>
      <c r="I7273">
        <v>811.20001200000002</v>
      </c>
      <c r="J7273">
        <v>811.20001200000002</v>
      </c>
      <c r="K7273">
        <v>375400</v>
      </c>
      <c r="L7273" s="2">
        <v>4.3881948821352005E-6</v>
      </c>
      <c r="M7273">
        <f t="shared" si="113"/>
        <v>-13.669983000000002</v>
      </c>
    </row>
    <row r="7274" spans="1:13" hidden="1" x14ac:dyDescent="0.25">
      <c r="A7274" t="s">
        <v>83</v>
      </c>
      <c r="B7274" t="s">
        <v>84</v>
      </c>
      <c r="C7274" t="s">
        <v>72</v>
      </c>
      <c r="D7274" t="s">
        <v>80</v>
      </c>
      <c r="E7274" s="1">
        <v>43812</v>
      </c>
      <c r="F7274">
        <v>809.59002699999996</v>
      </c>
      <c r="G7274">
        <v>818.95001200000002</v>
      </c>
      <c r="H7274">
        <v>806.39001499999995</v>
      </c>
      <c r="I7274">
        <v>815.32000700000003</v>
      </c>
      <c r="J7274">
        <v>815.32000700000003</v>
      </c>
      <c r="K7274">
        <v>299100</v>
      </c>
      <c r="L7274" s="2">
        <v>3.4962948568104384E-6</v>
      </c>
      <c r="M7274">
        <f t="shared" si="113"/>
        <v>5.7299800000000687</v>
      </c>
    </row>
    <row r="7275" spans="1:13" hidden="1" x14ac:dyDescent="0.25">
      <c r="A7275" t="s">
        <v>83</v>
      </c>
      <c r="B7275" t="s">
        <v>84</v>
      </c>
      <c r="C7275" t="s">
        <v>72</v>
      </c>
      <c r="D7275" t="s">
        <v>80</v>
      </c>
      <c r="E7275" s="1">
        <v>43815</v>
      </c>
      <c r="F7275">
        <v>820.59997599999997</v>
      </c>
      <c r="G7275">
        <v>828.28997800000002</v>
      </c>
      <c r="H7275">
        <v>815.5</v>
      </c>
      <c r="I7275">
        <v>822.78997800000002</v>
      </c>
      <c r="J7275">
        <v>822.78997800000002</v>
      </c>
      <c r="K7275">
        <v>267800</v>
      </c>
      <c r="L7275" s="2">
        <v>3.130417126893465E-6</v>
      </c>
      <c r="M7275">
        <f t="shared" si="113"/>
        <v>2.1900020000000495</v>
      </c>
    </row>
    <row r="7276" spans="1:13" hidden="1" x14ac:dyDescent="0.25">
      <c r="A7276" t="s">
        <v>83</v>
      </c>
      <c r="B7276" t="s">
        <v>84</v>
      </c>
      <c r="C7276" t="s">
        <v>72</v>
      </c>
      <c r="D7276" t="s">
        <v>80</v>
      </c>
      <c r="E7276" s="1">
        <v>43816</v>
      </c>
      <c r="F7276">
        <v>822.09997599999997</v>
      </c>
      <c r="G7276">
        <v>833.11999500000002</v>
      </c>
      <c r="H7276">
        <v>817.03002900000001</v>
      </c>
      <c r="I7276">
        <v>832.04998799999998</v>
      </c>
      <c r="J7276">
        <v>832.04998799999998</v>
      </c>
      <c r="K7276">
        <v>427300</v>
      </c>
      <c r="L7276" s="2">
        <v>4.9948739295055177E-6</v>
      </c>
      <c r="M7276">
        <f t="shared" si="113"/>
        <v>9.9500120000000152</v>
      </c>
    </row>
    <row r="7277" spans="1:13" hidden="1" x14ac:dyDescent="0.25">
      <c r="A7277" t="s">
        <v>83</v>
      </c>
      <c r="B7277" t="s">
        <v>84</v>
      </c>
      <c r="C7277" t="s">
        <v>72</v>
      </c>
      <c r="D7277" t="s">
        <v>80</v>
      </c>
      <c r="E7277" s="1">
        <v>43817</v>
      </c>
      <c r="F7277">
        <v>832.27002000000005</v>
      </c>
      <c r="G7277">
        <v>839.13000499999998</v>
      </c>
      <c r="H7277">
        <v>825.85998500000005</v>
      </c>
      <c r="I7277">
        <v>826.88000499999998</v>
      </c>
      <c r="J7277">
        <v>826.88000499999998</v>
      </c>
      <c r="K7277">
        <v>423200</v>
      </c>
      <c r="L7277" s="2">
        <v>4.9469474537016966E-6</v>
      </c>
      <c r="M7277">
        <f t="shared" si="113"/>
        <v>-5.3900150000000622</v>
      </c>
    </row>
    <row r="7278" spans="1:13" hidden="1" x14ac:dyDescent="0.25">
      <c r="A7278" t="s">
        <v>83</v>
      </c>
      <c r="B7278" t="s">
        <v>84</v>
      </c>
      <c r="C7278" t="s">
        <v>72</v>
      </c>
      <c r="D7278" t="s">
        <v>80</v>
      </c>
      <c r="E7278" s="1">
        <v>43818</v>
      </c>
      <c r="F7278">
        <v>825</v>
      </c>
      <c r="G7278">
        <v>836.03002900000001</v>
      </c>
      <c r="H7278">
        <v>825</v>
      </c>
      <c r="I7278">
        <v>833.919983</v>
      </c>
      <c r="J7278">
        <v>833.919983</v>
      </c>
      <c r="K7278">
        <v>316000</v>
      </c>
      <c r="L7278" s="2">
        <v>3.6938454521969193E-6</v>
      </c>
      <c r="M7278">
        <f t="shared" ref="M7278:M7341" si="114">J7278-F7278</f>
        <v>8.919983000000002</v>
      </c>
    </row>
    <row r="7279" spans="1:13" hidden="1" x14ac:dyDescent="0.25">
      <c r="A7279" t="s">
        <v>83</v>
      </c>
      <c r="B7279" t="s">
        <v>84</v>
      </c>
      <c r="C7279" t="s">
        <v>72</v>
      </c>
      <c r="D7279" t="s">
        <v>80</v>
      </c>
      <c r="E7279" s="1">
        <v>43819</v>
      </c>
      <c r="F7279">
        <v>838</v>
      </c>
      <c r="G7279">
        <v>838.82000700000003</v>
      </c>
      <c r="H7279">
        <v>831.77002000000005</v>
      </c>
      <c r="I7279">
        <v>834.53002900000001</v>
      </c>
      <c r="J7279">
        <v>834.53002900000001</v>
      </c>
      <c r="K7279">
        <v>363000</v>
      </c>
      <c r="L7279" s="2">
        <v>4.243246516289499E-6</v>
      </c>
      <c r="M7279">
        <f t="shared" si="114"/>
        <v>-3.4699709999999868</v>
      </c>
    </row>
    <row r="7280" spans="1:13" hidden="1" x14ac:dyDescent="0.25">
      <c r="A7280" t="s">
        <v>83</v>
      </c>
      <c r="B7280" t="s">
        <v>84</v>
      </c>
      <c r="C7280" t="s">
        <v>72</v>
      </c>
      <c r="D7280" t="s">
        <v>80</v>
      </c>
      <c r="E7280" s="1">
        <v>43822</v>
      </c>
      <c r="F7280">
        <v>837.830017</v>
      </c>
      <c r="G7280">
        <v>838.25</v>
      </c>
      <c r="H7280">
        <v>827.92999299999997</v>
      </c>
      <c r="I7280">
        <v>828.28997800000002</v>
      </c>
      <c r="J7280">
        <v>828.28997800000002</v>
      </c>
      <c r="K7280">
        <v>294400</v>
      </c>
      <c r="L7280" s="2">
        <v>3.4413547504011804E-6</v>
      </c>
      <c r="M7280">
        <f t="shared" si="114"/>
        <v>-9.5400389999999788</v>
      </c>
    </row>
    <row r="7281" spans="1:13" hidden="1" x14ac:dyDescent="0.25">
      <c r="A7281" t="s">
        <v>83</v>
      </c>
      <c r="B7281" t="s">
        <v>84</v>
      </c>
      <c r="C7281" t="s">
        <v>72</v>
      </c>
      <c r="D7281" t="s">
        <v>80</v>
      </c>
      <c r="E7281" s="1">
        <v>43823</v>
      </c>
      <c r="F7281">
        <v>827.09997599999997</v>
      </c>
      <c r="G7281">
        <v>829.40997300000004</v>
      </c>
      <c r="H7281">
        <v>823.15997300000004</v>
      </c>
      <c r="I7281">
        <v>828.89001499999995</v>
      </c>
      <c r="J7281">
        <v>828.89001499999995</v>
      </c>
      <c r="K7281">
        <v>91900</v>
      </c>
      <c r="L7281" s="2">
        <v>1.0742544210661293E-6</v>
      </c>
      <c r="M7281">
        <f t="shared" si="114"/>
        <v>1.7900389999999788</v>
      </c>
    </row>
    <row r="7282" spans="1:13" hidden="1" x14ac:dyDescent="0.25">
      <c r="A7282" t="s">
        <v>83</v>
      </c>
      <c r="B7282" t="s">
        <v>84</v>
      </c>
      <c r="C7282" t="s">
        <v>72</v>
      </c>
      <c r="D7282" t="s">
        <v>80</v>
      </c>
      <c r="E7282" s="1">
        <v>43825</v>
      </c>
      <c r="F7282">
        <v>829.40997300000004</v>
      </c>
      <c r="G7282">
        <v>839.28002900000001</v>
      </c>
      <c r="H7282">
        <v>828.23999000000003</v>
      </c>
      <c r="I7282">
        <v>838.59997599999997</v>
      </c>
      <c r="J7282">
        <v>838.59997599999997</v>
      </c>
      <c r="K7282">
        <v>255400</v>
      </c>
      <c r="L7282" s="2">
        <v>2.985468761047763E-6</v>
      </c>
      <c r="M7282">
        <f t="shared" si="114"/>
        <v>9.1900029999999333</v>
      </c>
    </row>
    <row r="7283" spans="1:13" hidden="1" x14ac:dyDescent="0.25">
      <c r="A7283" t="s">
        <v>83</v>
      </c>
      <c r="B7283" t="s">
        <v>84</v>
      </c>
      <c r="C7283" t="s">
        <v>72</v>
      </c>
      <c r="D7283" t="s">
        <v>80</v>
      </c>
      <c r="E7283" s="1">
        <v>43826</v>
      </c>
      <c r="F7283">
        <v>839.96997099999999</v>
      </c>
      <c r="G7283">
        <v>840</v>
      </c>
      <c r="H7283">
        <v>835</v>
      </c>
      <c r="I7283">
        <v>836.78997800000002</v>
      </c>
      <c r="J7283">
        <v>836.78997800000002</v>
      </c>
      <c r="K7283">
        <v>201900</v>
      </c>
      <c r="L7283" s="2">
        <v>2.3600866987296137E-6</v>
      </c>
      <c r="M7283">
        <f t="shared" si="114"/>
        <v>-3.1799929999999677</v>
      </c>
    </row>
    <row r="7284" spans="1:13" hidden="1" x14ac:dyDescent="0.25">
      <c r="A7284" t="s">
        <v>83</v>
      </c>
      <c r="B7284" t="s">
        <v>84</v>
      </c>
      <c r="C7284" t="s">
        <v>72</v>
      </c>
      <c r="D7284" t="s">
        <v>80</v>
      </c>
      <c r="E7284" s="1">
        <v>43829</v>
      </c>
      <c r="F7284">
        <v>838.169983</v>
      </c>
      <c r="G7284">
        <v>838.75</v>
      </c>
      <c r="H7284">
        <v>829.01000999999997</v>
      </c>
      <c r="I7284">
        <v>836.07000700000003</v>
      </c>
      <c r="J7284">
        <v>836.07000700000003</v>
      </c>
      <c r="K7284">
        <v>211400</v>
      </c>
      <c r="L7284" s="2">
        <v>2.4711358499823692E-6</v>
      </c>
      <c r="M7284">
        <f t="shared" si="114"/>
        <v>-2.0999759999999696</v>
      </c>
    </row>
    <row r="7285" spans="1:13" hidden="1" x14ac:dyDescent="0.25">
      <c r="A7285" t="s">
        <v>83</v>
      </c>
      <c r="B7285" t="s">
        <v>84</v>
      </c>
      <c r="C7285" t="s">
        <v>72</v>
      </c>
      <c r="D7285" t="s">
        <v>80</v>
      </c>
      <c r="E7285" s="1">
        <v>43830</v>
      </c>
      <c r="F7285">
        <v>837.23999000000003</v>
      </c>
      <c r="G7285">
        <v>842.27002000000005</v>
      </c>
      <c r="H7285">
        <v>833.35998500000005</v>
      </c>
      <c r="I7285">
        <v>837.10998500000005</v>
      </c>
      <c r="J7285">
        <v>837.10998500000005</v>
      </c>
      <c r="K7285">
        <v>282200</v>
      </c>
      <c r="L7285" s="2">
        <v>3.2987442614239576E-6</v>
      </c>
      <c r="M7285">
        <f t="shared" si="114"/>
        <v>-0.13000499999998283</v>
      </c>
    </row>
    <row r="7286" spans="1:13" hidden="1" x14ac:dyDescent="0.25">
      <c r="A7286" t="s">
        <v>83</v>
      </c>
      <c r="B7286" t="s">
        <v>84</v>
      </c>
      <c r="C7286" t="s">
        <v>72</v>
      </c>
      <c r="D7286" t="s">
        <v>80</v>
      </c>
      <c r="E7286" s="1">
        <v>43832</v>
      </c>
      <c r="F7286">
        <v>839.96997099999999</v>
      </c>
      <c r="G7286">
        <v>859.19000200000005</v>
      </c>
      <c r="H7286">
        <v>837.53002900000001</v>
      </c>
      <c r="I7286">
        <v>858.19000200000005</v>
      </c>
      <c r="J7286">
        <v>858.19000200000005</v>
      </c>
      <c r="K7286">
        <v>487300</v>
      </c>
      <c r="L7286" s="2">
        <v>5.6962369900492367E-6</v>
      </c>
      <c r="M7286">
        <f t="shared" si="114"/>
        <v>18.220031000000063</v>
      </c>
    </row>
    <row r="7287" spans="1:13" hidden="1" x14ac:dyDescent="0.25">
      <c r="A7287" t="s">
        <v>83</v>
      </c>
      <c r="B7287" t="s">
        <v>84</v>
      </c>
      <c r="C7287" t="s">
        <v>72</v>
      </c>
      <c r="D7287" t="s">
        <v>80</v>
      </c>
      <c r="E7287" s="1">
        <v>43833</v>
      </c>
      <c r="F7287">
        <v>853.23999000000003</v>
      </c>
      <c r="G7287">
        <v>870.94000200000005</v>
      </c>
      <c r="H7287">
        <v>853.23999000000003</v>
      </c>
      <c r="I7287">
        <v>865.13000499999998</v>
      </c>
      <c r="J7287">
        <v>865.13000499999998</v>
      </c>
      <c r="K7287">
        <v>422700</v>
      </c>
      <c r="L7287" s="2">
        <v>4.9411027615304995E-6</v>
      </c>
      <c r="M7287">
        <f t="shared" si="114"/>
        <v>11.890014999999948</v>
      </c>
    </row>
    <row r="7288" spans="1:13" hidden="1" x14ac:dyDescent="0.25">
      <c r="A7288" t="s">
        <v>83</v>
      </c>
      <c r="B7288" t="s">
        <v>84</v>
      </c>
      <c r="C7288" t="s">
        <v>72</v>
      </c>
      <c r="D7288" t="s">
        <v>80</v>
      </c>
      <c r="E7288" s="1">
        <v>43836</v>
      </c>
      <c r="F7288">
        <v>862</v>
      </c>
      <c r="G7288">
        <v>862.79998799999998</v>
      </c>
      <c r="H7288">
        <v>854</v>
      </c>
      <c r="I7288">
        <v>858.02002000000005</v>
      </c>
      <c r="J7288">
        <v>858.02002000000005</v>
      </c>
      <c r="K7288">
        <v>405200</v>
      </c>
      <c r="L7288" s="2">
        <v>4.7365385355385808E-6</v>
      </c>
      <c r="M7288">
        <f t="shared" si="114"/>
        <v>-3.979979999999955</v>
      </c>
    </row>
    <row r="7289" spans="1:13" hidden="1" x14ac:dyDescent="0.25">
      <c r="A7289" t="s">
        <v>83</v>
      </c>
      <c r="B7289" t="s">
        <v>84</v>
      </c>
      <c r="C7289" t="s">
        <v>72</v>
      </c>
      <c r="D7289" t="s">
        <v>80</v>
      </c>
      <c r="E7289" s="1">
        <v>43837</v>
      </c>
      <c r="F7289">
        <v>863</v>
      </c>
      <c r="G7289">
        <v>863</v>
      </c>
      <c r="H7289">
        <v>854.39001499999995</v>
      </c>
      <c r="I7289">
        <v>860.080017</v>
      </c>
      <c r="J7289">
        <v>860.080017</v>
      </c>
      <c r="K7289">
        <v>243300</v>
      </c>
      <c r="L7289" s="2">
        <v>2.84402721050478E-6</v>
      </c>
      <c r="M7289">
        <f t="shared" si="114"/>
        <v>-2.919983000000002</v>
      </c>
    </row>
    <row r="7290" spans="1:13" hidden="1" x14ac:dyDescent="0.25">
      <c r="A7290" t="s">
        <v>83</v>
      </c>
      <c r="B7290" t="s">
        <v>84</v>
      </c>
      <c r="C7290" t="s">
        <v>72</v>
      </c>
      <c r="D7290" t="s">
        <v>80</v>
      </c>
      <c r="E7290" s="1">
        <v>43838</v>
      </c>
      <c r="F7290">
        <v>856.15002400000003</v>
      </c>
      <c r="G7290">
        <v>867</v>
      </c>
      <c r="H7290">
        <v>856.15002400000003</v>
      </c>
      <c r="I7290">
        <v>856.72997999999995</v>
      </c>
      <c r="J7290">
        <v>856.72997999999995</v>
      </c>
      <c r="K7290">
        <v>262500</v>
      </c>
      <c r="L7290" s="2">
        <v>3.06846338987877E-6</v>
      </c>
      <c r="M7290">
        <f t="shared" si="114"/>
        <v>0.57995599999992464</v>
      </c>
    </row>
    <row r="7291" spans="1:13" hidden="1" x14ac:dyDescent="0.25">
      <c r="A7291" t="s">
        <v>83</v>
      </c>
      <c r="B7291" t="s">
        <v>84</v>
      </c>
      <c r="C7291" t="s">
        <v>72</v>
      </c>
      <c r="D7291" t="s">
        <v>80</v>
      </c>
      <c r="E7291" s="1">
        <v>43839</v>
      </c>
      <c r="F7291">
        <v>866.85998500000005</v>
      </c>
      <c r="G7291">
        <v>877</v>
      </c>
      <c r="H7291">
        <v>859.46997099999999</v>
      </c>
      <c r="I7291">
        <v>862.669983</v>
      </c>
      <c r="J7291">
        <v>862.669983</v>
      </c>
      <c r="K7291">
        <v>457300</v>
      </c>
      <c r="L7291" s="2">
        <v>5.3455554597773768E-6</v>
      </c>
      <c r="M7291">
        <f t="shared" si="114"/>
        <v>-4.1900020000000495</v>
      </c>
    </row>
    <row r="7292" spans="1:13" hidden="1" x14ac:dyDescent="0.25">
      <c r="A7292" t="s">
        <v>83</v>
      </c>
      <c r="B7292" t="s">
        <v>84</v>
      </c>
      <c r="C7292" t="s">
        <v>72</v>
      </c>
      <c r="D7292" t="s">
        <v>80</v>
      </c>
      <c r="E7292" s="1">
        <v>43840</v>
      </c>
      <c r="F7292">
        <v>866</v>
      </c>
      <c r="G7292">
        <v>866.57000700000003</v>
      </c>
      <c r="H7292">
        <v>853.09002699999996</v>
      </c>
      <c r="I7292">
        <v>857.77002000000005</v>
      </c>
      <c r="J7292">
        <v>857.77002000000005</v>
      </c>
      <c r="K7292">
        <v>301900</v>
      </c>
      <c r="L7292" s="2">
        <v>3.5290251329691451E-6</v>
      </c>
      <c r="M7292">
        <f t="shared" si="114"/>
        <v>-8.229979999999955</v>
      </c>
    </row>
    <row r="7293" spans="1:13" hidden="1" x14ac:dyDescent="0.25">
      <c r="A7293" t="s">
        <v>83</v>
      </c>
      <c r="B7293" t="s">
        <v>84</v>
      </c>
      <c r="C7293" t="s">
        <v>72</v>
      </c>
      <c r="D7293" t="s">
        <v>80</v>
      </c>
      <c r="E7293" s="1">
        <v>43843</v>
      </c>
      <c r="F7293">
        <v>856.13000499999998</v>
      </c>
      <c r="G7293">
        <v>869.77002000000005</v>
      </c>
      <c r="H7293">
        <v>851.40997300000004</v>
      </c>
      <c r="I7293">
        <v>863</v>
      </c>
      <c r="J7293">
        <v>863</v>
      </c>
      <c r="K7293">
        <v>304600</v>
      </c>
      <c r="L7293" s="2">
        <v>3.5605864706936125E-6</v>
      </c>
      <c r="M7293">
        <f t="shared" si="114"/>
        <v>6.8699950000000172</v>
      </c>
    </row>
    <row r="7294" spans="1:13" hidden="1" x14ac:dyDescent="0.25">
      <c r="A7294" t="s">
        <v>83</v>
      </c>
      <c r="B7294" t="s">
        <v>84</v>
      </c>
      <c r="C7294" t="s">
        <v>72</v>
      </c>
      <c r="D7294" t="s">
        <v>80</v>
      </c>
      <c r="E7294" s="1">
        <v>43844</v>
      </c>
      <c r="F7294">
        <v>861.84997599999997</v>
      </c>
      <c r="G7294">
        <v>863.61999500000002</v>
      </c>
      <c r="H7294">
        <v>853.71997099999999</v>
      </c>
      <c r="I7294">
        <v>859.21997099999999</v>
      </c>
      <c r="J7294">
        <v>859.21997099999999</v>
      </c>
      <c r="K7294">
        <v>239300</v>
      </c>
      <c r="L7294" s="2">
        <v>2.7972696731351986E-6</v>
      </c>
      <c r="M7294">
        <f t="shared" si="114"/>
        <v>-2.6300049999999828</v>
      </c>
    </row>
    <row r="7295" spans="1:13" hidden="1" x14ac:dyDescent="0.25">
      <c r="A7295" t="s">
        <v>83</v>
      </c>
      <c r="B7295" t="s">
        <v>84</v>
      </c>
      <c r="C7295" t="s">
        <v>72</v>
      </c>
      <c r="D7295" t="s">
        <v>80</v>
      </c>
      <c r="E7295" s="1">
        <v>43845</v>
      </c>
      <c r="F7295">
        <v>860.05999799999995</v>
      </c>
      <c r="G7295">
        <v>869.46002199999998</v>
      </c>
      <c r="H7295">
        <v>858.90002400000003</v>
      </c>
      <c r="I7295">
        <v>865.09002699999996</v>
      </c>
      <c r="J7295">
        <v>865.09002699999996</v>
      </c>
      <c r="K7295">
        <v>278000</v>
      </c>
      <c r="L7295" s="2">
        <v>3.2496488471858971E-6</v>
      </c>
      <c r="M7295">
        <f t="shared" si="114"/>
        <v>5.0300290000000132</v>
      </c>
    </row>
    <row r="7296" spans="1:13" hidden="1" x14ac:dyDescent="0.25">
      <c r="A7296" t="s">
        <v>83</v>
      </c>
      <c r="B7296" t="s">
        <v>84</v>
      </c>
      <c r="C7296" t="s">
        <v>72</v>
      </c>
      <c r="D7296" t="s">
        <v>80</v>
      </c>
      <c r="E7296" s="1">
        <v>43846</v>
      </c>
      <c r="F7296">
        <v>868.78002900000001</v>
      </c>
      <c r="G7296">
        <v>870.830017</v>
      </c>
      <c r="H7296">
        <v>865.97997999999995</v>
      </c>
      <c r="I7296">
        <v>870.23999000000003</v>
      </c>
      <c r="J7296">
        <v>870.23999000000003</v>
      </c>
      <c r="K7296">
        <v>240300</v>
      </c>
      <c r="L7296" s="2">
        <v>2.8089590574775938E-6</v>
      </c>
      <c r="M7296">
        <f t="shared" si="114"/>
        <v>1.4599610000000212</v>
      </c>
    </row>
    <row r="7297" spans="1:13" hidden="1" x14ac:dyDescent="0.25">
      <c r="A7297" t="s">
        <v>83</v>
      </c>
      <c r="B7297" t="s">
        <v>84</v>
      </c>
      <c r="C7297" t="s">
        <v>72</v>
      </c>
      <c r="D7297" t="s">
        <v>80</v>
      </c>
      <c r="E7297" s="1">
        <v>43847</v>
      </c>
      <c r="F7297">
        <v>874.65002400000003</v>
      </c>
      <c r="G7297">
        <v>879</v>
      </c>
      <c r="H7297">
        <v>867.07000700000003</v>
      </c>
      <c r="I7297">
        <v>878.15002400000003</v>
      </c>
      <c r="J7297">
        <v>878.15002400000003</v>
      </c>
      <c r="K7297">
        <v>361200</v>
      </c>
      <c r="L7297" s="2">
        <v>4.2222056244731874E-6</v>
      </c>
      <c r="M7297">
        <f t="shared" si="114"/>
        <v>3.5</v>
      </c>
    </row>
    <row r="7298" spans="1:13" hidden="1" x14ac:dyDescent="0.25">
      <c r="A7298" t="s">
        <v>83</v>
      </c>
      <c r="B7298" t="s">
        <v>84</v>
      </c>
      <c r="C7298" t="s">
        <v>72</v>
      </c>
      <c r="D7298" t="s">
        <v>80</v>
      </c>
      <c r="E7298" s="1">
        <v>43851</v>
      </c>
      <c r="F7298">
        <v>878.70001200000002</v>
      </c>
      <c r="G7298">
        <v>887.59997599999997</v>
      </c>
      <c r="H7298">
        <v>869.10998500000005</v>
      </c>
      <c r="I7298">
        <v>870.72997999999995</v>
      </c>
      <c r="J7298">
        <v>870.72997999999995</v>
      </c>
      <c r="K7298">
        <v>298800</v>
      </c>
      <c r="L7298" s="2">
        <v>3.49278804150772E-6</v>
      </c>
      <c r="M7298">
        <f t="shared" si="114"/>
        <v>-7.9700320000000602</v>
      </c>
    </row>
    <row r="7299" spans="1:13" hidden="1" x14ac:dyDescent="0.25">
      <c r="A7299" t="s">
        <v>83</v>
      </c>
      <c r="B7299" t="s">
        <v>84</v>
      </c>
      <c r="C7299" t="s">
        <v>72</v>
      </c>
      <c r="D7299" t="s">
        <v>80</v>
      </c>
      <c r="E7299" s="1">
        <v>43852</v>
      </c>
      <c r="F7299">
        <v>877.95001200000002</v>
      </c>
      <c r="G7299">
        <v>882.96997099999999</v>
      </c>
      <c r="H7299">
        <v>873.20001200000002</v>
      </c>
      <c r="I7299">
        <v>879.17999299999997</v>
      </c>
      <c r="J7299">
        <v>879.17999299999997</v>
      </c>
      <c r="K7299">
        <v>259500</v>
      </c>
      <c r="L7299" s="2">
        <v>3.0333952368515838E-6</v>
      </c>
      <c r="M7299">
        <f t="shared" si="114"/>
        <v>1.2299809999999525</v>
      </c>
    </row>
    <row r="7300" spans="1:13" hidden="1" x14ac:dyDescent="0.25">
      <c r="A7300" t="s">
        <v>83</v>
      </c>
      <c r="B7300" t="s">
        <v>84</v>
      </c>
      <c r="C7300" t="s">
        <v>72</v>
      </c>
      <c r="D7300" t="s">
        <v>80</v>
      </c>
      <c r="E7300" s="1">
        <v>43853</v>
      </c>
      <c r="F7300">
        <v>873.89001499999995</v>
      </c>
      <c r="G7300">
        <v>884</v>
      </c>
      <c r="H7300">
        <v>873.20001200000002</v>
      </c>
      <c r="I7300">
        <v>879.84002699999996</v>
      </c>
      <c r="J7300">
        <v>879.84002699999996</v>
      </c>
      <c r="K7300">
        <v>242100</v>
      </c>
      <c r="L7300" s="2">
        <v>2.8299999492939053E-6</v>
      </c>
      <c r="M7300">
        <f t="shared" si="114"/>
        <v>5.9500120000000152</v>
      </c>
    </row>
    <row r="7301" spans="1:13" hidden="1" x14ac:dyDescent="0.25">
      <c r="A7301" t="s">
        <v>83</v>
      </c>
      <c r="B7301" t="s">
        <v>84</v>
      </c>
      <c r="C7301" t="s">
        <v>72</v>
      </c>
      <c r="D7301" t="s">
        <v>80</v>
      </c>
      <c r="E7301" s="1">
        <v>43854</v>
      </c>
      <c r="F7301">
        <v>885</v>
      </c>
      <c r="G7301">
        <v>885</v>
      </c>
      <c r="H7301">
        <v>861.580017</v>
      </c>
      <c r="I7301">
        <v>869.71002199999998</v>
      </c>
      <c r="J7301">
        <v>869.71002199999998</v>
      </c>
      <c r="K7301">
        <v>323000</v>
      </c>
      <c r="L7301" s="2">
        <v>3.7756711425936865E-6</v>
      </c>
      <c r="M7301">
        <f t="shared" si="114"/>
        <v>-15.289978000000019</v>
      </c>
    </row>
    <row r="7302" spans="1:13" hidden="1" x14ac:dyDescent="0.25">
      <c r="A7302" t="s">
        <v>83</v>
      </c>
      <c r="B7302" t="s">
        <v>84</v>
      </c>
      <c r="C7302" t="s">
        <v>72</v>
      </c>
      <c r="D7302" t="s">
        <v>80</v>
      </c>
      <c r="E7302" s="1">
        <v>43857</v>
      </c>
      <c r="F7302">
        <v>861.5</v>
      </c>
      <c r="G7302">
        <v>868</v>
      </c>
      <c r="H7302">
        <v>855.80999799999995</v>
      </c>
      <c r="I7302">
        <v>865.03002900000001</v>
      </c>
      <c r="J7302">
        <v>865.03002900000001</v>
      </c>
      <c r="K7302">
        <v>259200</v>
      </c>
      <c r="L7302" s="2">
        <v>3.0298884215488653E-6</v>
      </c>
      <c r="M7302">
        <f t="shared" si="114"/>
        <v>3.5300290000000132</v>
      </c>
    </row>
    <row r="7303" spans="1:13" hidden="1" x14ac:dyDescent="0.25">
      <c r="A7303" t="s">
        <v>83</v>
      </c>
      <c r="B7303" t="s">
        <v>84</v>
      </c>
      <c r="C7303" t="s">
        <v>72</v>
      </c>
      <c r="D7303" t="s">
        <v>80</v>
      </c>
      <c r="E7303" s="1">
        <v>43858</v>
      </c>
      <c r="F7303">
        <v>867.21997099999999</v>
      </c>
      <c r="G7303">
        <v>882.21997099999999</v>
      </c>
      <c r="H7303">
        <v>867.21997099999999</v>
      </c>
      <c r="I7303">
        <v>877.82000700000003</v>
      </c>
      <c r="J7303">
        <v>877.82000700000003</v>
      </c>
      <c r="K7303">
        <v>350600</v>
      </c>
      <c r="L7303" s="2">
        <v>4.0982981504437966E-6</v>
      </c>
      <c r="M7303">
        <f t="shared" si="114"/>
        <v>10.600036000000046</v>
      </c>
    </row>
    <row r="7304" spans="1:13" hidden="1" x14ac:dyDescent="0.25">
      <c r="A7304" t="s">
        <v>83</v>
      </c>
      <c r="B7304" t="s">
        <v>84</v>
      </c>
      <c r="C7304" t="s">
        <v>72</v>
      </c>
      <c r="D7304" t="s">
        <v>80</v>
      </c>
      <c r="E7304" s="1">
        <v>43859</v>
      </c>
      <c r="F7304">
        <v>878.330017</v>
      </c>
      <c r="G7304">
        <v>884.25</v>
      </c>
      <c r="H7304">
        <v>875.51000999999997</v>
      </c>
      <c r="I7304">
        <v>879.29998799999998</v>
      </c>
      <c r="J7304">
        <v>879.29998799999998</v>
      </c>
      <c r="K7304">
        <v>182600</v>
      </c>
      <c r="L7304" s="2">
        <v>2.1344815809213844E-6</v>
      </c>
      <c r="M7304">
        <f t="shared" si="114"/>
        <v>0.96997099999998682</v>
      </c>
    </row>
    <row r="7305" spans="1:13" hidden="1" x14ac:dyDescent="0.25">
      <c r="A7305" t="s">
        <v>83</v>
      </c>
      <c r="B7305" t="s">
        <v>84</v>
      </c>
      <c r="C7305" t="s">
        <v>72</v>
      </c>
      <c r="D7305" t="s">
        <v>80</v>
      </c>
      <c r="E7305" s="1">
        <v>43860</v>
      </c>
      <c r="F7305">
        <v>878.48999000000003</v>
      </c>
      <c r="G7305">
        <v>888.580017</v>
      </c>
      <c r="H7305">
        <v>873.55999799999995</v>
      </c>
      <c r="I7305">
        <v>879.95001200000002</v>
      </c>
      <c r="J7305">
        <v>879.95001200000002</v>
      </c>
      <c r="K7305">
        <v>251100</v>
      </c>
      <c r="L7305" s="2">
        <v>2.9352044083754632E-6</v>
      </c>
      <c r="M7305">
        <f t="shared" si="114"/>
        <v>1.4600219999999808</v>
      </c>
    </row>
    <row r="7306" spans="1:13" hidden="1" x14ac:dyDescent="0.25">
      <c r="A7306" t="s">
        <v>83</v>
      </c>
      <c r="B7306" t="s">
        <v>84</v>
      </c>
      <c r="C7306" t="s">
        <v>72</v>
      </c>
      <c r="D7306" t="s">
        <v>80</v>
      </c>
      <c r="E7306" s="1">
        <v>43861</v>
      </c>
      <c r="F7306">
        <v>879.51000999999997</v>
      </c>
      <c r="G7306">
        <v>885.03997800000002</v>
      </c>
      <c r="H7306">
        <v>865</v>
      </c>
      <c r="I7306">
        <v>866.76000999999997</v>
      </c>
      <c r="J7306">
        <v>866.76000999999997</v>
      </c>
      <c r="K7306">
        <v>385800</v>
      </c>
      <c r="L7306" s="2">
        <v>4.5097644792961117E-6</v>
      </c>
      <c r="M7306">
        <f t="shared" si="114"/>
        <v>-12.75</v>
      </c>
    </row>
    <row r="7307" spans="1:13" hidden="1" x14ac:dyDescent="0.25">
      <c r="A7307" t="s">
        <v>83</v>
      </c>
      <c r="B7307" t="s">
        <v>84</v>
      </c>
      <c r="C7307" t="s">
        <v>72</v>
      </c>
      <c r="D7307" t="s">
        <v>80</v>
      </c>
      <c r="E7307" s="1">
        <v>43864</v>
      </c>
      <c r="F7307">
        <v>868</v>
      </c>
      <c r="G7307">
        <v>880</v>
      </c>
      <c r="H7307">
        <v>866.67999299999997</v>
      </c>
      <c r="I7307">
        <v>867.330017</v>
      </c>
      <c r="J7307">
        <v>867.330017</v>
      </c>
      <c r="K7307">
        <v>458300</v>
      </c>
      <c r="L7307" s="2">
        <v>5.3572448441197728E-6</v>
      </c>
      <c r="M7307">
        <f t="shared" si="114"/>
        <v>-0.66998300000000199</v>
      </c>
    </row>
    <row r="7308" spans="1:13" hidden="1" x14ac:dyDescent="0.25">
      <c r="A7308" t="s">
        <v>83</v>
      </c>
      <c r="B7308" t="s">
        <v>84</v>
      </c>
      <c r="C7308" t="s">
        <v>72</v>
      </c>
      <c r="D7308" t="s">
        <v>80</v>
      </c>
      <c r="E7308" s="1">
        <v>43865</v>
      </c>
      <c r="F7308">
        <v>876.01000999999997</v>
      </c>
      <c r="G7308">
        <v>890.169983</v>
      </c>
      <c r="H7308">
        <v>873.64001499999995</v>
      </c>
      <c r="I7308">
        <v>884.82000700000003</v>
      </c>
      <c r="J7308">
        <v>884.82000700000003</v>
      </c>
      <c r="K7308">
        <v>978000</v>
      </c>
      <c r="L7308" s="2">
        <v>1.1432217886862617E-5</v>
      </c>
      <c r="M7308">
        <f t="shared" si="114"/>
        <v>8.8099970000000667</v>
      </c>
    </row>
    <row r="7309" spans="1:13" hidden="1" x14ac:dyDescent="0.25">
      <c r="A7309" t="s">
        <v>83</v>
      </c>
      <c r="B7309" t="s">
        <v>84</v>
      </c>
      <c r="C7309" t="s">
        <v>72</v>
      </c>
      <c r="D7309" t="s">
        <v>80</v>
      </c>
      <c r="E7309" s="1">
        <v>43866</v>
      </c>
      <c r="F7309">
        <v>892</v>
      </c>
      <c r="G7309">
        <v>893.02002000000005</v>
      </c>
      <c r="H7309">
        <v>851.36407499999996</v>
      </c>
      <c r="I7309">
        <v>854.01000999999997</v>
      </c>
      <c r="J7309">
        <v>854.01000999999997</v>
      </c>
      <c r="K7309">
        <v>1007729</v>
      </c>
      <c r="L7309" s="2">
        <v>1.1779731593977687E-5</v>
      </c>
      <c r="M7309">
        <f t="shared" si="114"/>
        <v>-37.989990000000034</v>
      </c>
    </row>
    <row r="7310" spans="1:13" hidden="1" x14ac:dyDescent="0.25">
      <c r="A7310" t="s">
        <v>85</v>
      </c>
      <c r="B7310" t="s">
        <v>86</v>
      </c>
      <c r="C7310" t="s">
        <v>87</v>
      </c>
      <c r="D7310" t="s">
        <v>88</v>
      </c>
      <c r="E7310" s="1">
        <v>43502</v>
      </c>
      <c r="F7310">
        <v>174.64999399999999</v>
      </c>
      <c r="G7310">
        <v>175.570007</v>
      </c>
      <c r="H7310">
        <v>172.85000600000001</v>
      </c>
      <c r="I7310">
        <v>174.240005</v>
      </c>
      <c r="J7310">
        <v>171.660797</v>
      </c>
      <c r="K7310">
        <v>28239600</v>
      </c>
      <c r="L7310" s="2">
        <v>3.3010353807550672E-4</v>
      </c>
      <c r="M7310">
        <f t="shared" si="114"/>
        <v>-2.9891969999999901</v>
      </c>
    </row>
    <row r="7311" spans="1:13" hidden="1" x14ac:dyDescent="0.25">
      <c r="A7311" t="s">
        <v>85</v>
      </c>
      <c r="B7311" t="s">
        <v>86</v>
      </c>
      <c r="C7311" t="s">
        <v>87</v>
      </c>
      <c r="D7311" t="s">
        <v>88</v>
      </c>
      <c r="E7311" s="1">
        <v>43503</v>
      </c>
      <c r="F7311">
        <v>172.39999399999999</v>
      </c>
      <c r="G7311">
        <v>173.94000199999999</v>
      </c>
      <c r="H7311">
        <v>170.33999600000001</v>
      </c>
      <c r="I7311">
        <v>170.94000199999999</v>
      </c>
      <c r="J7311">
        <v>168.40965299999999</v>
      </c>
      <c r="K7311">
        <v>31741700</v>
      </c>
      <c r="L7311" s="2">
        <v>3.7104093098100935E-4</v>
      </c>
      <c r="M7311">
        <f t="shared" si="114"/>
        <v>-3.9903410000000008</v>
      </c>
    </row>
    <row r="7312" spans="1:13" hidden="1" x14ac:dyDescent="0.25">
      <c r="A7312" t="s">
        <v>85</v>
      </c>
      <c r="B7312" t="s">
        <v>86</v>
      </c>
      <c r="C7312" t="s">
        <v>87</v>
      </c>
      <c r="D7312" t="s">
        <v>88</v>
      </c>
      <c r="E7312" s="1">
        <v>43504</v>
      </c>
      <c r="F7312">
        <v>168.990005</v>
      </c>
      <c r="G7312">
        <v>170.66000399999999</v>
      </c>
      <c r="H7312">
        <v>168.41999799999999</v>
      </c>
      <c r="I7312">
        <v>170.41000399999999</v>
      </c>
      <c r="J7312">
        <v>168.607529</v>
      </c>
      <c r="K7312">
        <v>23820000</v>
      </c>
      <c r="L7312" s="2">
        <v>2.784411350358564E-4</v>
      </c>
      <c r="M7312">
        <f t="shared" si="114"/>
        <v>-0.38247599999999693</v>
      </c>
    </row>
    <row r="7313" spans="1:13" hidden="1" x14ac:dyDescent="0.25">
      <c r="A7313" t="s">
        <v>85</v>
      </c>
      <c r="B7313" t="s">
        <v>86</v>
      </c>
      <c r="C7313" t="s">
        <v>87</v>
      </c>
      <c r="D7313" t="s">
        <v>88</v>
      </c>
      <c r="E7313" s="1">
        <v>43507</v>
      </c>
      <c r="F7313">
        <v>171.050003</v>
      </c>
      <c r="G7313">
        <v>171.21000699999999</v>
      </c>
      <c r="H7313">
        <v>169.25</v>
      </c>
      <c r="I7313">
        <v>169.429993</v>
      </c>
      <c r="J7313">
        <v>167.637878</v>
      </c>
      <c r="K7313">
        <v>20993400</v>
      </c>
      <c r="L7313" s="2">
        <v>2.4539992125364177E-4</v>
      </c>
      <c r="M7313">
        <f t="shared" si="114"/>
        <v>-3.4121250000000032</v>
      </c>
    </row>
    <row r="7314" spans="1:13" hidden="1" x14ac:dyDescent="0.25">
      <c r="A7314" t="s">
        <v>85</v>
      </c>
      <c r="B7314" t="s">
        <v>86</v>
      </c>
      <c r="C7314" t="s">
        <v>87</v>
      </c>
      <c r="D7314" t="s">
        <v>88</v>
      </c>
      <c r="E7314" s="1">
        <v>43508</v>
      </c>
      <c r="F7314">
        <v>170.10000600000001</v>
      </c>
      <c r="G7314">
        <v>171</v>
      </c>
      <c r="H7314">
        <v>169.699997</v>
      </c>
      <c r="I7314">
        <v>170.88999899999999</v>
      </c>
      <c r="J7314">
        <v>169.08244300000001</v>
      </c>
      <c r="K7314">
        <v>22283500</v>
      </c>
      <c r="L7314" s="2">
        <v>2.6048039599376599E-4</v>
      </c>
      <c r="M7314">
        <f t="shared" si="114"/>
        <v>-1.0175629999999956</v>
      </c>
    </row>
    <row r="7315" spans="1:13" hidden="1" x14ac:dyDescent="0.25">
      <c r="A7315" t="s">
        <v>85</v>
      </c>
      <c r="B7315" t="s">
        <v>86</v>
      </c>
      <c r="C7315" t="s">
        <v>87</v>
      </c>
      <c r="D7315" t="s">
        <v>88</v>
      </c>
      <c r="E7315" s="1">
        <v>43509</v>
      </c>
      <c r="F7315">
        <v>171.38999899999999</v>
      </c>
      <c r="G7315">
        <v>172.479996</v>
      </c>
      <c r="H7315">
        <v>169.91999799999999</v>
      </c>
      <c r="I7315">
        <v>170.179993</v>
      </c>
      <c r="J7315">
        <v>168.37994399999999</v>
      </c>
      <c r="K7315">
        <v>22490200</v>
      </c>
      <c r="L7315" s="2">
        <v>2.6289659173733907E-4</v>
      </c>
      <c r="M7315">
        <f t="shared" si="114"/>
        <v>-3.0100549999999942</v>
      </c>
    </row>
    <row r="7316" spans="1:13" hidden="1" x14ac:dyDescent="0.25">
      <c r="A7316" t="s">
        <v>85</v>
      </c>
      <c r="B7316" t="s">
        <v>86</v>
      </c>
      <c r="C7316" t="s">
        <v>87</v>
      </c>
      <c r="D7316" t="s">
        <v>88</v>
      </c>
      <c r="E7316" s="1">
        <v>43510</v>
      </c>
      <c r="F7316">
        <v>169.71000699999999</v>
      </c>
      <c r="G7316">
        <v>171.259995</v>
      </c>
      <c r="H7316">
        <v>169.38000500000001</v>
      </c>
      <c r="I7316">
        <v>170.800003</v>
      </c>
      <c r="J7316">
        <v>168.99340799999999</v>
      </c>
      <c r="K7316">
        <v>21835700</v>
      </c>
      <c r="L7316" s="2">
        <v>2.5524588968524136E-4</v>
      </c>
      <c r="M7316">
        <f t="shared" si="114"/>
        <v>-0.71659900000000221</v>
      </c>
    </row>
    <row r="7317" spans="1:13" hidden="1" x14ac:dyDescent="0.25">
      <c r="A7317" t="s">
        <v>85</v>
      </c>
      <c r="B7317" t="s">
        <v>86</v>
      </c>
      <c r="C7317" t="s">
        <v>87</v>
      </c>
      <c r="D7317" t="s">
        <v>88</v>
      </c>
      <c r="E7317" s="1">
        <v>43511</v>
      </c>
      <c r="F7317">
        <v>171.25</v>
      </c>
      <c r="G7317">
        <v>171.699997</v>
      </c>
      <c r="H7317">
        <v>169.75</v>
      </c>
      <c r="I7317">
        <v>170.41999799999999</v>
      </c>
      <c r="J7317">
        <v>168.61743200000001</v>
      </c>
      <c r="K7317">
        <v>24626800</v>
      </c>
      <c r="L7317" s="2">
        <v>2.8787213032330092E-4</v>
      </c>
      <c r="M7317">
        <f t="shared" si="114"/>
        <v>-2.632567999999992</v>
      </c>
    </row>
    <row r="7318" spans="1:13" hidden="1" x14ac:dyDescent="0.25">
      <c r="A7318" t="s">
        <v>85</v>
      </c>
      <c r="B7318" t="s">
        <v>86</v>
      </c>
      <c r="C7318" t="s">
        <v>87</v>
      </c>
      <c r="D7318" t="s">
        <v>88</v>
      </c>
      <c r="E7318" s="1">
        <v>43515</v>
      </c>
      <c r="F7318">
        <v>169.71000699999999</v>
      </c>
      <c r="G7318">
        <v>171.44000199999999</v>
      </c>
      <c r="H7318">
        <v>169.490005</v>
      </c>
      <c r="I7318">
        <v>170.929993</v>
      </c>
      <c r="J7318">
        <v>169.12200899999999</v>
      </c>
      <c r="K7318">
        <v>18972800</v>
      </c>
      <c r="L7318" s="2">
        <v>2.2178035125139782E-4</v>
      </c>
      <c r="M7318">
        <f t="shared" si="114"/>
        <v>-0.58799799999999891</v>
      </c>
    </row>
    <row r="7319" spans="1:13" hidden="1" x14ac:dyDescent="0.25">
      <c r="A7319" t="s">
        <v>85</v>
      </c>
      <c r="B7319" t="s">
        <v>86</v>
      </c>
      <c r="C7319" t="s">
        <v>87</v>
      </c>
      <c r="D7319" t="s">
        <v>88</v>
      </c>
      <c r="E7319" s="1">
        <v>43516</v>
      </c>
      <c r="F7319">
        <v>171.19000199999999</v>
      </c>
      <c r="G7319">
        <v>173.320007</v>
      </c>
      <c r="H7319">
        <v>170.990005</v>
      </c>
      <c r="I7319">
        <v>172.029999</v>
      </c>
      <c r="J7319">
        <v>170.21038799999999</v>
      </c>
      <c r="K7319">
        <v>26114400</v>
      </c>
      <c r="L7319" s="2">
        <v>3.052612584710482E-4</v>
      </c>
      <c r="M7319">
        <f t="shared" si="114"/>
        <v>-0.97961399999999799</v>
      </c>
    </row>
    <row r="7320" spans="1:13" hidden="1" x14ac:dyDescent="0.25">
      <c r="A7320" t="s">
        <v>85</v>
      </c>
      <c r="B7320" t="s">
        <v>86</v>
      </c>
      <c r="C7320" t="s">
        <v>87</v>
      </c>
      <c r="D7320" t="s">
        <v>88</v>
      </c>
      <c r="E7320" s="1">
        <v>43517</v>
      </c>
      <c r="F7320">
        <v>171.800003</v>
      </c>
      <c r="G7320">
        <v>172.36999499999999</v>
      </c>
      <c r="H7320">
        <v>170.300003</v>
      </c>
      <c r="I7320">
        <v>171.05999800000001</v>
      </c>
      <c r="J7320">
        <v>169.25065599999999</v>
      </c>
      <c r="K7320">
        <v>17249700</v>
      </c>
      <c r="L7320" s="2">
        <v>2.0163837309101644E-4</v>
      </c>
      <c r="M7320">
        <f t="shared" si="114"/>
        <v>-2.5493470000000116</v>
      </c>
    </row>
    <row r="7321" spans="1:13" hidden="1" x14ac:dyDescent="0.25">
      <c r="A7321" t="s">
        <v>85</v>
      </c>
      <c r="B7321" t="s">
        <v>86</v>
      </c>
      <c r="C7321" t="s">
        <v>87</v>
      </c>
      <c r="D7321" t="s">
        <v>88</v>
      </c>
      <c r="E7321" s="1">
        <v>43518</v>
      </c>
      <c r="F7321">
        <v>171.58000200000001</v>
      </c>
      <c r="G7321">
        <v>173</v>
      </c>
      <c r="H7321">
        <v>171.38000500000001</v>
      </c>
      <c r="I7321">
        <v>172.970001</v>
      </c>
      <c r="J7321">
        <v>171.14044200000001</v>
      </c>
      <c r="K7321">
        <v>18913200</v>
      </c>
      <c r="L7321" s="2">
        <v>2.2108366394459105E-4</v>
      </c>
      <c r="M7321">
        <f t="shared" si="114"/>
        <v>-0.43956000000000017</v>
      </c>
    </row>
    <row r="7322" spans="1:13" hidden="1" x14ac:dyDescent="0.25">
      <c r="A7322" t="s">
        <v>85</v>
      </c>
      <c r="B7322" t="s">
        <v>86</v>
      </c>
      <c r="C7322" t="s">
        <v>87</v>
      </c>
      <c r="D7322" t="s">
        <v>88</v>
      </c>
      <c r="E7322" s="1">
        <v>43521</v>
      </c>
      <c r="F7322">
        <v>174.16000399999999</v>
      </c>
      <c r="G7322">
        <v>175.86999499999999</v>
      </c>
      <c r="H7322">
        <v>173.949997</v>
      </c>
      <c r="I7322">
        <v>174.229996</v>
      </c>
      <c r="J7322">
        <v>172.38711499999999</v>
      </c>
      <c r="K7322">
        <v>21873400</v>
      </c>
      <c r="L7322" s="2">
        <v>2.5568657947494966E-4</v>
      </c>
      <c r="M7322">
        <f t="shared" si="114"/>
        <v>-1.7728889999999922</v>
      </c>
    </row>
    <row r="7323" spans="1:13" hidden="1" x14ac:dyDescent="0.25">
      <c r="A7323" t="s">
        <v>85</v>
      </c>
      <c r="B7323" t="s">
        <v>86</v>
      </c>
      <c r="C7323" t="s">
        <v>87</v>
      </c>
      <c r="D7323" t="s">
        <v>88</v>
      </c>
      <c r="E7323" s="1">
        <v>43522</v>
      </c>
      <c r="F7323">
        <v>173.71000699999999</v>
      </c>
      <c r="G7323">
        <v>175.300003</v>
      </c>
      <c r="H7323">
        <v>173.16999799999999</v>
      </c>
      <c r="I7323">
        <v>174.33000200000001</v>
      </c>
      <c r="J7323">
        <v>172.486053</v>
      </c>
      <c r="K7323">
        <v>17070200</v>
      </c>
      <c r="L7323" s="2">
        <v>1.9954012860155649E-4</v>
      </c>
      <c r="M7323">
        <f t="shared" si="114"/>
        <v>-1.223953999999992</v>
      </c>
    </row>
    <row r="7324" spans="1:13" hidden="1" x14ac:dyDescent="0.25">
      <c r="A7324" t="s">
        <v>85</v>
      </c>
      <c r="B7324" t="s">
        <v>86</v>
      </c>
      <c r="C7324" t="s">
        <v>87</v>
      </c>
      <c r="D7324" t="s">
        <v>88</v>
      </c>
      <c r="E7324" s="1">
        <v>43523</v>
      </c>
      <c r="F7324">
        <v>173.21000699999999</v>
      </c>
      <c r="G7324">
        <v>175</v>
      </c>
      <c r="H7324">
        <v>172.729996</v>
      </c>
      <c r="I7324">
        <v>174.86999499999999</v>
      </c>
      <c r="J7324">
        <v>173.02034</v>
      </c>
      <c r="K7324">
        <v>27835400</v>
      </c>
      <c r="L7324" s="2">
        <v>3.2537868892431053E-4</v>
      </c>
      <c r="M7324">
        <f t="shared" si="114"/>
        <v>-0.18966699999998582</v>
      </c>
    </row>
    <row r="7325" spans="1:13" hidden="1" x14ac:dyDescent="0.25">
      <c r="A7325" t="s">
        <v>85</v>
      </c>
      <c r="B7325" t="s">
        <v>86</v>
      </c>
      <c r="C7325" t="s">
        <v>87</v>
      </c>
      <c r="D7325" t="s">
        <v>88</v>
      </c>
      <c r="E7325" s="1">
        <v>43524</v>
      </c>
      <c r="F7325">
        <v>174.320007</v>
      </c>
      <c r="G7325">
        <v>174.91000399999999</v>
      </c>
      <c r="H7325">
        <v>172.91999799999999</v>
      </c>
      <c r="I7325">
        <v>173.14999399999999</v>
      </c>
      <c r="J7325">
        <v>171.31854200000001</v>
      </c>
      <c r="K7325">
        <v>28215400</v>
      </c>
      <c r="L7325" s="2">
        <v>3.2982065497442077E-4</v>
      </c>
      <c r="M7325">
        <f t="shared" si="114"/>
        <v>-3.0014649999999961</v>
      </c>
    </row>
    <row r="7326" spans="1:13" hidden="1" x14ac:dyDescent="0.25">
      <c r="A7326" t="s">
        <v>85</v>
      </c>
      <c r="B7326" t="s">
        <v>86</v>
      </c>
      <c r="C7326" t="s">
        <v>87</v>
      </c>
      <c r="D7326" t="s">
        <v>88</v>
      </c>
      <c r="E7326" s="1">
        <v>43525</v>
      </c>
      <c r="F7326">
        <v>174.279999</v>
      </c>
      <c r="G7326">
        <v>175.14999399999999</v>
      </c>
      <c r="H7326">
        <v>172.88999899999999</v>
      </c>
      <c r="I7326">
        <v>174.970001</v>
      </c>
      <c r="J7326">
        <v>173.11927800000001</v>
      </c>
      <c r="K7326">
        <v>25886200</v>
      </c>
      <c r="L7326" s="2">
        <v>3.0259374096411356E-4</v>
      </c>
      <c r="M7326">
        <f t="shared" si="114"/>
        <v>-1.1607209999999952</v>
      </c>
    </row>
    <row r="7327" spans="1:13" hidden="1" x14ac:dyDescent="0.25">
      <c r="A7327" t="s">
        <v>85</v>
      </c>
      <c r="B7327" t="s">
        <v>86</v>
      </c>
      <c r="C7327" t="s">
        <v>87</v>
      </c>
      <c r="D7327" t="s">
        <v>88</v>
      </c>
      <c r="E7327" s="1">
        <v>43528</v>
      </c>
      <c r="F7327">
        <v>175.69000199999999</v>
      </c>
      <c r="G7327">
        <v>177.75</v>
      </c>
      <c r="H7327">
        <v>173.970001</v>
      </c>
      <c r="I7327">
        <v>175.85000600000001</v>
      </c>
      <c r="J7327">
        <v>173.98999000000001</v>
      </c>
      <c r="K7327">
        <v>27436200</v>
      </c>
      <c r="L7327" s="2">
        <v>3.2071228669482631E-4</v>
      </c>
      <c r="M7327">
        <f t="shared" si="114"/>
        <v>-1.7000119999999868</v>
      </c>
    </row>
    <row r="7328" spans="1:13" hidden="1" x14ac:dyDescent="0.25">
      <c r="A7328" t="s">
        <v>85</v>
      </c>
      <c r="B7328" t="s">
        <v>86</v>
      </c>
      <c r="C7328" t="s">
        <v>87</v>
      </c>
      <c r="D7328" t="s">
        <v>88</v>
      </c>
      <c r="E7328" s="1">
        <v>43529</v>
      </c>
      <c r="F7328">
        <v>175.94000199999999</v>
      </c>
      <c r="G7328">
        <v>176</v>
      </c>
      <c r="H7328">
        <v>174.53999300000001</v>
      </c>
      <c r="I7328">
        <v>175.529999</v>
      </c>
      <c r="J7328">
        <v>173.67337000000001</v>
      </c>
      <c r="K7328">
        <v>19737400</v>
      </c>
      <c r="L7328" s="2">
        <v>2.3071805451959328E-4</v>
      </c>
      <c r="M7328">
        <f t="shared" si="114"/>
        <v>-2.2666319999999871</v>
      </c>
    </row>
    <row r="7329" spans="1:13" hidden="1" x14ac:dyDescent="0.25">
      <c r="A7329" t="s">
        <v>85</v>
      </c>
      <c r="B7329" t="s">
        <v>86</v>
      </c>
      <c r="C7329" t="s">
        <v>87</v>
      </c>
      <c r="D7329" t="s">
        <v>88</v>
      </c>
      <c r="E7329" s="1">
        <v>43530</v>
      </c>
      <c r="F7329">
        <v>174.66999799999999</v>
      </c>
      <c r="G7329">
        <v>175.490005</v>
      </c>
      <c r="H7329">
        <v>173.94000199999999</v>
      </c>
      <c r="I7329">
        <v>174.520004</v>
      </c>
      <c r="J7329">
        <v>172.674057</v>
      </c>
      <c r="K7329">
        <v>20810400</v>
      </c>
      <c r="L7329" s="2">
        <v>2.4326076391898344E-4</v>
      </c>
      <c r="M7329">
        <f t="shared" si="114"/>
        <v>-1.9959409999999878</v>
      </c>
    </row>
    <row r="7330" spans="1:13" hidden="1" x14ac:dyDescent="0.25">
      <c r="A7330" t="s">
        <v>85</v>
      </c>
      <c r="B7330" t="s">
        <v>86</v>
      </c>
      <c r="C7330" t="s">
        <v>87</v>
      </c>
      <c r="D7330" t="s">
        <v>88</v>
      </c>
      <c r="E7330" s="1">
        <v>43531</v>
      </c>
      <c r="F7330">
        <v>173.86999499999999</v>
      </c>
      <c r="G7330">
        <v>174.44000199999999</v>
      </c>
      <c r="H7330">
        <v>172.020004</v>
      </c>
      <c r="I7330">
        <v>172.5</v>
      </c>
      <c r="J7330">
        <v>170.67541499999999</v>
      </c>
      <c r="K7330">
        <v>24796400</v>
      </c>
      <c r="L7330" s="2">
        <v>2.8985464990777119E-4</v>
      </c>
      <c r="M7330">
        <f t="shared" si="114"/>
        <v>-3.194580000000002</v>
      </c>
    </row>
    <row r="7331" spans="1:13" hidden="1" x14ac:dyDescent="0.25">
      <c r="A7331" t="s">
        <v>85</v>
      </c>
      <c r="B7331" t="s">
        <v>86</v>
      </c>
      <c r="C7331" t="s">
        <v>87</v>
      </c>
      <c r="D7331" t="s">
        <v>88</v>
      </c>
      <c r="E7331" s="1">
        <v>43532</v>
      </c>
      <c r="F7331">
        <v>170.320007</v>
      </c>
      <c r="G7331">
        <v>173.070007</v>
      </c>
      <c r="H7331">
        <v>169.5</v>
      </c>
      <c r="I7331">
        <v>172.91000399999999</v>
      </c>
      <c r="J7331">
        <v>171.081085</v>
      </c>
      <c r="K7331">
        <v>23999400</v>
      </c>
      <c r="L7331" s="2">
        <v>2.8053821058688212E-4</v>
      </c>
      <c r="M7331">
        <f t="shared" si="114"/>
        <v>0.7610779999999977</v>
      </c>
    </row>
    <row r="7332" spans="1:13" hidden="1" x14ac:dyDescent="0.25">
      <c r="A7332" t="s">
        <v>85</v>
      </c>
      <c r="B7332" t="s">
        <v>86</v>
      </c>
      <c r="C7332" t="s">
        <v>87</v>
      </c>
      <c r="D7332" t="s">
        <v>88</v>
      </c>
      <c r="E7332" s="1">
        <v>43535</v>
      </c>
      <c r="F7332">
        <v>175.490005</v>
      </c>
      <c r="G7332">
        <v>179.11999499999999</v>
      </c>
      <c r="H7332">
        <v>175.35000600000001</v>
      </c>
      <c r="I7332">
        <v>178.89999399999999</v>
      </c>
      <c r="J7332">
        <v>177.00770600000001</v>
      </c>
      <c r="K7332">
        <v>32011000</v>
      </c>
      <c r="L7332" s="2">
        <v>3.7418888218441641E-4</v>
      </c>
      <c r="M7332">
        <f t="shared" si="114"/>
        <v>1.5177010000000166</v>
      </c>
    </row>
    <row r="7333" spans="1:13" hidden="1" x14ac:dyDescent="0.25">
      <c r="A7333" t="s">
        <v>85</v>
      </c>
      <c r="B7333" t="s">
        <v>86</v>
      </c>
      <c r="C7333" t="s">
        <v>87</v>
      </c>
      <c r="D7333" t="s">
        <v>88</v>
      </c>
      <c r="E7333" s="1">
        <v>43536</v>
      </c>
      <c r="F7333">
        <v>180</v>
      </c>
      <c r="G7333">
        <v>182.66999799999999</v>
      </c>
      <c r="H7333">
        <v>179.36999499999999</v>
      </c>
      <c r="I7333">
        <v>180.91000399999999</v>
      </c>
      <c r="J7333">
        <v>178.996475</v>
      </c>
      <c r="K7333">
        <v>32467600</v>
      </c>
      <c r="L7333" s="2">
        <v>3.7952625507515407E-4</v>
      </c>
      <c r="M7333">
        <f t="shared" si="114"/>
        <v>-1.0035249999999962</v>
      </c>
    </row>
    <row r="7334" spans="1:13" hidden="1" x14ac:dyDescent="0.25">
      <c r="A7334" t="s">
        <v>85</v>
      </c>
      <c r="B7334" t="s">
        <v>86</v>
      </c>
      <c r="C7334" t="s">
        <v>87</v>
      </c>
      <c r="D7334" t="s">
        <v>88</v>
      </c>
      <c r="E7334" s="1">
        <v>43537</v>
      </c>
      <c r="F7334">
        <v>182.25</v>
      </c>
      <c r="G7334">
        <v>183.300003</v>
      </c>
      <c r="H7334">
        <v>180.91999799999999</v>
      </c>
      <c r="I7334">
        <v>181.71000699999999</v>
      </c>
      <c r="J7334">
        <v>179.787994</v>
      </c>
      <c r="K7334">
        <v>31032500</v>
      </c>
      <c r="L7334" s="2">
        <v>3.6275081960538259E-4</v>
      </c>
      <c r="M7334">
        <f t="shared" si="114"/>
        <v>-2.4620060000000024</v>
      </c>
    </row>
    <row r="7335" spans="1:13" hidden="1" x14ac:dyDescent="0.25">
      <c r="A7335" t="s">
        <v>85</v>
      </c>
      <c r="B7335" t="s">
        <v>86</v>
      </c>
      <c r="C7335" t="s">
        <v>87</v>
      </c>
      <c r="D7335" t="s">
        <v>88</v>
      </c>
      <c r="E7335" s="1">
        <v>43538</v>
      </c>
      <c r="F7335">
        <v>183.89999399999999</v>
      </c>
      <c r="G7335">
        <v>184.10000600000001</v>
      </c>
      <c r="H7335">
        <v>182.55999800000001</v>
      </c>
      <c r="I7335">
        <v>183.729996</v>
      </c>
      <c r="J7335">
        <v>181.786621</v>
      </c>
      <c r="K7335">
        <v>23579500</v>
      </c>
      <c r="L7335" s="2">
        <v>2.7562983810151028E-4</v>
      </c>
      <c r="M7335">
        <f t="shared" si="114"/>
        <v>-2.1133729999999957</v>
      </c>
    </row>
    <row r="7336" spans="1:13" hidden="1" x14ac:dyDescent="0.25">
      <c r="A7336" t="s">
        <v>85</v>
      </c>
      <c r="B7336" t="s">
        <v>86</v>
      </c>
      <c r="C7336" t="s">
        <v>87</v>
      </c>
      <c r="D7336" t="s">
        <v>88</v>
      </c>
      <c r="E7336" s="1">
        <v>43539</v>
      </c>
      <c r="F7336">
        <v>184.85000600000001</v>
      </c>
      <c r="G7336">
        <v>187.33000200000001</v>
      </c>
      <c r="H7336">
        <v>183.740005</v>
      </c>
      <c r="I7336">
        <v>186.11999499999999</v>
      </c>
      <c r="J7336">
        <v>184.15133700000001</v>
      </c>
      <c r="K7336">
        <v>39042900</v>
      </c>
      <c r="L7336" s="2">
        <v>4.5638746394170601E-4</v>
      </c>
      <c r="M7336">
        <f t="shared" si="114"/>
        <v>-0.69866899999999532</v>
      </c>
    </row>
    <row r="7337" spans="1:13" hidden="1" x14ac:dyDescent="0.25">
      <c r="A7337" t="s">
        <v>85</v>
      </c>
      <c r="B7337" t="s">
        <v>86</v>
      </c>
      <c r="C7337" t="s">
        <v>87</v>
      </c>
      <c r="D7337" t="s">
        <v>88</v>
      </c>
      <c r="E7337" s="1">
        <v>43542</v>
      </c>
      <c r="F7337">
        <v>185.800003</v>
      </c>
      <c r="G7337">
        <v>188.38999899999999</v>
      </c>
      <c r="H7337">
        <v>185.78999300000001</v>
      </c>
      <c r="I7337">
        <v>188.020004</v>
      </c>
      <c r="J7337">
        <v>186.03126499999999</v>
      </c>
      <c r="K7337">
        <v>26219800</v>
      </c>
      <c r="L7337" s="2">
        <v>3.0649331958073662E-4</v>
      </c>
      <c r="M7337">
        <f t="shared" si="114"/>
        <v>0.23126199999998676</v>
      </c>
    </row>
    <row r="7338" spans="1:13" hidden="1" x14ac:dyDescent="0.25">
      <c r="A7338" t="s">
        <v>85</v>
      </c>
      <c r="B7338" t="s">
        <v>86</v>
      </c>
      <c r="C7338" t="s">
        <v>87</v>
      </c>
      <c r="D7338" t="s">
        <v>88</v>
      </c>
      <c r="E7338" s="1">
        <v>43543</v>
      </c>
      <c r="F7338">
        <v>188.35000600000001</v>
      </c>
      <c r="G7338">
        <v>188.990005</v>
      </c>
      <c r="H7338">
        <v>185.91999799999999</v>
      </c>
      <c r="I7338">
        <v>186.529999</v>
      </c>
      <c r="J7338">
        <v>184.55702199999999</v>
      </c>
      <c r="K7338">
        <v>31646400</v>
      </c>
      <c r="L7338" s="2">
        <v>3.6992693265317905E-4</v>
      </c>
      <c r="M7338">
        <f t="shared" si="114"/>
        <v>-3.7929840000000183</v>
      </c>
    </row>
    <row r="7339" spans="1:13" hidden="1" x14ac:dyDescent="0.25">
      <c r="A7339" t="s">
        <v>85</v>
      </c>
      <c r="B7339" t="s">
        <v>86</v>
      </c>
      <c r="C7339" t="s">
        <v>87</v>
      </c>
      <c r="D7339" t="s">
        <v>88</v>
      </c>
      <c r="E7339" s="1">
        <v>43544</v>
      </c>
      <c r="F7339">
        <v>186.229996</v>
      </c>
      <c r="G7339">
        <v>189.490005</v>
      </c>
      <c r="H7339">
        <v>184.729996</v>
      </c>
      <c r="I7339">
        <v>188.16000399999999</v>
      </c>
      <c r="J7339">
        <v>186.16978499999999</v>
      </c>
      <c r="K7339">
        <v>31035200</v>
      </c>
      <c r="L7339" s="2">
        <v>3.6278238094310705E-4</v>
      </c>
      <c r="M7339">
        <f t="shared" si="114"/>
        <v>-6.0211000000009562E-2</v>
      </c>
    </row>
    <row r="7340" spans="1:13" hidden="1" x14ac:dyDescent="0.25">
      <c r="A7340" t="s">
        <v>85</v>
      </c>
      <c r="B7340" t="s">
        <v>86</v>
      </c>
      <c r="C7340" t="s">
        <v>87</v>
      </c>
      <c r="D7340" t="s">
        <v>88</v>
      </c>
      <c r="E7340" s="1">
        <v>43545</v>
      </c>
      <c r="F7340">
        <v>190.020004</v>
      </c>
      <c r="G7340">
        <v>196.33000200000001</v>
      </c>
      <c r="H7340">
        <v>189.80999800000001</v>
      </c>
      <c r="I7340">
        <v>195.08999600000001</v>
      </c>
      <c r="J7340">
        <v>193.02645899999999</v>
      </c>
      <c r="K7340">
        <v>51034200</v>
      </c>
      <c r="L7340" s="2">
        <v>5.9655837840667098E-4</v>
      </c>
      <c r="M7340">
        <f t="shared" si="114"/>
        <v>3.0064549999999883</v>
      </c>
    </row>
    <row r="7341" spans="1:13" hidden="1" x14ac:dyDescent="0.25">
      <c r="A7341" t="s">
        <v>85</v>
      </c>
      <c r="B7341" t="s">
        <v>86</v>
      </c>
      <c r="C7341" t="s">
        <v>87</v>
      </c>
      <c r="D7341" t="s">
        <v>88</v>
      </c>
      <c r="E7341" s="1">
        <v>43546</v>
      </c>
      <c r="F7341">
        <v>195.33999600000001</v>
      </c>
      <c r="G7341">
        <v>197.69000199999999</v>
      </c>
      <c r="H7341">
        <v>190.779999</v>
      </c>
      <c r="I7341">
        <v>191.050003</v>
      </c>
      <c r="J7341">
        <v>189.02920499999999</v>
      </c>
      <c r="K7341">
        <v>42407700</v>
      </c>
      <c r="L7341" s="2">
        <v>4.957199043769977E-4</v>
      </c>
      <c r="M7341">
        <f t="shared" si="114"/>
        <v>-6.3107910000000231</v>
      </c>
    </row>
    <row r="7342" spans="1:13" hidden="1" x14ac:dyDescent="0.25">
      <c r="A7342" t="s">
        <v>85</v>
      </c>
      <c r="B7342" t="s">
        <v>86</v>
      </c>
      <c r="C7342" t="s">
        <v>87</v>
      </c>
      <c r="D7342" t="s">
        <v>88</v>
      </c>
      <c r="E7342" s="1">
        <v>43549</v>
      </c>
      <c r="F7342">
        <v>191.509995</v>
      </c>
      <c r="G7342">
        <v>191.979996</v>
      </c>
      <c r="H7342">
        <v>186.60000600000001</v>
      </c>
      <c r="I7342">
        <v>188.740005</v>
      </c>
      <c r="J7342">
        <v>186.74363700000001</v>
      </c>
      <c r="K7342">
        <v>43845300</v>
      </c>
      <c r="L7342" s="2">
        <v>5.1252456330762525E-4</v>
      </c>
      <c r="M7342">
        <f t="shared" ref="M7342:M7405" si="115">J7342-F7342</f>
        <v>-4.7663579999999968</v>
      </c>
    </row>
    <row r="7343" spans="1:13" hidden="1" x14ac:dyDescent="0.25">
      <c r="A7343" t="s">
        <v>85</v>
      </c>
      <c r="B7343" t="s">
        <v>86</v>
      </c>
      <c r="C7343" t="s">
        <v>87</v>
      </c>
      <c r="D7343" t="s">
        <v>88</v>
      </c>
      <c r="E7343" s="1">
        <v>43550</v>
      </c>
      <c r="F7343">
        <v>191.66000399999999</v>
      </c>
      <c r="G7343">
        <v>192.88000500000001</v>
      </c>
      <c r="H7343">
        <v>184.58000200000001</v>
      </c>
      <c r="I7343">
        <v>186.78999300000001</v>
      </c>
      <c r="J7343">
        <v>184.814255</v>
      </c>
      <c r="K7343">
        <v>49800500</v>
      </c>
      <c r="L7343" s="2">
        <v>5.8213718494345783E-4</v>
      </c>
      <c r="M7343">
        <f t="shared" si="115"/>
        <v>-6.8457489999999837</v>
      </c>
    </row>
    <row r="7344" spans="1:13" hidden="1" x14ac:dyDescent="0.25">
      <c r="A7344" t="s">
        <v>85</v>
      </c>
      <c r="B7344" t="s">
        <v>86</v>
      </c>
      <c r="C7344" t="s">
        <v>87</v>
      </c>
      <c r="D7344" t="s">
        <v>88</v>
      </c>
      <c r="E7344" s="1">
        <v>43551</v>
      </c>
      <c r="F7344">
        <v>188.75</v>
      </c>
      <c r="G7344">
        <v>189.759995</v>
      </c>
      <c r="H7344">
        <v>186.550003</v>
      </c>
      <c r="I7344">
        <v>188.470001</v>
      </c>
      <c r="J7344">
        <v>186.47648599999999</v>
      </c>
      <c r="K7344">
        <v>29848400</v>
      </c>
      <c r="L7344" s="2">
        <v>3.4890941960555229E-4</v>
      </c>
      <c r="M7344">
        <f t="shared" si="115"/>
        <v>-2.2735140000000058</v>
      </c>
    </row>
    <row r="7345" spans="1:13" hidden="1" x14ac:dyDescent="0.25">
      <c r="A7345" t="s">
        <v>85</v>
      </c>
      <c r="B7345" t="s">
        <v>86</v>
      </c>
      <c r="C7345" t="s">
        <v>87</v>
      </c>
      <c r="D7345" t="s">
        <v>88</v>
      </c>
      <c r="E7345" s="1">
        <v>43552</v>
      </c>
      <c r="F7345">
        <v>188.949997</v>
      </c>
      <c r="G7345">
        <v>189.55999800000001</v>
      </c>
      <c r="H7345">
        <v>187.529999</v>
      </c>
      <c r="I7345">
        <v>188.720001</v>
      </c>
      <c r="J7345">
        <v>186.72384600000001</v>
      </c>
      <c r="K7345">
        <v>20780400</v>
      </c>
      <c r="L7345" s="2">
        <v>2.4291008238871159E-4</v>
      </c>
      <c r="M7345">
        <f t="shared" si="115"/>
        <v>-2.2261509999999873</v>
      </c>
    </row>
    <row r="7346" spans="1:13" hidden="1" x14ac:dyDescent="0.25">
      <c r="A7346" t="s">
        <v>85</v>
      </c>
      <c r="B7346" t="s">
        <v>86</v>
      </c>
      <c r="C7346" t="s">
        <v>87</v>
      </c>
      <c r="D7346" t="s">
        <v>88</v>
      </c>
      <c r="E7346" s="1">
        <v>43553</v>
      </c>
      <c r="F7346">
        <v>189.83000200000001</v>
      </c>
      <c r="G7346">
        <v>190.08000200000001</v>
      </c>
      <c r="H7346">
        <v>188.53999300000001</v>
      </c>
      <c r="I7346">
        <v>189.949997</v>
      </c>
      <c r="J7346">
        <v>187.940842</v>
      </c>
      <c r="K7346">
        <v>23564000</v>
      </c>
      <c r="L7346" s="2">
        <v>2.7544865264420319E-4</v>
      </c>
      <c r="M7346">
        <f t="shared" si="115"/>
        <v>-1.8891600000000039</v>
      </c>
    </row>
    <row r="7347" spans="1:13" hidden="1" x14ac:dyDescent="0.25">
      <c r="A7347" t="s">
        <v>85</v>
      </c>
      <c r="B7347" t="s">
        <v>86</v>
      </c>
      <c r="C7347" t="s">
        <v>87</v>
      </c>
      <c r="D7347" t="s">
        <v>88</v>
      </c>
      <c r="E7347" s="1">
        <v>43556</v>
      </c>
      <c r="F7347">
        <v>191.63999899999999</v>
      </c>
      <c r="G7347">
        <v>191.679993</v>
      </c>
      <c r="H7347">
        <v>188.38000500000001</v>
      </c>
      <c r="I7347">
        <v>191.240005</v>
      </c>
      <c r="J7347">
        <v>189.217209</v>
      </c>
      <c r="K7347">
        <v>27862000</v>
      </c>
      <c r="L7347" s="2">
        <v>3.2568962654781823E-4</v>
      </c>
      <c r="M7347">
        <f t="shared" si="115"/>
        <v>-2.422789999999992</v>
      </c>
    </row>
    <row r="7348" spans="1:13" hidden="1" x14ac:dyDescent="0.25">
      <c r="A7348" t="s">
        <v>85</v>
      </c>
      <c r="B7348" t="s">
        <v>86</v>
      </c>
      <c r="C7348" t="s">
        <v>87</v>
      </c>
      <c r="D7348" t="s">
        <v>88</v>
      </c>
      <c r="E7348" s="1">
        <v>43557</v>
      </c>
      <c r="F7348">
        <v>191.08999600000001</v>
      </c>
      <c r="G7348">
        <v>194.46000699999999</v>
      </c>
      <c r="H7348">
        <v>191.050003</v>
      </c>
      <c r="I7348">
        <v>194.020004</v>
      </c>
      <c r="J7348">
        <v>191.967804</v>
      </c>
      <c r="K7348">
        <v>22765700</v>
      </c>
      <c r="L7348" s="2">
        <v>2.6611701712366898E-4</v>
      </c>
      <c r="M7348">
        <f t="shared" si="115"/>
        <v>0.87780799999998749</v>
      </c>
    </row>
    <row r="7349" spans="1:13" hidden="1" x14ac:dyDescent="0.25">
      <c r="A7349" t="s">
        <v>85</v>
      </c>
      <c r="B7349" t="s">
        <v>86</v>
      </c>
      <c r="C7349" t="s">
        <v>87</v>
      </c>
      <c r="D7349" t="s">
        <v>88</v>
      </c>
      <c r="E7349" s="1">
        <v>43558</v>
      </c>
      <c r="F7349">
        <v>193.25</v>
      </c>
      <c r="G7349">
        <v>196.5</v>
      </c>
      <c r="H7349">
        <v>193.14999399999999</v>
      </c>
      <c r="I7349">
        <v>195.35000600000001</v>
      </c>
      <c r="J7349">
        <v>193.283737</v>
      </c>
      <c r="K7349">
        <v>23271800</v>
      </c>
      <c r="L7349" s="2">
        <v>2.7203301453935526E-4</v>
      </c>
      <c r="M7349">
        <f t="shared" si="115"/>
        <v>3.3737000000002126E-2</v>
      </c>
    </row>
    <row r="7350" spans="1:13" hidden="1" x14ac:dyDescent="0.25">
      <c r="A7350" t="s">
        <v>85</v>
      </c>
      <c r="B7350" t="s">
        <v>86</v>
      </c>
      <c r="C7350" t="s">
        <v>87</v>
      </c>
      <c r="D7350" t="s">
        <v>88</v>
      </c>
      <c r="E7350" s="1">
        <v>43559</v>
      </c>
      <c r="F7350">
        <v>194.78999300000001</v>
      </c>
      <c r="G7350">
        <v>196.36999499999999</v>
      </c>
      <c r="H7350">
        <v>193.13999899999999</v>
      </c>
      <c r="I7350">
        <v>195.69000199999999</v>
      </c>
      <c r="J7350">
        <v>193.62011699999999</v>
      </c>
      <c r="K7350">
        <v>19114300</v>
      </c>
      <c r="L7350" s="2">
        <v>2.2343439913584674E-4</v>
      </c>
      <c r="M7350">
        <f t="shared" si="115"/>
        <v>-1.1698760000000163</v>
      </c>
    </row>
    <row r="7351" spans="1:13" hidden="1" x14ac:dyDescent="0.25">
      <c r="A7351" t="s">
        <v>85</v>
      </c>
      <c r="B7351" t="s">
        <v>86</v>
      </c>
      <c r="C7351" t="s">
        <v>87</v>
      </c>
      <c r="D7351" t="s">
        <v>88</v>
      </c>
      <c r="E7351" s="1">
        <v>43560</v>
      </c>
      <c r="F7351">
        <v>196.449997</v>
      </c>
      <c r="G7351">
        <v>197.10000600000001</v>
      </c>
      <c r="H7351">
        <v>195.929993</v>
      </c>
      <c r="I7351">
        <v>197</v>
      </c>
      <c r="J7351">
        <v>194.91625999999999</v>
      </c>
      <c r="K7351">
        <v>18526600</v>
      </c>
      <c r="L7351" s="2">
        <v>2.1656454795782103E-4</v>
      </c>
      <c r="M7351">
        <f t="shared" si="115"/>
        <v>-1.5337370000000021</v>
      </c>
    </row>
    <row r="7352" spans="1:13" hidden="1" x14ac:dyDescent="0.25">
      <c r="A7352" t="s">
        <v>85</v>
      </c>
      <c r="B7352" t="s">
        <v>86</v>
      </c>
      <c r="C7352" t="s">
        <v>87</v>
      </c>
      <c r="D7352" t="s">
        <v>88</v>
      </c>
      <c r="E7352" s="1">
        <v>43563</v>
      </c>
      <c r="F7352">
        <v>196.41999799999999</v>
      </c>
      <c r="G7352">
        <v>200.229996</v>
      </c>
      <c r="H7352">
        <v>196.33999600000001</v>
      </c>
      <c r="I7352">
        <v>200.10000600000001</v>
      </c>
      <c r="J7352">
        <v>197.983475</v>
      </c>
      <c r="K7352">
        <v>25881700</v>
      </c>
      <c r="L7352" s="2">
        <v>3.025411387345728E-4</v>
      </c>
      <c r="M7352">
        <f t="shared" si="115"/>
        <v>1.563477000000006</v>
      </c>
    </row>
    <row r="7353" spans="1:13" hidden="1" x14ac:dyDescent="0.25">
      <c r="A7353" t="s">
        <v>85</v>
      </c>
      <c r="B7353" t="s">
        <v>86</v>
      </c>
      <c r="C7353" t="s">
        <v>87</v>
      </c>
      <c r="D7353" t="s">
        <v>88</v>
      </c>
      <c r="E7353" s="1">
        <v>43564</v>
      </c>
      <c r="F7353">
        <v>200.320007</v>
      </c>
      <c r="G7353">
        <v>202.85000600000001</v>
      </c>
      <c r="H7353">
        <v>199.229996</v>
      </c>
      <c r="I7353">
        <v>199.5</v>
      </c>
      <c r="J7353">
        <v>197.38983200000001</v>
      </c>
      <c r="K7353">
        <v>35768200</v>
      </c>
      <c r="L7353" s="2">
        <v>4.1810823703566409E-4</v>
      </c>
      <c r="M7353">
        <f t="shared" si="115"/>
        <v>-2.9301749999999913</v>
      </c>
    </row>
    <row r="7354" spans="1:13" hidden="1" x14ac:dyDescent="0.25">
      <c r="A7354" t="s">
        <v>85</v>
      </c>
      <c r="B7354" t="s">
        <v>86</v>
      </c>
      <c r="C7354" t="s">
        <v>87</v>
      </c>
      <c r="D7354" t="s">
        <v>88</v>
      </c>
      <c r="E7354" s="1">
        <v>43565</v>
      </c>
      <c r="F7354">
        <v>198.679993</v>
      </c>
      <c r="G7354">
        <v>200.740005</v>
      </c>
      <c r="H7354">
        <v>198.179993</v>
      </c>
      <c r="I7354">
        <v>200.61999499999999</v>
      </c>
      <c r="J7354">
        <v>198.49797100000001</v>
      </c>
      <c r="K7354">
        <v>21695300</v>
      </c>
      <c r="L7354" s="2">
        <v>2.5360470012356903E-4</v>
      </c>
      <c r="M7354">
        <f t="shared" si="115"/>
        <v>-0.18202199999998925</v>
      </c>
    </row>
    <row r="7355" spans="1:13" hidden="1" x14ac:dyDescent="0.25">
      <c r="A7355" t="s">
        <v>85</v>
      </c>
      <c r="B7355" t="s">
        <v>86</v>
      </c>
      <c r="C7355" t="s">
        <v>87</v>
      </c>
      <c r="D7355" t="s">
        <v>88</v>
      </c>
      <c r="E7355" s="1">
        <v>43566</v>
      </c>
      <c r="F7355">
        <v>200.85000600000001</v>
      </c>
      <c r="G7355">
        <v>201</v>
      </c>
      <c r="H7355">
        <v>198.44000199999999</v>
      </c>
      <c r="I7355">
        <v>198.949997</v>
      </c>
      <c r="J7355">
        <v>196.845642</v>
      </c>
      <c r="K7355">
        <v>20900800</v>
      </c>
      <c r="L7355" s="2">
        <v>2.4431748426353598E-4</v>
      </c>
      <c r="M7355">
        <f t="shared" si="115"/>
        <v>-4.0043640000000096</v>
      </c>
    </row>
    <row r="7356" spans="1:13" hidden="1" x14ac:dyDescent="0.25">
      <c r="A7356" t="s">
        <v>85</v>
      </c>
      <c r="B7356" t="s">
        <v>86</v>
      </c>
      <c r="C7356" t="s">
        <v>87</v>
      </c>
      <c r="D7356" t="s">
        <v>88</v>
      </c>
      <c r="E7356" s="1">
        <v>43567</v>
      </c>
      <c r="F7356">
        <v>199.199997</v>
      </c>
      <c r="G7356">
        <v>200.13999899999999</v>
      </c>
      <c r="H7356">
        <v>196.21000699999999</v>
      </c>
      <c r="I7356">
        <v>198.86999499999999</v>
      </c>
      <c r="J7356">
        <v>196.76649499999999</v>
      </c>
      <c r="K7356">
        <v>27760700</v>
      </c>
      <c r="L7356" s="2">
        <v>3.2450549191393358E-4</v>
      </c>
      <c r="M7356">
        <f t="shared" si="115"/>
        <v>-2.4335020000000043</v>
      </c>
    </row>
    <row r="7357" spans="1:13" hidden="1" x14ac:dyDescent="0.25">
      <c r="A7357" t="s">
        <v>85</v>
      </c>
      <c r="B7357" t="s">
        <v>86</v>
      </c>
      <c r="C7357" t="s">
        <v>87</v>
      </c>
      <c r="D7357" t="s">
        <v>88</v>
      </c>
      <c r="E7357" s="1">
        <v>43570</v>
      </c>
      <c r="F7357">
        <v>198.58000200000001</v>
      </c>
      <c r="G7357">
        <v>199.85000600000001</v>
      </c>
      <c r="H7357">
        <v>198.009995</v>
      </c>
      <c r="I7357">
        <v>199.229996</v>
      </c>
      <c r="J7357">
        <v>197.122681</v>
      </c>
      <c r="K7357">
        <v>17536600</v>
      </c>
      <c r="L7357" s="2">
        <v>2.0499205745884967E-4</v>
      </c>
      <c r="M7357">
        <f t="shared" si="115"/>
        <v>-1.4573210000000074</v>
      </c>
    </row>
    <row r="7358" spans="1:13" hidden="1" x14ac:dyDescent="0.25">
      <c r="A7358" t="s">
        <v>85</v>
      </c>
      <c r="B7358" t="s">
        <v>86</v>
      </c>
      <c r="C7358" t="s">
        <v>87</v>
      </c>
      <c r="D7358" t="s">
        <v>88</v>
      </c>
      <c r="E7358" s="1">
        <v>43571</v>
      </c>
      <c r="F7358">
        <v>199.46000699999999</v>
      </c>
      <c r="G7358">
        <v>201.36999499999999</v>
      </c>
      <c r="H7358">
        <v>198.55999800000001</v>
      </c>
      <c r="I7358">
        <v>199.25</v>
      </c>
      <c r="J7358">
        <v>197.142471</v>
      </c>
      <c r="K7358">
        <v>25696400</v>
      </c>
      <c r="L7358" s="2">
        <v>3.0037509581592694E-4</v>
      </c>
      <c r="M7358">
        <f t="shared" si="115"/>
        <v>-2.3175359999999898</v>
      </c>
    </row>
    <row r="7359" spans="1:13" hidden="1" x14ac:dyDescent="0.25">
      <c r="A7359" t="s">
        <v>85</v>
      </c>
      <c r="B7359" t="s">
        <v>86</v>
      </c>
      <c r="C7359" t="s">
        <v>87</v>
      </c>
      <c r="D7359" t="s">
        <v>88</v>
      </c>
      <c r="E7359" s="1">
        <v>43572</v>
      </c>
      <c r="F7359">
        <v>199.53999300000001</v>
      </c>
      <c r="G7359">
        <v>203.38000500000001</v>
      </c>
      <c r="H7359">
        <v>198.61000100000001</v>
      </c>
      <c r="I7359">
        <v>203.13000500000001</v>
      </c>
      <c r="J7359">
        <v>200.98144500000001</v>
      </c>
      <c r="K7359">
        <v>28906800</v>
      </c>
      <c r="L7359" s="2">
        <v>3.3790269530875285E-4</v>
      </c>
      <c r="M7359">
        <f t="shared" si="115"/>
        <v>1.4414519999999982</v>
      </c>
    </row>
    <row r="7360" spans="1:13" hidden="1" x14ac:dyDescent="0.25">
      <c r="A7360" t="s">
        <v>85</v>
      </c>
      <c r="B7360" t="s">
        <v>86</v>
      </c>
      <c r="C7360" t="s">
        <v>87</v>
      </c>
      <c r="D7360" t="s">
        <v>88</v>
      </c>
      <c r="E7360" s="1">
        <v>43573</v>
      </c>
      <c r="F7360">
        <v>203.11999499999999</v>
      </c>
      <c r="G7360">
        <v>204.14999399999999</v>
      </c>
      <c r="H7360">
        <v>202.520004</v>
      </c>
      <c r="I7360">
        <v>203.86000100000001</v>
      </c>
      <c r="J7360">
        <v>201.70372</v>
      </c>
      <c r="K7360">
        <v>24195800</v>
      </c>
      <c r="L7360" s="2">
        <v>2.8283400567172853E-4</v>
      </c>
      <c r="M7360">
        <f t="shared" si="115"/>
        <v>-1.4162749999999846</v>
      </c>
    </row>
    <row r="7361" spans="1:13" hidden="1" x14ac:dyDescent="0.25">
      <c r="A7361" t="s">
        <v>85</v>
      </c>
      <c r="B7361" t="s">
        <v>86</v>
      </c>
      <c r="C7361" t="s">
        <v>87</v>
      </c>
      <c r="D7361" t="s">
        <v>88</v>
      </c>
      <c r="E7361" s="1">
        <v>43577</v>
      </c>
      <c r="F7361">
        <v>202.83000200000001</v>
      </c>
      <c r="G7361">
        <v>204.94000199999999</v>
      </c>
      <c r="H7361">
        <v>202.33999600000001</v>
      </c>
      <c r="I7361">
        <v>204.529999</v>
      </c>
      <c r="J7361">
        <v>202.36663799999999</v>
      </c>
      <c r="K7361">
        <v>19439500</v>
      </c>
      <c r="L7361" s="2">
        <v>2.2723578692399372E-4</v>
      </c>
      <c r="M7361">
        <f t="shared" si="115"/>
        <v>-0.46336400000001277</v>
      </c>
    </row>
    <row r="7362" spans="1:13" hidden="1" x14ac:dyDescent="0.25">
      <c r="A7362" t="s">
        <v>85</v>
      </c>
      <c r="B7362" t="s">
        <v>86</v>
      </c>
      <c r="C7362" t="s">
        <v>87</v>
      </c>
      <c r="D7362" t="s">
        <v>88</v>
      </c>
      <c r="E7362" s="1">
        <v>43578</v>
      </c>
      <c r="F7362">
        <v>204.429993</v>
      </c>
      <c r="G7362">
        <v>207.75</v>
      </c>
      <c r="H7362">
        <v>203.89999399999999</v>
      </c>
      <c r="I7362">
        <v>207.479996</v>
      </c>
      <c r="J7362">
        <v>205.285416</v>
      </c>
      <c r="K7362">
        <v>23323000</v>
      </c>
      <c r="L7362" s="2">
        <v>2.7263151101768592E-4</v>
      </c>
      <c r="M7362">
        <f t="shared" si="115"/>
        <v>0.85542300000000182</v>
      </c>
    </row>
    <row r="7363" spans="1:13" hidden="1" x14ac:dyDescent="0.25">
      <c r="A7363" t="s">
        <v>85</v>
      </c>
      <c r="B7363" t="s">
        <v>86</v>
      </c>
      <c r="C7363" t="s">
        <v>87</v>
      </c>
      <c r="D7363" t="s">
        <v>88</v>
      </c>
      <c r="E7363" s="1">
        <v>43579</v>
      </c>
      <c r="F7363">
        <v>207.36000100000001</v>
      </c>
      <c r="G7363">
        <v>208.479996</v>
      </c>
      <c r="H7363">
        <v>207.050003</v>
      </c>
      <c r="I7363">
        <v>207.16000399999999</v>
      </c>
      <c r="J7363">
        <v>204.96881099999999</v>
      </c>
      <c r="K7363">
        <v>17540600</v>
      </c>
      <c r="L7363" s="2">
        <v>2.0503881499621925E-4</v>
      </c>
      <c r="M7363">
        <f t="shared" si="115"/>
        <v>-2.391190000000023</v>
      </c>
    </row>
    <row r="7364" spans="1:13" hidden="1" x14ac:dyDescent="0.25">
      <c r="A7364" t="s">
        <v>85</v>
      </c>
      <c r="B7364" t="s">
        <v>86</v>
      </c>
      <c r="C7364" t="s">
        <v>87</v>
      </c>
      <c r="D7364" t="s">
        <v>88</v>
      </c>
      <c r="E7364" s="1">
        <v>43580</v>
      </c>
      <c r="F7364">
        <v>206.83000200000001</v>
      </c>
      <c r="G7364">
        <v>207.759995</v>
      </c>
      <c r="H7364">
        <v>205.11999499999999</v>
      </c>
      <c r="I7364">
        <v>205.279999</v>
      </c>
      <c r="J7364">
        <v>203.10870399999999</v>
      </c>
      <c r="K7364">
        <v>18543200</v>
      </c>
      <c r="L7364" s="2">
        <v>2.167585917379048E-4</v>
      </c>
      <c r="M7364">
        <f t="shared" si="115"/>
        <v>-3.7212980000000186</v>
      </c>
    </row>
    <row r="7365" spans="1:13" hidden="1" x14ac:dyDescent="0.25">
      <c r="A7365" t="s">
        <v>85</v>
      </c>
      <c r="B7365" t="s">
        <v>86</v>
      </c>
      <c r="C7365" t="s">
        <v>87</v>
      </c>
      <c r="D7365" t="s">
        <v>88</v>
      </c>
      <c r="E7365" s="1">
        <v>43581</v>
      </c>
      <c r="F7365">
        <v>204.89999399999999</v>
      </c>
      <c r="G7365">
        <v>205</v>
      </c>
      <c r="H7365">
        <v>202.11999499999999</v>
      </c>
      <c r="I7365">
        <v>204.300003</v>
      </c>
      <c r="J7365">
        <v>202.13906900000001</v>
      </c>
      <c r="K7365">
        <v>18649100</v>
      </c>
      <c r="L7365" s="2">
        <v>2.1799649753976444E-4</v>
      </c>
      <c r="M7365">
        <f t="shared" si="115"/>
        <v>-2.7609249999999861</v>
      </c>
    </row>
    <row r="7366" spans="1:13" hidden="1" x14ac:dyDescent="0.25">
      <c r="A7366" t="s">
        <v>85</v>
      </c>
      <c r="B7366" t="s">
        <v>86</v>
      </c>
      <c r="C7366" t="s">
        <v>87</v>
      </c>
      <c r="D7366" t="s">
        <v>88</v>
      </c>
      <c r="E7366" s="1">
        <v>43584</v>
      </c>
      <c r="F7366">
        <v>204.39999399999999</v>
      </c>
      <c r="G7366">
        <v>205.970001</v>
      </c>
      <c r="H7366">
        <v>203.86000100000001</v>
      </c>
      <c r="I7366">
        <v>204.61000100000001</v>
      </c>
      <c r="J7366">
        <v>202.445786</v>
      </c>
      <c r="K7366">
        <v>22204700</v>
      </c>
      <c r="L7366" s="2">
        <v>2.5955927250758521E-4</v>
      </c>
      <c r="M7366">
        <f t="shared" si="115"/>
        <v>-1.9542079999999942</v>
      </c>
    </row>
    <row r="7367" spans="1:13" hidden="1" x14ac:dyDescent="0.25">
      <c r="A7367" t="s">
        <v>85</v>
      </c>
      <c r="B7367" t="s">
        <v>86</v>
      </c>
      <c r="C7367" t="s">
        <v>87</v>
      </c>
      <c r="D7367" t="s">
        <v>88</v>
      </c>
      <c r="E7367" s="1">
        <v>43585</v>
      </c>
      <c r="F7367">
        <v>203.05999800000001</v>
      </c>
      <c r="G7367">
        <v>203.39999399999999</v>
      </c>
      <c r="H7367">
        <v>199.11000100000001</v>
      </c>
      <c r="I7367">
        <v>200.66999799999999</v>
      </c>
      <c r="J7367">
        <v>198.54745500000001</v>
      </c>
      <c r="K7367">
        <v>46534900</v>
      </c>
      <c r="L7367" s="2">
        <v>5.4396433143493166E-4</v>
      </c>
      <c r="M7367">
        <f t="shared" si="115"/>
        <v>-4.5125429999999938</v>
      </c>
    </row>
    <row r="7368" spans="1:13" hidden="1" x14ac:dyDescent="0.25">
      <c r="A7368" t="s">
        <v>85</v>
      </c>
      <c r="B7368" t="s">
        <v>86</v>
      </c>
      <c r="C7368" t="s">
        <v>87</v>
      </c>
      <c r="D7368" t="s">
        <v>88</v>
      </c>
      <c r="E7368" s="1">
        <v>43586</v>
      </c>
      <c r="F7368">
        <v>209.88000500000001</v>
      </c>
      <c r="G7368">
        <v>215.30999800000001</v>
      </c>
      <c r="H7368">
        <v>209.229996</v>
      </c>
      <c r="I7368">
        <v>210.520004</v>
      </c>
      <c r="J7368">
        <v>208.293274</v>
      </c>
      <c r="K7368">
        <v>64827300</v>
      </c>
      <c r="L7368" s="2">
        <v>7.577912255797637E-4</v>
      </c>
      <c r="M7368">
        <f t="shared" si="115"/>
        <v>-1.5867310000000145</v>
      </c>
    </row>
    <row r="7369" spans="1:13" hidden="1" x14ac:dyDescent="0.25">
      <c r="A7369" t="s">
        <v>85</v>
      </c>
      <c r="B7369" t="s">
        <v>86</v>
      </c>
      <c r="C7369" t="s">
        <v>87</v>
      </c>
      <c r="D7369" t="s">
        <v>88</v>
      </c>
      <c r="E7369" s="1">
        <v>43587</v>
      </c>
      <c r="F7369">
        <v>209.83999600000001</v>
      </c>
      <c r="G7369">
        <v>212.64999399999999</v>
      </c>
      <c r="H7369">
        <v>208.13000500000001</v>
      </c>
      <c r="I7369">
        <v>209.14999399999999</v>
      </c>
      <c r="J7369">
        <v>206.937759</v>
      </c>
      <c r="K7369">
        <v>31996300</v>
      </c>
      <c r="L7369" s="2">
        <v>3.7401704823458319E-4</v>
      </c>
      <c r="M7369">
        <f t="shared" si="115"/>
        <v>-2.9022370000000137</v>
      </c>
    </row>
    <row r="7370" spans="1:13" hidden="1" x14ac:dyDescent="0.25">
      <c r="A7370" t="s">
        <v>85</v>
      </c>
      <c r="B7370" t="s">
        <v>86</v>
      </c>
      <c r="C7370" t="s">
        <v>87</v>
      </c>
      <c r="D7370" t="s">
        <v>88</v>
      </c>
      <c r="E7370" s="1">
        <v>43588</v>
      </c>
      <c r="F7370">
        <v>210.88999899999999</v>
      </c>
      <c r="G7370">
        <v>211.83999600000001</v>
      </c>
      <c r="H7370">
        <v>210.229996</v>
      </c>
      <c r="I7370">
        <v>211.75</v>
      </c>
      <c r="J7370">
        <v>209.51026899999999</v>
      </c>
      <c r="K7370">
        <v>20892400</v>
      </c>
      <c r="L7370" s="2">
        <v>2.4421929343505983E-4</v>
      </c>
      <c r="M7370">
        <f t="shared" si="115"/>
        <v>-1.379729999999995</v>
      </c>
    </row>
    <row r="7371" spans="1:13" hidden="1" x14ac:dyDescent="0.25">
      <c r="A7371" t="s">
        <v>85</v>
      </c>
      <c r="B7371" t="s">
        <v>86</v>
      </c>
      <c r="C7371" t="s">
        <v>87</v>
      </c>
      <c r="D7371" t="s">
        <v>88</v>
      </c>
      <c r="E7371" s="1">
        <v>43591</v>
      </c>
      <c r="F7371">
        <v>204.28999300000001</v>
      </c>
      <c r="G7371">
        <v>208.83999600000001</v>
      </c>
      <c r="H7371">
        <v>203.5</v>
      </c>
      <c r="I7371">
        <v>208.479996</v>
      </c>
      <c r="J7371">
        <v>206.274857</v>
      </c>
      <c r="K7371">
        <v>32443100</v>
      </c>
      <c r="L7371" s="2">
        <v>3.7923986515876539E-4</v>
      </c>
      <c r="M7371">
        <f t="shared" si="115"/>
        <v>1.9848639999999875</v>
      </c>
    </row>
    <row r="7372" spans="1:13" hidden="1" x14ac:dyDescent="0.25">
      <c r="A7372" t="s">
        <v>85</v>
      </c>
      <c r="B7372" t="s">
        <v>86</v>
      </c>
      <c r="C7372" t="s">
        <v>87</v>
      </c>
      <c r="D7372" t="s">
        <v>88</v>
      </c>
      <c r="E7372" s="1">
        <v>43592</v>
      </c>
      <c r="F7372">
        <v>205.88000500000001</v>
      </c>
      <c r="G7372">
        <v>207.41999799999999</v>
      </c>
      <c r="H7372">
        <v>200.83000200000001</v>
      </c>
      <c r="I7372">
        <v>202.86000100000001</v>
      </c>
      <c r="J7372">
        <v>200.714294</v>
      </c>
      <c r="K7372">
        <v>38763700</v>
      </c>
      <c r="L7372" s="2">
        <v>4.5312378783330922E-4</v>
      </c>
      <c r="M7372">
        <f t="shared" si="115"/>
        <v>-5.1657110000000159</v>
      </c>
    </row>
    <row r="7373" spans="1:13" hidden="1" x14ac:dyDescent="0.25">
      <c r="A7373" t="s">
        <v>85</v>
      </c>
      <c r="B7373" t="s">
        <v>86</v>
      </c>
      <c r="C7373" t="s">
        <v>87</v>
      </c>
      <c r="D7373" t="s">
        <v>88</v>
      </c>
      <c r="E7373" s="1">
        <v>43593</v>
      </c>
      <c r="F7373">
        <v>201.89999399999999</v>
      </c>
      <c r="G7373">
        <v>205.33999600000001</v>
      </c>
      <c r="H7373">
        <v>201.75</v>
      </c>
      <c r="I7373">
        <v>202.89999399999999</v>
      </c>
      <c r="J7373">
        <v>200.75386</v>
      </c>
      <c r="K7373">
        <v>26339500</v>
      </c>
      <c r="L7373" s="2">
        <v>3.0789253888652138E-4</v>
      </c>
      <c r="M7373">
        <f t="shared" si="115"/>
        <v>-1.1461339999999893</v>
      </c>
    </row>
    <row r="7374" spans="1:13" hidden="1" x14ac:dyDescent="0.25">
      <c r="A7374" t="s">
        <v>85</v>
      </c>
      <c r="B7374" t="s">
        <v>86</v>
      </c>
      <c r="C7374" t="s">
        <v>87</v>
      </c>
      <c r="D7374" t="s">
        <v>88</v>
      </c>
      <c r="E7374" s="1">
        <v>43594</v>
      </c>
      <c r="F7374">
        <v>200.39999399999999</v>
      </c>
      <c r="G7374">
        <v>201.679993</v>
      </c>
      <c r="H7374">
        <v>196.66000399999999</v>
      </c>
      <c r="I7374">
        <v>200.720001</v>
      </c>
      <c r="J7374">
        <v>198.596924</v>
      </c>
      <c r="K7374">
        <v>34908600</v>
      </c>
      <c r="L7374" s="2">
        <v>4.0806004225494105E-4</v>
      </c>
      <c r="M7374">
        <f t="shared" si="115"/>
        <v>-1.8030699999999911</v>
      </c>
    </row>
    <row r="7375" spans="1:13" hidden="1" x14ac:dyDescent="0.25">
      <c r="A7375" t="s">
        <v>85</v>
      </c>
      <c r="B7375" t="s">
        <v>86</v>
      </c>
      <c r="C7375" t="s">
        <v>87</v>
      </c>
      <c r="D7375" t="s">
        <v>88</v>
      </c>
      <c r="E7375" s="1">
        <v>43595</v>
      </c>
      <c r="F7375">
        <v>197.41999799999999</v>
      </c>
      <c r="G7375">
        <v>198.85000600000001</v>
      </c>
      <c r="H7375">
        <v>192.770004</v>
      </c>
      <c r="I7375">
        <v>197.179993</v>
      </c>
      <c r="J7375">
        <v>195.84567300000001</v>
      </c>
      <c r="K7375">
        <v>41208700</v>
      </c>
      <c r="L7375" s="2">
        <v>4.817043325504658E-4</v>
      </c>
      <c r="M7375">
        <f t="shared" si="115"/>
        <v>-1.5743249999999875</v>
      </c>
    </row>
    <row r="7376" spans="1:13" hidden="1" x14ac:dyDescent="0.25">
      <c r="A7376" t="s">
        <v>85</v>
      </c>
      <c r="B7376" t="s">
        <v>86</v>
      </c>
      <c r="C7376" t="s">
        <v>87</v>
      </c>
      <c r="D7376" t="s">
        <v>88</v>
      </c>
      <c r="E7376" s="1">
        <v>43598</v>
      </c>
      <c r="F7376">
        <v>187.71000699999999</v>
      </c>
      <c r="G7376">
        <v>189.479996</v>
      </c>
      <c r="H7376">
        <v>182.85000600000001</v>
      </c>
      <c r="I7376">
        <v>185.720001</v>
      </c>
      <c r="J7376">
        <v>184.46324200000001</v>
      </c>
      <c r="K7376">
        <v>57430600</v>
      </c>
      <c r="L7376" s="2">
        <v>6.713283564143683E-4</v>
      </c>
      <c r="M7376">
        <f t="shared" si="115"/>
        <v>-3.2467649999999821</v>
      </c>
    </row>
    <row r="7377" spans="1:13" hidden="1" x14ac:dyDescent="0.25">
      <c r="A7377" t="s">
        <v>85</v>
      </c>
      <c r="B7377" t="s">
        <v>86</v>
      </c>
      <c r="C7377" t="s">
        <v>87</v>
      </c>
      <c r="D7377" t="s">
        <v>88</v>
      </c>
      <c r="E7377" s="1">
        <v>43599</v>
      </c>
      <c r="F7377">
        <v>186.41000399999999</v>
      </c>
      <c r="G7377">
        <v>189.699997</v>
      </c>
      <c r="H7377">
        <v>185.41000399999999</v>
      </c>
      <c r="I7377">
        <v>188.66000399999999</v>
      </c>
      <c r="J7377">
        <v>187.383331</v>
      </c>
      <c r="K7377">
        <v>36529700</v>
      </c>
      <c r="L7377" s="2">
        <v>4.2700970321239809E-4</v>
      </c>
      <c r="M7377">
        <f t="shared" si="115"/>
        <v>0.97332700000001182</v>
      </c>
    </row>
    <row r="7378" spans="1:13" hidden="1" x14ac:dyDescent="0.25">
      <c r="A7378" t="s">
        <v>85</v>
      </c>
      <c r="B7378" t="s">
        <v>86</v>
      </c>
      <c r="C7378" t="s">
        <v>87</v>
      </c>
      <c r="D7378" t="s">
        <v>88</v>
      </c>
      <c r="E7378" s="1">
        <v>43600</v>
      </c>
      <c r="F7378">
        <v>186.270004</v>
      </c>
      <c r="G7378">
        <v>191.75</v>
      </c>
      <c r="H7378">
        <v>186.020004</v>
      </c>
      <c r="I7378">
        <v>190.91999799999999</v>
      </c>
      <c r="J7378">
        <v>189.62803600000001</v>
      </c>
      <c r="K7378">
        <v>26544700</v>
      </c>
      <c r="L7378" s="2">
        <v>3.1029120055358088E-4</v>
      </c>
      <c r="M7378">
        <f t="shared" si="115"/>
        <v>3.3580320000000086</v>
      </c>
    </row>
    <row r="7379" spans="1:13" hidden="1" x14ac:dyDescent="0.25">
      <c r="A7379" t="s">
        <v>85</v>
      </c>
      <c r="B7379" t="s">
        <v>86</v>
      </c>
      <c r="C7379" t="s">
        <v>87</v>
      </c>
      <c r="D7379" t="s">
        <v>88</v>
      </c>
      <c r="E7379" s="1">
        <v>43601</v>
      </c>
      <c r="F7379">
        <v>189.91000399999999</v>
      </c>
      <c r="G7379">
        <v>192.470001</v>
      </c>
      <c r="H7379">
        <v>188.83999600000001</v>
      </c>
      <c r="I7379">
        <v>190.08000200000001</v>
      </c>
      <c r="J7379">
        <v>188.79373200000001</v>
      </c>
      <c r="K7379">
        <v>33031400</v>
      </c>
      <c r="L7379" s="2">
        <v>3.8611672996739657E-4</v>
      </c>
      <c r="M7379">
        <f t="shared" si="115"/>
        <v>-1.1162719999999808</v>
      </c>
    </row>
    <row r="7380" spans="1:13" hidden="1" x14ac:dyDescent="0.25">
      <c r="A7380" t="s">
        <v>85</v>
      </c>
      <c r="B7380" t="s">
        <v>86</v>
      </c>
      <c r="C7380" t="s">
        <v>87</v>
      </c>
      <c r="D7380" t="s">
        <v>88</v>
      </c>
      <c r="E7380" s="1">
        <v>43602</v>
      </c>
      <c r="F7380">
        <v>186.929993</v>
      </c>
      <c r="G7380">
        <v>190.89999399999999</v>
      </c>
      <c r="H7380">
        <v>186.759995</v>
      </c>
      <c r="I7380">
        <v>189</v>
      </c>
      <c r="J7380">
        <v>187.72103899999999</v>
      </c>
      <c r="K7380">
        <v>32879100</v>
      </c>
      <c r="L7380" s="2">
        <v>3.8433643673204976E-4</v>
      </c>
      <c r="M7380">
        <f t="shared" si="115"/>
        <v>0.79104599999999436</v>
      </c>
    </row>
    <row r="7381" spans="1:13" hidden="1" x14ac:dyDescent="0.25">
      <c r="A7381" t="s">
        <v>85</v>
      </c>
      <c r="B7381" t="s">
        <v>86</v>
      </c>
      <c r="C7381" t="s">
        <v>87</v>
      </c>
      <c r="D7381" t="s">
        <v>88</v>
      </c>
      <c r="E7381" s="1">
        <v>43605</v>
      </c>
      <c r="F7381">
        <v>183.520004</v>
      </c>
      <c r="G7381">
        <v>184.35000600000001</v>
      </c>
      <c r="H7381">
        <v>180.279999</v>
      </c>
      <c r="I7381">
        <v>183.08999600000001</v>
      </c>
      <c r="J7381">
        <v>181.85102800000001</v>
      </c>
      <c r="K7381">
        <v>38612300</v>
      </c>
      <c r="L7381" s="2">
        <v>4.5135401504387056E-4</v>
      </c>
      <c r="M7381">
        <f t="shared" si="115"/>
        <v>-1.6689759999999865</v>
      </c>
    </row>
    <row r="7382" spans="1:13" hidden="1" x14ac:dyDescent="0.25">
      <c r="A7382" t="s">
        <v>85</v>
      </c>
      <c r="B7382" t="s">
        <v>86</v>
      </c>
      <c r="C7382" t="s">
        <v>87</v>
      </c>
      <c r="D7382" t="s">
        <v>88</v>
      </c>
      <c r="E7382" s="1">
        <v>43606</v>
      </c>
      <c r="F7382">
        <v>185.220001</v>
      </c>
      <c r="G7382">
        <v>188</v>
      </c>
      <c r="H7382">
        <v>184.699997</v>
      </c>
      <c r="I7382">
        <v>186.60000600000001</v>
      </c>
      <c r="J7382">
        <v>185.33727999999999</v>
      </c>
      <c r="K7382">
        <v>28364800</v>
      </c>
      <c r="L7382" s="2">
        <v>3.3156704899517462E-4</v>
      </c>
      <c r="M7382">
        <f t="shared" si="115"/>
        <v>0.11727899999999636</v>
      </c>
    </row>
    <row r="7383" spans="1:13" hidden="1" x14ac:dyDescent="0.25">
      <c r="A7383" t="s">
        <v>85</v>
      </c>
      <c r="B7383" t="s">
        <v>86</v>
      </c>
      <c r="C7383" t="s">
        <v>87</v>
      </c>
      <c r="D7383" t="s">
        <v>88</v>
      </c>
      <c r="E7383" s="1">
        <v>43607</v>
      </c>
      <c r="F7383">
        <v>184.66000399999999</v>
      </c>
      <c r="G7383">
        <v>185.71000699999999</v>
      </c>
      <c r="H7383">
        <v>182.550003</v>
      </c>
      <c r="I7383">
        <v>182.779999</v>
      </c>
      <c r="J7383">
        <v>181.54312100000001</v>
      </c>
      <c r="K7383">
        <v>29748600</v>
      </c>
      <c r="L7383" s="2">
        <v>3.4774281904818123E-4</v>
      </c>
      <c r="M7383">
        <f t="shared" si="115"/>
        <v>-3.116882999999973</v>
      </c>
    </row>
    <row r="7384" spans="1:13" hidden="1" x14ac:dyDescent="0.25">
      <c r="A7384" t="s">
        <v>85</v>
      </c>
      <c r="B7384" t="s">
        <v>86</v>
      </c>
      <c r="C7384" t="s">
        <v>87</v>
      </c>
      <c r="D7384" t="s">
        <v>88</v>
      </c>
      <c r="E7384" s="1">
        <v>43608</v>
      </c>
      <c r="F7384">
        <v>179.800003</v>
      </c>
      <c r="G7384">
        <v>180.53999300000001</v>
      </c>
      <c r="H7384">
        <v>177.80999800000001</v>
      </c>
      <c r="I7384">
        <v>179.66000399999999</v>
      </c>
      <c r="J7384">
        <v>178.444244</v>
      </c>
      <c r="K7384">
        <v>36529700</v>
      </c>
      <c r="L7384" s="2">
        <v>4.2700970321239809E-4</v>
      </c>
      <c r="M7384">
        <f t="shared" si="115"/>
        <v>-1.3557590000000062</v>
      </c>
    </row>
    <row r="7385" spans="1:13" hidden="1" x14ac:dyDescent="0.25">
      <c r="A7385" t="s">
        <v>85</v>
      </c>
      <c r="B7385" t="s">
        <v>86</v>
      </c>
      <c r="C7385" t="s">
        <v>87</v>
      </c>
      <c r="D7385" t="s">
        <v>88</v>
      </c>
      <c r="E7385" s="1">
        <v>43609</v>
      </c>
      <c r="F7385">
        <v>180.199997</v>
      </c>
      <c r="G7385">
        <v>182.13999899999999</v>
      </c>
      <c r="H7385">
        <v>178.61999499999999</v>
      </c>
      <c r="I7385">
        <v>178.970001</v>
      </c>
      <c r="J7385">
        <v>177.75891100000001</v>
      </c>
      <c r="K7385">
        <v>23714700</v>
      </c>
      <c r="L7385" s="2">
        <v>2.7721024286460214E-4</v>
      </c>
      <c r="M7385">
        <f t="shared" si="115"/>
        <v>-2.4410859999999843</v>
      </c>
    </row>
    <row r="7386" spans="1:13" hidden="1" x14ac:dyDescent="0.25">
      <c r="A7386" t="s">
        <v>85</v>
      </c>
      <c r="B7386" t="s">
        <v>86</v>
      </c>
      <c r="C7386" t="s">
        <v>87</v>
      </c>
      <c r="D7386" t="s">
        <v>88</v>
      </c>
      <c r="E7386" s="1">
        <v>43613</v>
      </c>
      <c r="F7386">
        <v>178.91999799999999</v>
      </c>
      <c r="G7386">
        <v>180.58999600000001</v>
      </c>
      <c r="H7386">
        <v>177.91000399999999</v>
      </c>
      <c r="I7386">
        <v>178.229996</v>
      </c>
      <c r="J7386">
        <v>177.023911</v>
      </c>
      <c r="K7386">
        <v>27948200</v>
      </c>
      <c r="L7386" s="2">
        <v>3.2669725147813273E-4</v>
      </c>
      <c r="M7386">
        <f t="shared" si="115"/>
        <v>-1.8960869999999943</v>
      </c>
    </row>
    <row r="7387" spans="1:13" hidden="1" x14ac:dyDescent="0.25">
      <c r="A7387" t="s">
        <v>85</v>
      </c>
      <c r="B7387" t="s">
        <v>86</v>
      </c>
      <c r="C7387" t="s">
        <v>87</v>
      </c>
      <c r="D7387" t="s">
        <v>88</v>
      </c>
      <c r="E7387" s="1">
        <v>43614</v>
      </c>
      <c r="F7387">
        <v>176.41999799999999</v>
      </c>
      <c r="G7387">
        <v>179.35000600000001</v>
      </c>
      <c r="H7387">
        <v>176</v>
      </c>
      <c r="I7387">
        <v>177.38000500000001</v>
      </c>
      <c r="J7387">
        <v>176.17965699999999</v>
      </c>
      <c r="K7387">
        <v>28481200</v>
      </c>
      <c r="L7387" s="2">
        <v>3.3292769333262943E-4</v>
      </c>
      <c r="M7387">
        <f t="shared" si="115"/>
        <v>-0.2403410000000008</v>
      </c>
    </row>
    <row r="7388" spans="1:13" hidden="1" x14ac:dyDescent="0.25">
      <c r="A7388" t="s">
        <v>85</v>
      </c>
      <c r="B7388" t="s">
        <v>86</v>
      </c>
      <c r="C7388" t="s">
        <v>87</v>
      </c>
      <c r="D7388" t="s">
        <v>88</v>
      </c>
      <c r="E7388" s="1">
        <v>43615</v>
      </c>
      <c r="F7388">
        <v>177.949997</v>
      </c>
      <c r="G7388">
        <v>179.229996</v>
      </c>
      <c r="H7388">
        <v>176.66999799999999</v>
      </c>
      <c r="I7388">
        <v>178.300003</v>
      </c>
      <c r="J7388">
        <v>177.093445</v>
      </c>
      <c r="K7388">
        <v>21218400</v>
      </c>
      <c r="L7388" s="2">
        <v>2.4803003273068074E-4</v>
      </c>
      <c r="M7388">
        <f t="shared" si="115"/>
        <v>-0.85655199999999354</v>
      </c>
    </row>
    <row r="7389" spans="1:13" hidden="1" x14ac:dyDescent="0.25">
      <c r="A7389" t="s">
        <v>85</v>
      </c>
      <c r="B7389" t="s">
        <v>86</v>
      </c>
      <c r="C7389" t="s">
        <v>87</v>
      </c>
      <c r="D7389" t="s">
        <v>88</v>
      </c>
      <c r="E7389" s="1">
        <v>43616</v>
      </c>
      <c r="F7389">
        <v>176.229996</v>
      </c>
      <c r="G7389">
        <v>177.990005</v>
      </c>
      <c r="H7389">
        <v>174.990005</v>
      </c>
      <c r="I7389">
        <v>175.070007</v>
      </c>
      <c r="J7389">
        <v>173.8853</v>
      </c>
      <c r="K7389">
        <v>27043600</v>
      </c>
      <c r="L7389" s="2">
        <v>3.1612303440200189E-4</v>
      </c>
      <c r="M7389">
        <f t="shared" si="115"/>
        <v>-2.344695999999999</v>
      </c>
    </row>
    <row r="7390" spans="1:13" hidden="1" x14ac:dyDescent="0.25">
      <c r="A7390" t="s">
        <v>85</v>
      </c>
      <c r="B7390" t="s">
        <v>86</v>
      </c>
      <c r="C7390" t="s">
        <v>87</v>
      </c>
      <c r="D7390" t="s">
        <v>88</v>
      </c>
      <c r="E7390" s="1">
        <v>43619</v>
      </c>
      <c r="F7390">
        <v>175.60000600000001</v>
      </c>
      <c r="G7390">
        <v>177.91999799999999</v>
      </c>
      <c r="H7390">
        <v>170.270004</v>
      </c>
      <c r="I7390">
        <v>173.300003</v>
      </c>
      <c r="J7390">
        <v>172.127274</v>
      </c>
      <c r="K7390">
        <v>40396100</v>
      </c>
      <c r="L7390" s="2">
        <v>4.7220553883383536E-4</v>
      </c>
      <c r="M7390">
        <f t="shared" si="115"/>
        <v>-3.4727320000000077</v>
      </c>
    </row>
    <row r="7391" spans="1:13" hidden="1" x14ac:dyDescent="0.25">
      <c r="A7391" t="s">
        <v>85</v>
      </c>
      <c r="B7391" t="s">
        <v>86</v>
      </c>
      <c r="C7391" t="s">
        <v>87</v>
      </c>
      <c r="D7391" t="s">
        <v>88</v>
      </c>
      <c r="E7391" s="1">
        <v>43620</v>
      </c>
      <c r="F7391">
        <v>175.44000199999999</v>
      </c>
      <c r="G7391">
        <v>179.83000200000001</v>
      </c>
      <c r="H7391">
        <v>174.520004</v>
      </c>
      <c r="I7391">
        <v>179.63999899999999</v>
      </c>
      <c r="J7391">
        <v>178.42437699999999</v>
      </c>
      <c r="K7391">
        <v>30968000</v>
      </c>
      <c r="L7391" s="2">
        <v>3.6199685431529809E-4</v>
      </c>
      <c r="M7391">
        <f t="shared" si="115"/>
        <v>2.984375</v>
      </c>
    </row>
    <row r="7392" spans="1:13" hidden="1" x14ac:dyDescent="0.25">
      <c r="A7392" t="s">
        <v>85</v>
      </c>
      <c r="B7392" t="s">
        <v>86</v>
      </c>
      <c r="C7392" t="s">
        <v>87</v>
      </c>
      <c r="D7392" t="s">
        <v>88</v>
      </c>
      <c r="E7392" s="1">
        <v>43621</v>
      </c>
      <c r="F7392">
        <v>184.279999</v>
      </c>
      <c r="G7392">
        <v>184.990005</v>
      </c>
      <c r="H7392">
        <v>181.13999899999999</v>
      </c>
      <c r="I7392">
        <v>182.53999300000001</v>
      </c>
      <c r="J7392">
        <v>181.304733</v>
      </c>
      <c r="K7392">
        <v>29773400</v>
      </c>
      <c r="L7392" s="2">
        <v>3.4803271577987262E-4</v>
      </c>
      <c r="M7392">
        <f t="shared" si="115"/>
        <v>-2.9752660000000049</v>
      </c>
    </row>
    <row r="7393" spans="1:13" hidden="1" x14ac:dyDescent="0.25">
      <c r="A7393" t="s">
        <v>85</v>
      </c>
      <c r="B7393" t="s">
        <v>86</v>
      </c>
      <c r="C7393" t="s">
        <v>87</v>
      </c>
      <c r="D7393" t="s">
        <v>88</v>
      </c>
      <c r="E7393" s="1">
        <v>43622</v>
      </c>
      <c r="F7393">
        <v>183.08000200000001</v>
      </c>
      <c r="G7393">
        <v>185.470001</v>
      </c>
      <c r="H7393">
        <v>182.14999399999999</v>
      </c>
      <c r="I7393">
        <v>185.220001</v>
      </c>
      <c r="J7393">
        <v>183.96661399999999</v>
      </c>
      <c r="K7393">
        <v>22526300</v>
      </c>
      <c r="L7393" s="2">
        <v>2.6331857851209957E-4</v>
      </c>
      <c r="M7393">
        <f t="shared" si="115"/>
        <v>0.8866119999999853</v>
      </c>
    </row>
    <row r="7394" spans="1:13" hidden="1" x14ac:dyDescent="0.25">
      <c r="A7394" t="s">
        <v>85</v>
      </c>
      <c r="B7394" t="s">
        <v>86</v>
      </c>
      <c r="C7394" t="s">
        <v>87</v>
      </c>
      <c r="D7394" t="s">
        <v>88</v>
      </c>
      <c r="E7394" s="1">
        <v>43623</v>
      </c>
      <c r="F7394">
        <v>186.509995</v>
      </c>
      <c r="G7394">
        <v>191.91999799999999</v>
      </c>
      <c r="H7394">
        <v>185.770004</v>
      </c>
      <c r="I7394">
        <v>190.14999399999999</v>
      </c>
      <c r="J7394">
        <v>188.86325099999999</v>
      </c>
      <c r="K7394">
        <v>30684400</v>
      </c>
      <c r="L7394" s="2">
        <v>3.5868174491579476E-4</v>
      </c>
      <c r="M7394">
        <f t="shared" si="115"/>
        <v>2.3532559999999876</v>
      </c>
    </row>
    <row r="7395" spans="1:13" hidden="1" x14ac:dyDescent="0.25">
      <c r="A7395" t="s">
        <v>85</v>
      </c>
      <c r="B7395" t="s">
        <v>86</v>
      </c>
      <c r="C7395" t="s">
        <v>87</v>
      </c>
      <c r="D7395" t="s">
        <v>88</v>
      </c>
      <c r="E7395" s="1">
        <v>43626</v>
      </c>
      <c r="F7395">
        <v>191.80999800000001</v>
      </c>
      <c r="G7395">
        <v>195.36999499999999</v>
      </c>
      <c r="H7395">
        <v>191.61999499999999</v>
      </c>
      <c r="I7395">
        <v>192.58000200000001</v>
      </c>
      <c r="J7395">
        <v>191.27681000000001</v>
      </c>
      <c r="K7395">
        <v>26220900</v>
      </c>
      <c r="L7395" s="2">
        <v>3.0650617790351327E-4</v>
      </c>
      <c r="M7395">
        <f t="shared" si="115"/>
        <v>-0.53318799999999555</v>
      </c>
    </row>
    <row r="7396" spans="1:13" hidden="1" x14ac:dyDescent="0.25">
      <c r="A7396" t="s">
        <v>85</v>
      </c>
      <c r="B7396" t="s">
        <v>86</v>
      </c>
      <c r="C7396" t="s">
        <v>87</v>
      </c>
      <c r="D7396" t="s">
        <v>88</v>
      </c>
      <c r="E7396" s="1">
        <v>43627</v>
      </c>
      <c r="F7396">
        <v>194.86000100000001</v>
      </c>
      <c r="G7396">
        <v>196</v>
      </c>
      <c r="H7396">
        <v>193.60000600000001</v>
      </c>
      <c r="I7396">
        <v>194.80999800000001</v>
      </c>
      <c r="J7396">
        <v>193.491714</v>
      </c>
      <c r="K7396">
        <v>26932900</v>
      </c>
      <c r="L7396" s="2">
        <v>3.1482901955529876E-4</v>
      </c>
      <c r="M7396">
        <f t="shared" si="115"/>
        <v>-1.3682870000000094</v>
      </c>
    </row>
    <row r="7397" spans="1:13" hidden="1" x14ac:dyDescent="0.25">
      <c r="A7397" t="s">
        <v>85</v>
      </c>
      <c r="B7397" t="s">
        <v>86</v>
      </c>
      <c r="C7397" t="s">
        <v>87</v>
      </c>
      <c r="D7397" t="s">
        <v>88</v>
      </c>
      <c r="E7397" s="1">
        <v>43628</v>
      </c>
      <c r="F7397">
        <v>193.949997</v>
      </c>
      <c r="G7397">
        <v>195.970001</v>
      </c>
      <c r="H7397">
        <v>193.38999899999999</v>
      </c>
      <c r="I7397">
        <v>194.19000199999999</v>
      </c>
      <c r="J7397">
        <v>192.87591599999999</v>
      </c>
      <c r="K7397">
        <v>18221800</v>
      </c>
      <c r="L7397" s="2">
        <v>2.1300162361025893E-4</v>
      </c>
      <c r="M7397">
        <f t="shared" si="115"/>
        <v>-1.0740810000000067</v>
      </c>
    </row>
    <row r="7398" spans="1:13" hidden="1" x14ac:dyDescent="0.25">
      <c r="A7398" t="s">
        <v>85</v>
      </c>
      <c r="B7398" t="s">
        <v>86</v>
      </c>
      <c r="C7398" t="s">
        <v>87</v>
      </c>
      <c r="D7398" t="s">
        <v>88</v>
      </c>
      <c r="E7398" s="1">
        <v>43629</v>
      </c>
      <c r="F7398">
        <v>194.699997</v>
      </c>
      <c r="G7398">
        <v>196.78999300000001</v>
      </c>
      <c r="H7398">
        <v>193.60000600000001</v>
      </c>
      <c r="I7398">
        <v>194.14999399999999</v>
      </c>
      <c r="J7398">
        <v>192.83616599999999</v>
      </c>
      <c r="K7398">
        <v>21674600</v>
      </c>
      <c r="L7398" s="2">
        <v>2.5336272986768146E-4</v>
      </c>
      <c r="M7398">
        <f t="shared" si="115"/>
        <v>-1.8638310000000047</v>
      </c>
    </row>
    <row r="7399" spans="1:13" hidden="1" x14ac:dyDescent="0.25">
      <c r="A7399" t="s">
        <v>85</v>
      </c>
      <c r="B7399" t="s">
        <v>86</v>
      </c>
      <c r="C7399" t="s">
        <v>87</v>
      </c>
      <c r="D7399" t="s">
        <v>88</v>
      </c>
      <c r="E7399" s="1">
        <v>43630</v>
      </c>
      <c r="F7399">
        <v>191.550003</v>
      </c>
      <c r="G7399">
        <v>193.58999600000001</v>
      </c>
      <c r="H7399">
        <v>190.300003</v>
      </c>
      <c r="I7399">
        <v>192.740005</v>
      </c>
      <c r="J7399">
        <v>191.43573000000001</v>
      </c>
      <c r="K7399">
        <v>18761500</v>
      </c>
      <c r="L7399" s="2">
        <v>2.1931038433984967E-4</v>
      </c>
      <c r="M7399">
        <f t="shared" si="115"/>
        <v>-0.11427299999999718</v>
      </c>
    </row>
    <row r="7400" spans="1:13" hidden="1" x14ac:dyDescent="0.25">
      <c r="A7400" t="s">
        <v>85</v>
      </c>
      <c r="B7400" t="s">
        <v>86</v>
      </c>
      <c r="C7400" t="s">
        <v>87</v>
      </c>
      <c r="D7400" t="s">
        <v>88</v>
      </c>
      <c r="E7400" s="1">
        <v>43633</v>
      </c>
      <c r="F7400">
        <v>192.89999399999999</v>
      </c>
      <c r="G7400">
        <v>194.96000699999999</v>
      </c>
      <c r="H7400">
        <v>192.16999799999999</v>
      </c>
      <c r="I7400">
        <v>193.88999899999999</v>
      </c>
      <c r="J7400">
        <v>192.57794200000001</v>
      </c>
      <c r="K7400">
        <v>14669100</v>
      </c>
      <c r="L7400" s="2">
        <v>1.7147274785703109E-4</v>
      </c>
      <c r="M7400">
        <f t="shared" si="115"/>
        <v>-0.32205199999998513</v>
      </c>
    </row>
    <row r="7401" spans="1:13" hidden="1" x14ac:dyDescent="0.25">
      <c r="A7401" t="s">
        <v>85</v>
      </c>
      <c r="B7401" t="s">
        <v>86</v>
      </c>
      <c r="C7401" t="s">
        <v>87</v>
      </c>
      <c r="D7401" t="s">
        <v>88</v>
      </c>
      <c r="E7401" s="1">
        <v>43634</v>
      </c>
      <c r="F7401">
        <v>196.050003</v>
      </c>
      <c r="G7401">
        <v>200.28999300000001</v>
      </c>
      <c r="H7401">
        <v>195.21000699999999</v>
      </c>
      <c r="I7401">
        <v>198.449997</v>
      </c>
      <c r="J7401">
        <v>197.10708600000001</v>
      </c>
      <c r="K7401">
        <v>26551000</v>
      </c>
      <c r="L7401" s="2">
        <v>3.10364843674938E-4</v>
      </c>
      <c r="M7401">
        <f t="shared" si="115"/>
        <v>1.0570830000000058</v>
      </c>
    </row>
    <row r="7402" spans="1:13" hidden="1" x14ac:dyDescent="0.25">
      <c r="A7402" t="s">
        <v>85</v>
      </c>
      <c r="B7402" t="s">
        <v>86</v>
      </c>
      <c r="C7402" t="s">
        <v>87</v>
      </c>
      <c r="D7402" t="s">
        <v>88</v>
      </c>
      <c r="E7402" s="1">
        <v>43635</v>
      </c>
      <c r="F7402">
        <v>199.679993</v>
      </c>
      <c r="G7402">
        <v>199.88000500000001</v>
      </c>
      <c r="H7402">
        <v>197.30999800000001</v>
      </c>
      <c r="I7402">
        <v>197.86999499999999</v>
      </c>
      <c r="J7402">
        <v>196.53100599999999</v>
      </c>
      <c r="K7402">
        <v>21124200</v>
      </c>
      <c r="L7402" s="2">
        <v>2.4692889272562708E-4</v>
      </c>
      <c r="M7402">
        <f t="shared" si="115"/>
        <v>-3.1489870000000053</v>
      </c>
    </row>
    <row r="7403" spans="1:13" hidden="1" x14ac:dyDescent="0.25">
      <c r="A7403" t="s">
        <v>85</v>
      </c>
      <c r="B7403" t="s">
        <v>86</v>
      </c>
      <c r="C7403" t="s">
        <v>87</v>
      </c>
      <c r="D7403" t="s">
        <v>88</v>
      </c>
      <c r="E7403" s="1">
        <v>43636</v>
      </c>
      <c r="F7403">
        <v>200.36999499999999</v>
      </c>
      <c r="G7403">
        <v>200.61000100000001</v>
      </c>
      <c r="H7403">
        <v>198.029999</v>
      </c>
      <c r="I7403">
        <v>199.46000699999999</v>
      </c>
      <c r="J7403">
        <v>198.11024499999999</v>
      </c>
      <c r="K7403">
        <v>21514000</v>
      </c>
      <c r="L7403" s="2">
        <v>2.5148541474229278E-4</v>
      </c>
      <c r="M7403">
        <f t="shared" si="115"/>
        <v>-2.2597499999999968</v>
      </c>
    </row>
    <row r="7404" spans="1:13" hidden="1" x14ac:dyDescent="0.25">
      <c r="A7404" t="s">
        <v>85</v>
      </c>
      <c r="B7404" t="s">
        <v>86</v>
      </c>
      <c r="C7404" t="s">
        <v>87</v>
      </c>
      <c r="D7404" t="s">
        <v>88</v>
      </c>
      <c r="E7404" s="1">
        <v>43637</v>
      </c>
      <c r="F7404">
        <v>198.800003</v>
      </c>
      <c r="G7404">
        <v>200.85000600000001</v>
      </c>
      <c r="H7404">
        <v>198.14999399999999</v>
      </c>
      <c r="I7404">
        <v>198.779999</v>
      </c>
      <c r="J7404">
        <v>197.434845</v>
      </c>
      <c r="K7404">
        <v>47800600</v>
      </c>
      <c r="L7404" s="2">
        <v>5.5875958519710142E-4</v>
      </c>
      <c r="M7404">
        <f t="shared" si="115"/>
        <v>-1.3651580000000081</v>
      </c>
    </row>
    <row r="7405" spans="1:13" hidden="1" x14ac:dyDescent="0.25">
      <c r="A7405" t="s">
        <v>85</v>
      </c>
      <c r="B7405" t="s">
        <v>86</v>
      </c>
      <c r="C7405" t="s">
        <v>87</v>
      </c>
      <c r="D7405" t="s">
        <v>88</v>
      </c>
      <c r="E7405" s="1">
        <v>43640</v>
      </c>
      <c r="F7405">
        <v>198.53999300000001</v>
      </c>
      <c r="G7405">
        <v>200.16000399999999</v>
      </c>
      <c r="H7405">
        <v>198.16999799999999</v>
      </c>
      <c r="I7405">
        <v>198.58000200000001</v>
      </c>
      <c r="J7405">
        <v>197.23620600000001</v>
      </c>
      <c r="K7405">
        <v>18220400</v>
      </c>
      <c r="L7405" s="2">
        <v>2.1298525847217957E-4</v>
      </c>
      <c r="M7405">
        <f t="shared" si="115"/>
        <v>-1.3037869999999998</v>
      </c>
    </row>
    <row r="7406" spans="1:13" hidden="1" x14ac:dyDescent="0.25">
      <c r="A7406" t="s">
        <v>85</v>
      </c>
      <c r="B7406" t="s">
        <v>86</v>
      </c>
      <c r="C7406" t="s">
        <v>87</v>
      </c>
      <c r="D7406" t="s">
        <v>88</v>
      </c>
      <c r="E7406" s="1">
        <v>43641</v>
      </c>
      <c r="F7406">
        <v>198.429993</v>
      </c>
      <c r="G7406">
        <v>199.259995</v>
      </c>
      <c r="H7406">
        <v>195.28999300000001</v>
      </c>
      <c r="I7406">
        <v>195.570007</v>
      </c>
      <c r="J7406">
        <v>194.24658199999999</v>
      </c>
      <c r="K7406">
        <v>21070300</v>
      </c>
      <c r="L7406" s="2">
        <v>2.4629883490957197E-4</v>
      </c>
      <c r="M7406">
        <f t="shared" ref="M7406:M7469" si="116">J7406-F7406</f>
        <v>-4.1834110000000067</v>
      </c>
    </row>
    <row r="7407" spans="1:13" hidden="1" x14ac:dyDescent="0.25">
      <c r="A7407" t="s">
        <v>85</v>
      </c>
      <c r="B7407" t="s">
        <v>86</v>
      </c>
      <c r="C7407" t="s">
        <v>87</v>
      </c>
      <c r="D7407" t="s">
        <v>88</v>
      </c>
      <c r="E7407" s="1">
        <v>43642</v>
      </c>
      <c r="F7407">
        <v>197.770004</v>
      </c>
      <c r="G7407">
        <v>200.990005</v>
      </c>
      <c r="H7407">
        <v>197.35000600000001</v>
      </c>
      <c r="I7407">
        <v>199.800003</v>
      </c>
      <c r="J7407">
        <v>198.44795199999999</v>
      </c>
      <c r="K7407">
        <v>26067500</v>
      </c>
      <c r="L7407" s="2">
        <v>3.0471302634538987E-4</v>
      </c>
      <c r="M7407">
        <f t="shared" si="116"/>
        <v>0.67794799999998645</v>
      </c>
    </row>
    <row r="7408" spans="1:13" hidden="1" x14ac:dyDescent="0.25">
      <c r="A7408" t="s">
        <v>85</v>
      </c>
      <c r="B7408" t="s">
        <v>86</v>
      </c>
      <c r="C7408" t="s">
        <v>87</v>
      </c>
      <c r="D7408" t="s">
        <v>88</v>
      </c>
      <c r="E7408" s="1">
        <v>43643</v>
      </c>
      <c r="F7408">
        <v>200.28999300000001</v>
      </c>
      <c r="G7408">
        <v>201.570007</v>
      </c>
      <c r="H7408">
        <v>199.570007</v>
      </c>
      <c r="I7408">
        <v>199.740005</v>
      </c>
      <c r="J7408">
        <v>198.38836699999999</v>
      </c>
      <c r="K7408">
        <v>20899700</v>
      </c>
      <c r="L7408" s="2">
        <v>2.4430462594075933E-4</v>
      </c>
      <c r="M7408">
        <f t="shared" si="116"/>
        <v>-1.9016260000000216</v>
      </c>
    </row>
    <row r="7409" spans="1:13" hidden="1" x14ac:dyDescent="0.25">
      <c r="A7409" t="s">
        <v>85</v>
      </c>
      <c r="B7409" t="s">
        <v>86</v>
      </c>
      <c r="C7409" t="s">
        <v>87</v>
      </c>
      <c r="D7409" t="s">
        <v>88</v>
      </c>
      <c r="E7409" s="1">
        <v>43644</v>
      </c>
      <c r="F7409">
        <v>198.679993</v>
      </c>
      <c r="G7409">
        <v>199.5</v>
      </c>
      <c r="H7409">
        <v>197.050003</v>
      </c>
      <c r="I7409">
        <v>197.91999799999999</v>
      </c>
      <c r="J7409">
        <v>196.580658</v>
      </c>
      <c r="K7409">
        <v>31110600</v>
      </c>
      <c r="L7409" s="2">
        <v>3.6366376052252366E-4</v>
      </c>
      <c r="M7409">
        <f t="shared" si="116"/>
        <v>-2.0993349999999964</v>
      </c>
    </row>
    <row r="7410" spans="1:13" hidden="1" x14ac:dyDescent="0.25">
      <c r="A7410" t="s">
        <v>85</v>
      </c>
      <c r="B7410" t="s">
        <v>86</v>
      </c>
      <c r="C7410" t="s">
        <v>87</v>
      </c>
      <c r="D7410" t="s">
        <v>88</v>
      </c>
      <c r="E7410" s="1">
        <v>43647</v>
      </c>
      <c r="F7410">
        <v>203.16999799999999</v>
      </c>
      <c r="G7410">
        <v>204.490005</v>
      </c>
      <c r="H7410">
        <v>200.64999399999999</v>
      </c>
      <c r="I7410">
        <v>201.550003</v>
      </c>
      <c r="J7410">
        <v>200.18611100000001</v>
      </c>
      <c r="K7410">
        <v>27316700</v>
      </c>
      <c r="L7410" s="2">
        <v>3.1931540526591005E-4</v>
      </c>
      <c r="M7410">
        <f t="shared" si="116"/>
        <v>-2.9838869999999815</v>
      </c>
    </row>
    <row r="7411" spans="1:13" hidden="1" x14ac:dyDescent="0.25">
      <c r="A7411" t="s">
        <v>85</v>
      </c>
      <c r="B7411" t="s">
        <v>86</v>
      </c>
      <c r="C7411" t="s">
        <v>87</v>
      </c>
      <c r="D7411" t="s">
        <v>88</v>
      </c>
      <c r="E7411" s="1">
        <v>43648</v>
      </c>
      <c r="F7411">
        <v>201.41000399999999</v>
      </c>
      <c r="G7411">
        <v>203.13000500000001</v>
      </c>
      <c r="H7411">
        <v>201.36000100000001</v>
      </c>
      <c r="I7411">
        <v>202.729996</v>
      </c>
      <c r="J7411">
        <v>201.35810900000001</v>
      </c>
      <c r="K7411">
        <v>16935200</v>
      </c>
      <c r="L7411" s="2">
        <v>1.9796206171533311E-4</v>
      </c>
      <c r="M7411">
        <f t="shared" si="116"/>
        <v>-5.1894999999973379E-2</v>
      </c>
    </row>
    <row r="7412" spans="1:13" hidden="1" x14ac:dyDescent="0.25">
      <c r="A7412" t="s">
        <v>85</v>
      </c>
      <c r="B7412" t="s">
        <v>86</v>
      </c>
      <c r="C7412" t="s">
        <v>87</v>
      </c>
      <c r="D7412" t="s">
        <v>88</v>
      </c>
      <c r="E7412" s="1">
        <v>43649</v>
      </c>
      <c r="F7412">
        <v>203.279999</v>
      </c>
      <c r="G7412">
        <v>204.44000199999999</v>
      </c>
      <c r="H7412">
        <v>202.69000199999999</v>
      </c>
      <c r="I7412">
        <v>204.41000399999999</v>
      </c>
      <c r="J7412">
        <v>203.026749</v>
      </c>
      <c r="K7412">
        <v>11362000</v>
      </c>
      <c r="L7412" s="2">
        <v>1.3281478489829556E-4</v>
      </c>
      <c r="M7412">
        <f t="shared" si="116"/>
        <v>-0.25325000000000841</v>
      </c>
    </row>
    <row r="7413" spans="1:13" hidden="1" x14ac:dyDescent="0.25">
      <c r="A7413" t="s">
        <v>85</v>
      </c>
      <c r="B7413" t="s">
        <v>86</v>
      </c>
      <c r="C7413" t="s">
        <v>87</v>
      </c>
      <c r="D7413" t="s">
        <v>88</v>
      </c>
      <c r="E7413" s="1">
        <v>43651</v>
      </c>
      <c r="F7413">
        <v>203.35000600000001</v>
      </c>
      <c r="G7413">
        <v>205.08000200000001</v>
      </c>
      <c r="H7413">
        <v>202.89999399999999</v>
      </c>
      <c r="I7413">
        <v>204.229996</v>
      </c>
      <c r="J7413">
        <v>202.847961</v>
      </c>
      <c r="K7413">
        <v>17265500</v>
      </c>
      <c r="L7413" s="2">
        <v>2.018230653636263E-4</v>
      </c>
      <c r="M7413">
        <f t="shared" si="116"/>
        <v>-0.50204500000000962</v>
      </c>
    </row>
    <row r="7414" spans="1:13" hidden="1" x14ac:dyDescent="0.25">
      <c r="A7414" t="s">
        <v>85</v>
      </c>
      <c r="B7414" t="s">
        <v>86</v>
      </c>
      <c r="C7414" t="s">
        <v>87</v>
      </c>
      <c r="D7414" t="s">
        <v>88</v>
      </c>
      <c r="E7414" s="1">
        <v>43654</v>
      </c>
      <c r="F7414">
        <v>200.80999800000001</v>
      </c>
      <c r="G7414">
        <v>201.39999399999999</v>
      </c>
      <c r="H7414">
        <v>198.41000399999999</v>
      </c>
      <c r="I7414">
        <v>200.020004</v>
      </c>
      <c r="J7414">
        <v>198.66645800000001</v>
      </c>
      <c r="K7414">
        <v>25338600</v>
      </c>
      <c r="L7414" s="2">
        <v>2.9619263409821792E-4</v>
      </c>
      <c r="M7414">
        <f t="shared" si="116"/>
        <v>-2.1435400000000016</v>
      </c>
    </row>
    <row r="7415" spans="1:13" hidden="1" x14ac:dyDescent="0.25">
      <c r="A7415" t="s">
        <v>85</v>
      </c>
      <c r="B7415" t="s">
        <v>86</v>
      </c>
      <c r="C7415" t="s">
        <v>87</v>
      </c>
      <c r="D7415" t="s">
        <v>88</v>
      </c>
      <c r="E7415" s="1">
        <v>43655</v>
      </c>
      <c r="F7415">
        <v>199.199997</v>
      </c>
      <c r="G7415">
        <v>201.509995</v>
      </c>
      <c r="H7415">
        <v>198.80999800000001</v>
      </c>
      <c r="I7415">
        <v>201.240005</v>
      </c>
      <c r="J7415">
        <v>199.87822</v>
      </c>
      <c r="K7415">
        <v>20578000</v>
      </c>
      <c r="L7415" s="2">
        <v>2.4054415099781078E-4</v>
      </c>
      <c r="M7415">
        <f t="shared" si="116"/>
        <v>0.67822300000000268</v>
      </c>
    </row>
    <row r="7416" spans="1:13" hidden="1" x14ac:dyDescent="0.25">
      <c r="A7416" t="s">
        <v>85</v>
      </c>
      <c r="B7416" t="s">
        <v>86</v>
      </c>
      <c r="C7416" t="s">
        <v>87</v>
      </c>
      <c r="D7416" t="s">
        <v>88</v>
      </c>
      <c r="E7416" s="1">
        <v>43656</v>
      </c>
      <c r="F7416">
        <v>201.85000600000001</v>
      </c>
      <c r="G7416">
        <v>203.729996</v>
      </c>
      <c r="H7416">
        <v>201.55999800000001</v>
      </c>
      <c r="I7416">
        <v>203.229996</v>
      </c>
      <c r="J7416">
        <v>201.854736</v>
      </c>
      <c r="K7416">
        <v>17897100</v>
      </c>
      <c r="L7416" s="2">
        <v>2.0920608051428318E-4</v>
      </c>
      <c r="M7416">
        <f t="shared" si="116"/>
        <v>4.729999999995016E-3</v>
      </c>
    </row>
    <row r="7417" spans="1:13" hidden="1" x14ac:dyDescent="0.25">
      <c r="A7417" t="s">
        <v>85</v>
      </c>
      <c r="B7417" t="s">
        <v>86</v>
      </c>
      <c r="C7417" t="s">
        <v>87</v>
      </c>
      <c r="D7417" t="s">
        <v>88</v>
      </c>
      <c r="E7417" s="1">
        <v>43657</v>
      </c>
      <c r="F7417">
        <v>203.30999800000001</v>
      </c>
      <c r="G7417">
        <v>204.38999899999999</v>
      </c>
      <c r="H7417">
        <v>201.71000699999999</v>
      </c>
      <c r="I7417">
        <v>201.75</v>
      </c>
      <c r="J7417">
        <v>200.38475</v>
      </c>
      <c r="K7417">
        <v>20191800</v>
      </c>
      <c r="L7417" s="2">
        <v>2.3602971076477769E-4</v>
      </c>
      <c r="M7417">
        <f t="shared" si="116"/>
        <v>-2.9252480000000105</v>
      </c>
    </row>
    <row r="7418" spans="1:13" hidden="1" x14ac:dyDescent="0.25">
      <c r="A7418" t="s">
        <v>85</v>
      </c>
      <c r="B7418" t="s">
        <v>86</v>
      </c>
      <c r="C7418" t="s">
        <v>87</v>
      </c>
      <c r="D7418" t="s">
        <v>88</v>
      </c>
      <c r="E7418" s="1">
        <v>43658</v>
      </c>
      <c r="F7418">
        <v>202.449997</v>
      </c>
      <c r="G7418">
        <v>204</v>
      </c>
      <c r="H7418">
        <v>202.199997</v>
      </c>
      <c r="I7418">
        <v>203.300003</v>
      </c>
      <c r="J7418">
        <v>201.924271</v>
      </c>
      <c r="K7418">
        <v>17595200</v>
      </c>
      <c r="L7418" s="2">
        <v>2.0567705538131404E-4</v>
      </c>
      <c r="M7418">
        <f t="shared" si="116"/>
        <v>-0.5257259999999917</v>
      </c>
    </row>
    <row r="7419" spans="1:13" hidden="1" x14ac:dyDescent="0.25">
      <c r="A7419" t="s">
        <v>85</v>
      </c>
      <c r="B7419" t="s">
        <v>86</v>
      </c>
      <c r="C7419" t="s">
        <v>87</v>
      </c>
      <c r="D7419" t="s">
        <v>88</v>
      </c>
      <c r="E7419" s="1">
        <v>43661</v>
      </c>
      <c r="F7419">
        <v>204.08999600000001</v>
      </c>
      <c r="G7419">
        <v>205.86999499999999</v>
      </c>
      <c r="H7419">
        <v>204</v>
      </c>
      <c r="I7419">
        <v>205.21000699999999</v>
      </c>
      <c r="J7419">
        <v>203.82135</v>
      </c>
      <c r="K7419">
        <v>16947400</v>
      </c>
      <c r="L7419" s="2">
        <v>1.9810467220431033E-4</v>
      </c>
      <c r="M7419">
        <f t="shared" si="116"/>
        <v>-0.26864600000001815</v>
      </c>
    </row>
    <row r="7420" spans="1:13" hidden="1" x14ac:dyDescent="0.25">
      <c r="A7420" t="s">
        <v>85</v>
      </c>
      <c r="B7420" t="s">
        <v>86</v>
      </c>
      <c r="C7420" t="s">
        <v>87</v>
      </c>
      <c r="D7420" t="s">
        <v>88</v>
      </c>
      <c r="E7420" s="1">
        <v>43662</v>
      </c>
      <c r="F7420">
        <v>204.58999600000001</v>
      </c>
      <c r="G7420">
        <v>206.11000100000001</v>
      </c>
      <c r="H7420">
        <v>203.5</v>
      </c>
      <c r="I7420">
        <v>204.5</v>
      </c>
      <c r="J7420">
        <v>203.11613500000001</v>
      </c>
      <c r="K7420">
        <v>16866800</v>
      </c>
      <c r="L7420" s="2">
        <v>1.9716250782631328E-4</v>
      </c>
      <c r="M7420">
        <f t="shared" si="116"/>
        <v>-1.4738609999999994</v>
      </c>
    </row>
    <row r="7421" spans="1:13" hidden="1" x14ac:dyDescent="0.25">
      <c r="A7421" t="s">
        <v>85</v>
      </c>
      <c r="B7421" t="s">
        <v>86</v>
      </c>
      <c r="C7421" t="s">
        <v>87</v>
      </c>
      <c r="D7421" t="s">
        <v>88</v>
      </c>
      <c r="E7421" s="1">
        <v>43663</v>
      </c>
      <c r="F7421">
        <v>204.050003</v>
      </c>
      <c r="G7421">
        <v>205.08999600000001</v>
      </c>
      <c r="H7421">
        <v>203.270004</v>
      </c>
      <c r="I7421">
        <v>203.35000600000001</v>
      </c>
      <c r="J7421">
        <v>201.97392300000001</v>
      </c>
      <c r="K7421">
        <v>14107500</v>
      </c>
      <c r="L7421" s="2">
        <v>1.6490798961034189E-4</v>
      </c>
      <c r="M7421">
        <f t="shared" si="116"/>
        <v>-2.0760799999999904</v>
      </c>
    </row>
    <row r="7422" spans="1:13" hidden="1" x14ac:dyDescent="0.25">
      <c r="A7422" t="s">
        <v>85</v>
      </c>
      <c r="B7422" t="s">
        <v>86</v>
      </c>
      <c r="C7422" t="s">
        <v>87</v>
      </c>
      <c r="D7422" t="s">
        <v>88</v>
      </c>
      <c r="E7422" s="1">
        <v>43664</v>
      </c>
      <c r="F7422">
        <v>204</v>
      </c>
      <c r="G7422">
        <v>205.88000500000001</v>
      </c>
      <c r="H7422">
        <v>203.699997</v>
      </c>
      <c r="I7422">
        <v>205.66000399999999</v>
      </c>
      <c r="J7422">
        <v>204.26829499999999</v>
      </c>
      <c r="K7422">
        <v>18582200</v>
      </c>
      <c r="L7422" s="2">
        <v>2.1721447772725819E-4</v>
      </c>
      <c r="M7422">
        <f t="shared" si="116"/>
        <v>0.26829499999999484</v>
      </c>
    </row>
    <row r="7423" spans="1:13" hidden="1" x14ac:dyDescent="0.25">
      <c r="A7423" t="s">
        <v>85</v>
      </c>
      <c r="B7423" t="s">
        <v>86</v>
      </c>
      <c r="C7423" t="s">
        <v>87</v>
      </c>
      <c r="D7423" t="s">
        <v>88</v>
      </c>
      <c r="E7423" s="1">
        <v>43665</v>
      </c>
      <c r="F7423">
        <v>205.78999300000001</v>
      </c>
      <c r="G7423">
        <v>206.5</v>
      </c>
      <c r="H7423">
        <v>202.36000100000001</v>
      </c>
      <c r="I7423">
        <v>202.58999600000001</v>
      </c>
      <c r="J7423">
        <v>201.21906999999999</v>
      </c>
      <c r="K7423">
        <v>20929300</v>
      </c>
      <c r="L7423" s="2">
        <v>2.4465063171729426E-4</v>
      </c>
      <c r="M7423">
        <f t="shared" si="116"/>
        <v>-4.5709230000000218</v>
      </c>
    </row>
    <row r="7424" spans="1:13" hidden="1" x14ac:dyDescent="0.25">
      <c r="A7424" t="s">
        <v>85</v>
      </c>
      <c r="B7424" t="s">
        <v>86</v>
      </c>
      <c r="C7424" t="s">
        <v>87</v>
      </c>
      <c r="D7424" t="s">
        <v>88</v>
      </c>
      <c r="E7424" s="1">
        <v>43668</v>
      </c>
      <c r="F7424">
        <v>203.64999399999999</v>
      </c>
      <c r="G7424">
        <v>207.229996</v>
      </c>
      <c r="H7424">
        <v>203.61000100000001</v>
      </c>
      <c r="I7424">
        <v>207.220001</v>
      </c>
      <c r="J7424">
        <v>205.817734</v>
      </c>
      <c r="K7424">
        <v>22277900</v>
      </c>
      <c r="L7424" s="2">
        <v>2.6041493544144858E-4</v>
      </c>
      <c r="M7424">
        <f t="shared" si="116"/>
        <v>2.1677400000000091</v>
      </c>
    </row>
    <row r="7425" spans="1:13" hidden="1" x14ac:dyDescent="0.25">
      <c r="A7425" t="s">
        <v>85</v>
      </c>
      <c r="B7425" t="s">
        <v>86</v>
      </c>
      <c r="C7425" t="s">
        <v>87</v>
      </c>
      <c r="D7425" t="s">
        <v>88</v>
      </c>
      <c r="E7425" s="1">
        <v>43669</v>
      </c>
      <c r="F7425">
        <v>208.46000699999999</v>
      </c>
      <c r="G7425">
        <v>208.91000399999999</v>
      </c>
      <c r="H7425">
        <v>207.28999300000001</v>
      </c>
      <c r="I7425">
        <v>208.83999600000001</v>
      </c>
      <c r="J7425">
        <v>207.42675800000001</v>
      </c>
      <c r="K7425">
        <v>18355200</v>
      </c>
      <c r="L7425" s="2">
        <v>2.1456098748153445E-4</v>
      </c>
      <c r="M7425">
        <f t="shared" si="116"/>
        <v>-1.0332489999999837</v>
      </c>
    </row>
    <row r="7426" spans="1:13" hidden="1" x14ac:dyDescent="0.25">
      <c r="A7426" t="s">
        <v>85</v>
      </c>
      <c r="B7426" t="s">
        <v>86</v>
      </c>
      <c r="C7426" t="s">
        <v>87</v>
      </c>
      <c r="D7426" t="s">
        <v>88</v>
      </c>
      <c r="E7426" s="1">
        <v>43670</v>
      </c>
      <c r="F7426">
        <v>207.66999799999999</v>
      </c>
      <c r="G7426">
        <v>209.14999399999999</v>
      </c>
      <c r="H7426">
        <v>207.16999799999999</v>
      </c>
      <c r="I7426">
        <v>208.66999799999999</v>
      </c>
      <c r="J7426">
        <v>207.257935</v>
      </c>
      <c r="K7426">
        <v>14991600</v>
      </c>
      <c r="L7426" s="2">
        <v>1.7524257430745358E-4</v>
      </c>
      <c r="M7426">
        <f t="shared" si="116"/>
        <v>-0.41206299999998919</v>
      </c>
    </row>
    <row r="7427" spans="1:13" hidden="1" x14ac:dyDescent="0.25">
      <c r="A7427" t="s">
        <v>85</v>
      </c>
      <c r="B7427" t="s">
        <v>86</v>
      </c>
      <c r="C7427" t="s">
        <v>87</v>
      </c>
      <c r="D7427" t="s">
        <v>88</v>
      </c>
      <c r="E7427" s="1">
        <v>43671</v>
      </c>
      <c r="F7427">
        <v>208.88999899999999</v>
      </c>
      <c r="G7427">
        <v>209.240005</v>
      </c>
      <c r="H7427">
        <v>206.729996</v>
      </c>
      <c r="I7427">
        <v>207.020004</v>
      </c>
      <c r="J7427">
        <v>205.61909499999999</v>
      </c>
      <c r="K7427">
        <v>13909600</v>
      </c>
      <c r="L7427" s="2">
        <v>1.6259466044898186E-4</v>
      </c>
      <c r="M7427">
        <f t="shared" si="116"/>
        <v>-3.2709040000000016</v>
      </c>
    </row>
    <row r="7428" spans="1:13" hidden="1" x14ac:dyDescent="0.25">
      <c r="A7428" t="s">
        <v>85</v>
      </c>
      <c r="B7428" t="s">
        <v>86</v>
      </c>
      <c r="C7428" t="s">
        <v>87</v>
      </c>
      <c r="D7428" t="s">
        <v>88</v>
      </c>
      <c r="E7428" s="1">
        <v>43672</v>
      </c>
      <c r="F7428">
        <v>207.479996</v>
      </c>
      <c r="G7428">
        <v>209.729996</v>
      </c>
      <c r="H7428">
        <v>207.13999899999999</v>
      </c>
      <c r="I7428">
        <v>207.740005</v>
      </c>
      <c r="J7428">
        <v>206.33421300000001</v>
      </c>
      <c r="K7428">
        <v>17618900</v>
      </c>
      <c r="L7428" s="2">
        <v>2.0595409379022878E-4</v>
      </c>
      <c r="M7428">
        <f t="shared" si="116"/>
        <v>-1.1457829999999944</v>
      </c>
    </row>
    <row r="7429" spans="1:13" hidden="1" x14ac:dyDescent="0.25">
      <c r="A7429" t="s">
        <v>85</v>
      </c>
      <c r="B7429" t="s">
        <v>86</v>
      </c>
      <c r="C7429" t="s">
        <v>87</v>
      </c>
      <c r="D7429" t="s">
        <v>88</v>
      </c>
      <c r="E7429" s="1">
        <v>43675</v>
      </c>
      <c r="F7429">
        <v>208.46000699999999</v>
      </c>
      <c r="G7429">
        <v>210.63999899999999</v>
      </c>
      <c r="H7429">
        <v>208.44000199999999</v>
      </c>
      <c r="I7429">
        <v>209.679993</v>
      </c>
      <c r="J7429">
        <v>208.261078</v>
      </c>
      <c r="K7429">
        <v>21673400</v>
      </c>
      <c r="L7429" s="2">
        <v>2.5334870260647059E-4</v>
      </c>
      <c r="M7429">
        <f t="shared" si="116"/>
        <v>-0.19892899999999258</v>
      </c>
    </row>
    <row r="7430" spans="1:13" hidden="1" x14ac:dyDescent="0.25">
      <c r="A7430" t="s">
        <v>85</v>
      </c>
      <c r="B7430" t="s">
        <v>86</v>
      </c>
      <c r="C7430" t="s">
        <v>87</v>
      </c>
      <c r="D7430" t="s">
        <v>88</v>
      </c>
      <c r="E7430" s="1">
        <v>43676</v>
      </c>
      <c r="F7430">
        <v>208.759995</v>
      </c>
      <c r="G7430">
        <v>210.16000399999999</v>
      </c>
      <c r="H7430">
        <v>207.30999800000001</v>
      </c>
      <c r="I7430">
        <v>208.779999</v>
      </c>
      <c r="J7430">
        <v>207.36717200000001</v>
      </c>
      <c r="K7430">
        <v>33935700</v>
      </c>
      <c r="L7430" s="2">
        <v>3.9668744022822465E-4</v>
      </c>
      <c r="M7430">
        <f t="shared" si="116"/>
        <v>-1.3928229999999928</v>
      </c>
    </row>
    <row r="7431" spans="1:13" hidden="1" x14ac:dyDescent="0.25">
      <c r="A7431" t="s">
        <v>85</v>
      </c>
      <c r="B7431" t="s">
        <v>86</v>
      </c>
      <c r="C7431" t="s">
        <v>87</v>
      </c>
      <c r="D7431" t="s">
        <v>88</v>
      </c>
      <c r="E7431" s="1">
        <v>43677</v>
      </c>
      <c r="F7431">
        <v>216.41999799999999</v>
      </c>
      <c r="G7431">
        <v>221.36999499999999</v>
      </c>
      <c r="H7431">
        <v>211.300003</v>
      </c>
      <c r="I7431">
        <v>213.03999300000001</v>
      </c>
      <c r="J7431">
        <v>211.59835799999999</v>
      </c>
      <c r="K7431">
        <v>69281400</v>
      </c>
      <c r="L7431" s="2">
        <v>8.0985691237922671E-4</v>
      </c>
      <c r="M7431">
        <f t="shared" si="116"/>
        <v>-4.8216400000000021</v>
      </c>
    </row>
    <row r="7432" spans="1:13" hidden="1" x14ac:dyDescent="0.25">
      <c r="A7432" t="s">
        <v>85</v>
      </c>
      <c r="B7432" t="s">
        <v>86</v>
      </c>
      <c r="C7432" t="s">
        <v>87</v>
      </c>
      <c r="D7432" t="s">
        <v>88</v>
      </c>
      <c r="E7432" s="1">
        <v>43678</v>
      </c>
      <c r="F7432">
        <v>213.89999399999999</v>
      </c>
      <c r="G7432">
        <v>218.029999</v>
      </c>
      <c r="H7432">
        <v>206.740005</v>
      </c>
      <c r="I7432">
        <v>208.429993</v>
      </c>
      <c r="J7432">
        <v>207.019531</v>
      </c>
      <c r="K7432">
        <v>54017900</v>
      </c>
      <c r="L7432" s="2">
        <v>6.3143599446907584E-4</v>
      </c>
      <c r="M7432">
        <f t="shared" si="116"/>
        <v>-6.8804629999999918</v>
      </c>
    </row>
    <row r="7433" spans="1:13" hidden="1" x14ac:dyDescent="0.25">
      <c r="A7433" t="s">
        <v>85</v>
      </c>
      <c r="B7433" t="s">
        <v>86</v>
      </c>
      <c r="C7433" t="s">
        <v>87</v>
      </c>
      <c r="D7433" t="s">
        <v>88</v>
      </c>
      <c r="E7433" s="1">
        <v>43679</v>
      </c>
      <c r="F7433">
        <v>205.529999</v>
      </c>
      <c r="G7433">
        <v>206.429993</v>
      </c>
      <c r="H7433">
        <v>201.63000500000001</v>
      </c>
      <c r="I7433">
        <v>204.020004</v>
      </c>
      <c r="J7433">
        <v>202.63938899999999</v>
      </c>
      <c r="K7433">
        <v>40862100</v>
      </c>
      <c r="L7433" s="2">
        <v>4.7765279193739155E-4</v>
      </c>
      <c r="M7433">
        <f t="shared" si="116"/>
        <v>-2.8906100000000094</v>
      </c>
    </row>
    <row r="7434" spans="1:13" hidden="1" x14ac:dyDescent="0.25">
      <c r="A7434" t="s">
        <v>85</v>
      </c>
      <c r="B7434" t="s">
        <v>86</v>
      </c>
      <c r="C7434" t="s">
        <v>87</v>
      </c>
      <c r="D7434" t="s">
        <v>88</v>
      </c>
      <c r="E7434" s="1">
        <v>43682</v>
      </c>
      <c r="F7434">
        <v>197.990005</v>
      </c>
      <c r="G7434">
        <v>198.64999399999999</v>
      </c>
      <c r="H7434">
        <v>192.58000200000001</v>
      </c>
      <c r="I7434">
        <v>193.33999600000001</v>
      </c>
      <c r="J7434">
        <v>192.03164699999999</v>
      </c>
      <c r="K7434">
        <v>51800000</v>
      </c>
      <c r="L7434" s="2">
        <v>6.0551010893607725E-4</v>
      </c>
      <c r="M7434">
        <f t="shared" si="116"/>
        <v>-5.958358000000004</v>
      </c>
    </row>
    <row r="7435" spans="1:13" hidden="1" x14ac:dyDescent="0.25">
      <c r="A7435" t="s">
        <v>85</v>
      </c>
      <c r="B7435" t="s">
        <v>86</v>
      </c>
      <c r="C7435" t="s">
        <v>87</v>
      </c>
      <c r="D7435" t="s">
        <v>88</v>
      </c>
      <c r="E7435" s="1">
        <v>43683</v>
      </c>
      <c r="F7435">
        <v>196.30999800000001</v>
      </c>
      <c r="G7435">
        <v>198.070007</v>
      </c>
      <c r="H7435">
        <v>194.03999300000001</v>
      </c>
      <c r="I7435">
        <v>197</v>
      </c>
      <c r="J7435">
        <v>195.66688500000001</v>
      </c>
      <c r="K7435">
        <v>35824800</v>
      </c>
      <c r="L7435" s="2">
        <v>4.1876985618944366E-4</v>
      </c>
      <c r="M7435">
        <f t="shared" si="116"/>
        <v>-0.6431129999999996</v>
      </c>
    </row>
    <row r="7436" spans="1:13" hidden="1" x14ac:dyDescent="0.25">
      <c r="A7436" t="s">
        <v>85</v>
      </c>
      <c r="B7436" t="s">
        <v>86</v>
      </c>
      <c r="C7436" t="s">
        <v>87</v>
      </c>
      <c r="D7436" t="s">
        <v>88</v>
      </c>
      <c r="E7436" s="1">
        <v>43684</v>
      </c>
      <c r="F7436">
        <v>195.41000399999999</v>
      </c>
      <c r="G7436">
        <v>199.55999800000001</v>
      </c>
      <c r="H7436">
        <v>193.820007</v>
      </c>
      <c r="I7436">
        <v>199.03999300000001</v>
      </c>
      <c r="J7436">
        <v>197.693085</v>
      </c>
      <c r="K7436">
        <v>33364400</v>
      </c>
      <c r="L7436" s="2">
        <v>3.900092949534142E-4</v>
      </c>
      <c r="M7436">
        <f t="shared" si="116"/>
        <v>2.2830810000000099</v>
      </c>
    </row>
    <row r="7437" spans="1:13" hidden="1" x14ac:dyDescent="0.25">
      <c r="A7437" t="s">
        <v>85</v>
      </c>
      <c r="B7437" t="s">
        <v>86</v>
      </c>
      <c r="C7437" t="s">
        <v>87</v>
      </c>
      <c r="D7437" t="s">
        <v>88</v>
      </c>
      <c r="E7437" s="1">
        <v>43685</v>
      </c>
      <c r="F7437">
        <v>200.199997</v>
      </c>
      <c r="G7437">
        <v>203.529999</v>
      </c>
      <c r="H7437">
        <v>199.38999899999999</v>
      </c>
      <c r="I7437">
        <v>203.429993</v>
      </c>
      <c r="J7437">
        <v>202.05337499999999</v>
      </c>
      <c r="K7437">
        <v>27009500</v>
      </c>
      <c r="L7437" s="2">
        <v>3.1572442639592625E-4</v>
      </c>
      <c r="M7437">
        <f t="shared" si="116"/>
        <v>1.8533779999999922</v>
      </c>
    </row>
    <row r="7438" spans="1:13" hidden="1" x14ac:dyDescent="0.25">
      <c r="A7438" t="s">
        <v>85</v>
      </c>
      <c r="B7438" t="s">
        <v>86</v>
      </c>
      <c r="C7438" t="s">
        <v>87</v>
      </c>
      <c r="D7438" t="s">
        <v>88</v>
      </c>
      <c r="E7438" s="1">
        <v>43686</v>
      </c>
      <c r="F7438">
        <v>201.300003</v>
      </c>
      <c r="G7438">
        <v>202.759995</v>
      </c>
      <c r="H7438">
        <v>199.28999300000001</v>
      </c>
      <c r="I7438">
        <v>200.990005</v>
      </c>
      <c r="J7438">
        <v>200.38838200000001</v>
      </c>
      <c r="K7438">
        <v>24619700</v>
      </c>
      <c r="L7438" s="2">
        <v>2.8778913569446992E-4</v>
      </c>
      <c r="M7438">
        <f t="shared" si="116"/>
        <v>-0.91162099999999668</v>
      </c>
    </row>
    <row r="7439" spans="1:13" hidden="1" x14ac:dyDescent="0.25">
      <c r="A7439" t="s">
        <v>85</v>
      </c>
      <c r="B7439" t="s">
        <v>86</v>
      </c>
      <c r="C7439" t="s">
        <v>87</v>
      </c>
      <c r="D7439" t="s">
        <v>88</v>
      </c>
      <c r="E7439" s="1">
        <v>43689</v>
      </c>
      <c r="F7439">
        <v>199.61999499999999</v>
      </c>
      <c r="G7439">
        <v>202.050003</v>
      </c>
      <c r="H7439">
        <v>199.14999399999999</v>
      </c>
      <c r="I7439">
        <v>200.479996</v>
      </c>
      <c r="J7439">
        <v>199.879898</v>
      </c>
      <c r="K7439">
        <v>22474900</v>
      </c>
      <c r="L7439" s="2">
        <v>2.6271774415690042E-4</v>
      </c>
      <c r="M7439">
        <f t="shared" si="116"/>
        <v>0.25990300000000843</v>
      </c>
    </row>
    <row r="7440" spans="1:13" hidden="1" x14ac:dyDescent="0.25">
      <c r="A7440" t="s">
        <v>85</v>
      </c>
      <c r="B7440" t="s">
        <v>86</v>
      </c>
      <c r="C7440" t="s">
        <v>87</v>
      </c>
      <c r="D7440" t="s">
        <v>88</v>
      </c>
      <c r="E7440" s="1">
        <v>43690</v>
      </c>
      <c r="F7440">
        <v>201.020004</v>
      </c>
      <c r="G7440">
        <v>212.13999899999999</v>
      </c>
      <c r="H7440">
        <v>200.479996</v>
      </c>
      <c r="I7440">
        <v>208.970001</v>
      </c>
      <c r="J7440">
        <v>208.34449799999999</v>
      </c>
      <c r="K7440">
        <v>47218500</v>
      </c>
      <c r="L7440" s="2">
        <v>5.5195519457139309E-4</v>
      </c>
      <c r="M7440">
        <f t="shared" si="116"/>
        <v>7.3244939999999872</v>
      </c>
    </row>
    <row r="7441" spans="1:13" hidden="1" x14ac:dyDescent="0.25">
      <c r="A7441" t="s">
        <v>85</v>
      </c>
      <c r="B7441" t="s">
        <v>86</v>
      </c>
      <c r="C7441" t="s">
        <v>87</v>
      </c>
      <c r="D7441" t="s">
        <v>88</v>
      </c>
      <c r="E7441" s="1">
        <v>43691</v>
      </c>
      <c r="F7441">
        <v>203.16000399999999</v>
      </c>
      <c r="G7441">
        <v>206.44000199999999</v>
      </c>
      <c r="H7441">
        <v>202.58999600000001</v>
      </c>
      <c r="I7441">
        <v>202.75</v>
      </c>
      <c r="J7441">
        <v>202.143112</v>
      </c>
      <c r="K7441">
        <v>36547400</v>
      </c>
      <c r="L7441" s="2">
        <v>4.2721660531525849E-4</v>
      </c>
      <c r="M7441">
        <f t="shared" si="116"/>
        <v>-1.0168919999999844</v>
      </c>
    </row>
    <row r="7442" spans="1:13" hidden="1" x14ac:dyDescent="0.25">
      <c r="A7442" t="s">
        <v>85</v>
      </c>
      <c r="B7442" t="s">
        <v>86</v>
      </c>
      <c r="C7442" t="s">
        <v>87</v>
      </c>
      <c r="D7442" t="s">
        <v>88</v>
      </c>
      <c r="E7442" s="1">
        <v>43692</v>
      </c>
      <c r="F7442">
        <v>203.46000699999999</v>
      </c>
      <c r="G7442">
        <v>205.13999899999999</v>
      </c>
      <c r="H7442">
        <v>199.66999799999999</v>
      </c>
      <c r="I7442">
        <v>201.740005</v>
      </c>
      <c r="J7442">
        <v>201.13613900000001</v>
      </c>
      <c r="K7442">
        <v>27227400</v>
      </c>
      <c r="L7442" s="2">
        <v>3.1827154324413415E-4</v>
      </c>
      <c r="M7442">
        <f t="shared" si="116"/>
        <v>-2.3238679999999761</v>
      </c>
    </row>
    <row r="7443" spans="1:13" hidden="1" x14ac:dyDescent="0.25">
      <c r="A7443" t="s">
        <v>85</v>
      </c>
      <c r="B7443" t="s">
        <v>86</v>
      </c>
      <c r="C7443" t="s">
        <v>87</v>
      </c>
      <c r="D7443" t="s">
        <v>88</v>
      </c>
      <c r="E7443" s="1">
        <v>43693</v>
      </c>
      <c r="F7443">
        <v>204.279999</v>
      </c>
      <c r="G7443">
        <v>207.16000399999999</v>
      </c>
      <c r="H7443">
        <v>203.83999600000001</v>
      </c>
      <c r="I7443">
        <v>206.5</v>
      </c>
      <c r="J7443">
        <v>205.88188199999999</v>
      </c>
      <c r="K7443">
        <v>27620400</v>
      </c>
      <c r="L7443" s="2">
        <v>3.2286547129069552E-4</v>
      </c>
      <c r="M7443">
        <f t="shared" si="116"/>
        <v>1.6018829999999866</v>
      </c>
    </row>
    <row r="7444" spans="1:13" hidden="1" x14ac:dyDescent="0.25">
      <c r="A7444" t="s">
        <v>85</v>
      </c>
      <c r="B7444" t="s">
        <v>86</v>
      </c>
      <c r="C7444" t="s">
        <v>87</v>
      </c>
      <c r="D7444" t="s">
        <v>88</v>
      </c>
      <c r="E7444" s="1">
        <v>43696</v>
      </c>
      <c r="F7444">
        <v>210.61999499999999</v>
      </c>
      <c r="G7444">
        <v>212.729996</v>
      </c>
      <c r="H7444">
        <v>210.029999</v>
      </c>
      <c r="I7444">
        <v>210.35000600000001</v>
      </c>
      <c r="J7444">
        <v>209.72036700000001</v>
      </c>
      <c r="K7444">
        <v>24413600</v>
      </c>
      <c r="L7444" s="2">
        <v>2.8537995358150222E-4</v>
      </c>
      <c r="M7444">
        <f t="shared" si="116"/>
        <v>-0.89962799999997856</v>
      </c>
    </row>
    <row r="7445" spans="1:13" hidden="1" x14ac:dyDescent="0.25">
      <c r="A7445" t="s">
        <v>85</v>
      </c>
      <c r="B7445" t="s">
        <v>86</v>
      </c>
      <c r="C7445" t="s">
        <v>87</v>
      </c>
      <c r="D7445" t="s">
        <v>88</v>
      </c>
      <c r="E7445" s="1">
        <v>43697</v>
      </c>
      <c r="F7445">
        <v>210.88000500000001</v>
      </c>
      <c r="G7445">
        <v>213.35000600000001</v>
      </c>
      <c r="H7445">
        <v>210.320007</v>
      </c>
      <c r="I7445">
        <v>210.36000100000001</v>
      </c>
      <c r="J7445">
        <v>209.73033100000001</v>
      </c>
      <c r="K7445">
        <v>26884300</v>
      </c>
      <c r="L7445" s="2">
        <v>3.1426091547625835E-4</v>
      </c>
      <c r="M7445">
        <f t="shared" si="116"/>
        <v>-1.1496740000000045</v>
      </c>
    </row>
    <row r="7446" spans="1:13" hidden="1" x14ac:dyDescent="0.25">
      <c r="A7446" t="s">
        <v>85</v>
      </c>
      <c r="B7446" t="s">
        <v>86</v>
      </c>
      <c r="C7446" t="s">
        <v>87</v>
      </c>
      <c r="D7446" t="s">
        <v>88</v>
      </c>
      <c r="E7446" s="1">
        <v>43698</v>
      </c>
      <c r="F7446">
        <v>212.990005</v>
      </c>
      <c r="G7446">
        <v>213.64999399999999</v>
      </c>
      <c r="H7446">
        <v>211.60000600000001</v>
      </c>
      <c r="I7446">
        <v>212.63999899999999</v>
      </c>
      <c r="J7446">
        <v>212.00351000000001</v>
      </c>
      <c r="K7446">
        <v>21535400</v>
      </c>
      <c r="L7446" s="2">
        <v>2.5173556756722006E-4</v>
      </c>
      <c r="M7446">
        <f t="shared" si="116"/>
        <v>-0.9864949999999908</v>
      </c>
    </row>
    <row r="7447" spans="1:13" hidden="1" x14ac:dyDescent="0.25">
      <c r="A7447" t="s">
        <v>85</v>
      </c>
      <c r="B7447" t="s">
        <v>86</v>
      </c>
      <c r="C7447" t="s">
        <v>87</v>
      </c>
      <c r="D7447" t="s">
        <v>88</v>
      </c>
      <c r="E7447" s="1">
        <v>43699</v>
      </c>
      <c r="F7447">
        <v>213.19000199999999</v>
      </c>
      <c r="G7447">
        <v>214.44000199999999</v>
      </c>
      <c r="H7447">
        <v>210.75</v>
      </c>
      <c r="I7447">
        <v>212.46000699999999</v>
      </c>
      <c r="J7447">
        <v>211.824051</v>
      </c>
      <c r="K7447">
        <v>22253700</v>
      </c>
      <c r="L7447" s="2">
        <v>2.6013205234036262E-4</v>
      </c>
      <c r="M7447">
        <f t="shared" si="116"/>
        <v>-1.3659509999999955</v>
      </c>
    </row>
    <row r="7448" spans="1:13" hidden="1" x14ac:dyDescent="0.25">
      <c r="A7448" t="s">
        <v>85</v>
      </c>
      <c r="B7448" t="s">
        <v>86</v>
      </c>
      <c r="C7448" t="s">
        <v>87</v>
      </c>
      <c r="D7448" t="s">
        <v>88</v>
      </c>
      <c r="E7448" s="1">
        <v>43700</v>
      </c>
      <c r="F7448">
        <v>209.429993</v>
      </c>
      <c r="G7448">
        <v>212.050003</v>
      </c>
      <c r="H7448">
        <v>201</v>
      </c>
      <c r="I7448">
        <v>202.63999899999999</v>
      </c>
      <c r="J7448">
        <v>202.033447</v>
      </c>
      <c r="K7448">
        <v>46818000</v>
      </c>
      <c r="L7448" s="2">
        <v>5.4727359614226384E-4</v>
      </c>
      <c r="M7448">
        <f t="shared" si="116"/>
        <v>-7.3965460000000007</v>
      </c>
    </row>
    <row r="7449" spans="1:13" hidden="1" x14ac:dyDescent="0.25">
      <c r="A7449" t="s">
        <v>85</v>
      </c>
      <c r="B7449" t="s">
        <v>86</v>
      </c>
      <c r="C7449" t="s">
        <v>87</v>
      </c>
      <c r="D7449" t="s">
        <v>88</v>
      </c>
      <c r="E7449" s="1">
        <v>43703</v>
      </c>
      <c r="F7449">
        <v>205.86000100000001</v>
      </c>
      <c r="G7449">
        <v>207.19000199999999</v>
      </c>
      <c r="H7449">
        <v>205.05999800000001</v>
      </c>
      <c r="I7449">
        <v>206.490005</v>
      </c>
      <c r="J7449">
        <v>205.87191799999999</v>
      </c>
      <c r="K7449">
        <v>26043600</v>
      </c>
      <c r="L7449" s="2">
        <v>3.0443365005960657E-4</v>
      </c>
      <c r="M7449">
        <f t="shared" si="116"/>
        <v>1.1916999999982636E-2</v>
      </c>
    </row>
    <row r="7450" spans="1:13" hidden="1" x14ac:dyDescent="0.25">
      <c r="A7450" t="s">
        <v>85</v>
      </c>
      <c r="B7450" t="s">
        <v>86</v>
      </c>
      <c r="C7450" t="s">
        <v>87</v>
      </c>
      <c r="D7450" t="s">
        <v>88</v>
      </c>
      <c r="E7450" s="1">
        <v>43704</v>
      </c>
      <c r="F7450">
        <v>207.86000100000001</v>
      </c>
      <c r="G7450">
        <v>208.550003</v>
      </c>
      <c r="H7450">
        <v>203.529999</v>
      </c>
      <c r="I7450">
        <v>204.16000399999999</v>
      </c>
      <c r="J7450">
        <v>203.548889</v>
      </c>
      <c r="K7450">
        <v>25873300</v>
      </c>
      <c r="L7450" s="2">
        <v>3.0244294790609665E-4</v>
      </c>
      <c r="M7450">
        <f t="shared" si="116"/>
        <v>-4.3111120000000085</v>
      </c>
    </row>
    <row r="7451" spans="1:13" hidden="1" x14ac:dyDescent="0.25">
      <c r="A7451" t="s">
        <v>85</v>
      </c>
      <c r="B7451" t="s">
        <v>86</v>
      </c>
      <c r="C7451" t="s">
        <v>87</v>
      </c>
      <c r="D7451" t="s">
        <v>88</v>
      </c>
      <c r="E7451" s="1">
        <v>43705</v>
      </c>
      <c r="F7451">
        <v>204.10000600000001</v>
      </c>
      <c r="G7451">
        <v>205.720001</v>
      </c>
      <c r="H7451">
        <v>203.320007</v>
      </c>
      <c r="I7451">
        <v>205.529999</v>
      </c>
      <c r="J7451">
        <v>204.914795</v>
      </c>
      <c r="K7451">
        <v>15938800</v>
      </c>
      <c r="L7451" s="2">
        <v>1.8631475915657043E-4</v>
      </c>
      <c r="M7451">
        <f t="shared" si="116"/>
        <v>0.81478899999999044</v>
      </c>
    </row>
    <row r="7452" spans="1:13" hidden="1" x14ac:dyDescent="0.25">
      <c r="A7452" t="s">
        <v>85</v>
      </c>
      <c r="B7452" t="s">
        <v>86</v>
      </c>
      <c r="C7452" t="s">
        <v>87</v>
      </c>
      <c r="D7452" t="s">
        <v>88</v>
      </c>
      <c r="E7452" s="1">
        <v>43706</v>
      </c>
      <c r="F7452">
        <v>208.5</v>
      </c>
      <c r="G7452">
        <v>209.320007</v>
      </c>
      <c r="H7452">
        <v>206.66000399999999</v>
      </c>
      <c r="I7452">
        <v>209.009995</v>
      </c>
      <c r="J7452">
        <v>208.38436899999999</v>
      </c>
      <c r="K7452">
        <v>20990500</v>
      </c>
      <c r="L7452" s="2">
        <v>2.4536602203904882E-4</v>
      </c>
      <c r="M7452">
        <f t="shared" si="116"/>
        <v>-0.11563100000000759</v>
      </c>
    </row>
    <row r="7453" spans="1:13" hidden="1" x14ac:dyDescent="0.25">
      <c r="A7453" t="s">
        <v>85</v>
      </c>
      <c r="B7453" t="s">
        <v>86</v>
      </c>
      <c r="C7453" t="s">
        <v>87</v>
      </c>
      <c r="D7453" t="s">
        <v>88</v>
      </c>
      <c r="E7453" s="1">
        <v>43707</v>
      </c>
      <c r="F7453">
        <v>210.16000399999999</v>
      </c>
      <c r="G7453">
        <v>210.449997</v>
      </c>
      <c r="H7453">
        <v>207.199997</v>
      </c>
      <c r="I7453">
        <v>208.740005</v>
      </c>
      <c r="J7453">
        <v>208.11518899999999</v>
      </c>
      <c r="K7453">
        <v>21143400</v>
      </c>
      <c r="L7453" s="2">
        <v>2.4715332890500106E-4</v>
      </c>
      <c r="M7453">
        <f t="shared" si="116"/>
        <v>-2.0448149999999998</v>
      </c>
    </row>
    <row r="7454" spans="1:13" hidden="1" x14ac:dyDescent="0.25">
      <c r="A7454" t="s">
        <v>85</v>
      </c>
      <c r="B7454" t="s">
        <v>86</v>
      </c>
      <c r="C7454" t="s">
        <v>87</v>
      </c>
      <c r="D7454" t="s">
        <v>88</v>
      </c>
      <c r="E7454" s="1">
        <v>43711</v>
      </c>
      <c r="F7454">
        <v>206.429993</v>
      </c>
      <c r="G7454">
        <v>206.979996</v>
      </c>
      <c r="H7454">
        <v>204.220001</v>
      </c>
      <c r="I7454">
        <v>205.699997</v>
      </c>
      <c r="J7454">
        <v>205.08427399999999</v>
      </c>
      <c r="K7454">
        <v>20023000</v>
      </c>
      <c r="L7454" s="2">
        <v>2.3405654268778136E-4</v>
      </c>
      <c r="M7454">
        <f t="shared" si="116"/>
        <v>-1.3457190000000026</v>
      </c>
    </row>
    <row r="7455" spans="1:13" hidden="1" x14ac:dyDescent="0.25">
      <c r="A7455" t="s">
        <v>85</v>
      </c>
      <c r="B7455" t="s">
        <v>86</v>
      </c>
      <c r="C7455" t="s">
        <v>87</v>
      </c>
      <c r="D7455" t="s">
        <v>88</v>
      </c>
      <c r="E7455" s="1">
        <v>43712</v>
      </c>
      <c r="F7455">
        <v>208.38999899999999</v>
      </c>
      <c r="G7455">
        <v>209.479996</v>
      </c>
      <c r="H7455">
        <v>207.320007</v>
      </c>
      <c r="I7455">
        <v>209.19000199999999</v>
      </c>
      <c r="J7455">
        <v>208.56384299999999</v>
      </c>
      <c r="K7455">
        <v>19188100</v>
      </c>
      <c r="L7455" s="2">
        <v>2.2429707570031552E-4</v>
      </c>
      <c r="M7455">
        <f t="shared" si="116"/>
        <v>0.17384400000000255</v>
      </c>
    </row>
    <row r="7456" spans="1:13" hidden="1" x14ac:dyDescent="0.25">
      <c r="A7456" t="s">
        <v>85</v>
      </c>
      <c r="B7456" t="s">
        <v>86</v>
      </c>
      <c r="C7456" t="s">
        <v>87</v>
      </c>
      <c r="D7456" t="s">
        <v>88</v>
      </c>
      <c r="E7456" s="1">
        <v>43713</v>
      </c>
      <c r="F7456">
        <v>212</v>
      </c>
      <c r="G7456">
        <v>213.970001</v>
      </c>
      <c r="H7456">
        <v>211.509995</v>
      </c>
      <c r="I7456">
        <v>213.279999</v>
      </c>
      <c r="J7456">
        <v>212.64158599999999</v>
      </c>
      <c r="K7456">
        <v>23913700</v>
      </c>
      <c r="L7456" s="2">
        <v>2.7953643034873884E-4</v>
      </c>
      <c r="M7456">
        <f t="shared" si="116"/>
        <v>0.64158599999998955</v>
      </c>
    </row>
    <row r="7457" spans="1:13" hidden="1" x14ac:dyDescent="0.25">
      <c r="A7457" t="s">
        <v>85</v>
      </c>
      <c r="B7457" t="s">
        <v>86</v>
      </c>
      <c r="C7457" t="s">
        <v>87</v>
      </c>
      <c r="D7457" t="s">
        <v>88</v>
      </c>
      <c r="E7457" s="1">
        <v>43714</v>
      </c>
      <c r="F7457">
        <v>214.050003</v>
      </c>
      <c r="G7457">
        <v>214.41999799999999</v>
      </c>
      <c r="H7457">
        <v>212.509995</v>
      </c>
      <c r="I7457">
        <v>213.259995</v>
      </c>
      <c r="J7457">
        <v>212.62164300000001</v>
      </c>
      <c r="K7457">
        <v>19362300</v>
      </c>
      <c r="L7457" s="2">
        <v>2.263333664527608E-4</v>
      </c>
      <c r="M7457">
        <f t="shared" si="116"/>
        <v>-1.4283599999999979</v>
      </c>
    </row>
    <row r="7458" spans="1:13" hidden="1" x14ac:dyDescent="0.25">
      <c r="A7458" t="s">
        <v>85</v>
      </c>
      <c r="B7458" t="s">
        <v>86</v>
      </c>
      <c r="C7458" t="s">
        <v>87</v>
      </c>
      <c r="D7458" t="s">
        <v>88</v>
      </c>
      <c r="E7458" s="1">
        <v>43717</v>
      </c>
      <c r="F7458">
        <v>214.83999600000001</v>
      </c>
      <c r="G7458">
        <v>216.44000199999999</v>
      </c>
      <c r="H7458">
        <v>211.070007</v>
      </c>
      <c r="I7458">
        <v>214.16999799999999</v>
      </c>
      <c r="J7458">
        <v>213.528931</v>
      </c>
      <c r="K7458">
        <v>27309400</v>
      </c>
      <c r="L7458" s="2">
        <v>3.1923007276021061E-4</v>
      </c>
      <c r="M7458">
        <f t="shared" si="116"/>
        <v>-1.3110650000000135</v>
      </c>
    </row>
    <row r="7459" spans="1:13" hidden="1" x14ac:dyDescent="0.25">
      <c r="A7459" t="s">
        <v>85</v>
      </c>
      <c r="B7459" t="s">
        <v>86</v>
      </c>
      <c r="C7459" t="s">
        <v>87</v>
      </c>
      <c r="D7459" t="s">
        <v>88</v>
      </c>
      <c r="E7459" s="1">
        <v>43718</v>
      </c>
      <c r="F7459">
        <v>213.86000100000001</v>
      </c>
      <c r="G7459">
        <v>216.779999</v>
      </c>
      <c r="H7459">
        <v>211.71000699999999</v>
      </c>
      <c r="I7459">
        <v>216.699997</v>
      </c>
      <c r="J7459">
        <v>216.051346</v>
      </c>
      <c r="K7459">
        <v>31777900</v>
      </c>
      <c r="L7459" s="2">
        <v>3.7146408669420407E-4</v>
      </c>
      <c r="M7459">
        <f t="shared" si="116"/>
        <v>2.1913449999999841</v>
      </c>
    </row>
    <row r="7460" spans="1:13" hidden="1" x14ac:dyDescent="0.25">
      <c r="A7460" t="s">
        <v>85</v>
      </c>
      <c r="B7460" t="s">
        <v>86</v>
      </c>
      <c r="C7460" t="s">
        <v>87</v>
      </c>
      <c r="D7460" t="s">
        <v>88</v>
      </c>
      <c r="E7460" s="1">
        <v>43719</v>
      </c>
      <c r="F7460">
        <v>218.070007</v>
      </c>
      <c r="G7460">
        <v>223.71000699999999</v>
      </c>
      <c r="H7460">
        <v>217.729996</v>
      </c>
      <c r="I7460">
        <v>223.58999600000001</v>
      </c>
      <c r="J7460">
        <v>222.92073099999999</v>
      </c>
      <c r="K7460">
        <v>44289600</v>
      </c>
      <c r="L7460" s="2">
        <v>5.1771815677095149E-4</v>
      </c>
      <c r="M7460">
        <f t="shared" si="116"/>
        <v>4.8507239999999854</v>
      </c>
    </row>
    <row r="7461" spans="1:13" hidden="1" x14ac:dyDescent="0.25">
      <c r="A7461" t="s">
        <v>85</v>
      </c>
      <c r="B7461" t="s">
        <v>86</v>
      </c>
      <c r="C7461" t="s">
        <v>87</v>
      </c>
      <c r="D7461" t="s">
        <v>88</v>
      </c>
      <c r="E7461" s="1">
        <v>43720</v>
      </c>
      <c r="F7461">
        <v>224.800003</v>
      </c>
      <c r="G7461">
        <v>226.41999799999999</v>
      </c>
      <c r="H7461">
        <v>222.86000100000001</v>
      </c>
      <c r="I7461">
        <v>223.08999600000001</v>
      </c>
      <c r="J7461">
        <v>222.42222599999999</v>
      </c>
      <c r="K7461">
        <v>32226700</v>
      </c>
      <c r="L7461" s="2">
        <v>3.7671028238707107E-4</v>
      </c>
      <c r="M7461">
        <f t="shared" si="116"/>
        <v>-2.3777770000000089</v>
      </c>
    </row>
    <row r="7462" spans="1:13" hidden="1" x14ac:dyDescent="0.25">
      <c r="A7462" t="s">
        <v>85</v>
      </c>
      <c r="B7462" t="s">
        <v>86</v>
      </c>
      <c r="C7462" t="s">
        <v>87</v>
      </c>
      <c r="D7462" t="s">
        <v>88</v>
      </c>
      <c r="E7462" s="1">
        <v>43721</v>
      </c>
      <c r="F7462">
        <v>220</v>
      </c>
      <c r="G7462">
        <v>220.78999300000001</v>
      </c>
      <c r="H7462">
        <v>217.020004</v>
      </c>
      <c r="I7462">
        <v>218.75</v>
      </c>
      <c r="J7462">
        <v>218.095215</v>
      </c>
      <c r="K7462">
        <v>39763300</v>
      </c>
      <c r="L7462" s="2">
        <v>4.6480849642196759E-4</v>
      </c>
      <c r="M7462">
        <f t="shared" si="116"/>
        <v>-1.9047850000000039</v>
      </c>
    </row>
    <row r="7463" spans="1:13" hidden="1" x14ac:dyDescent="0.25">
      <c r="A7463" t="s">
        <v>85</v>
      </c>
      <c r="B7463" t="s">
        <v>86</v>
      </c>
      <c r="C7463" t="s">
        <v>87</v>
      </c>
      <c r="D7463" t="s">
        <v>88</v>
      </c>
      <c r="E7463" s="1">
        <v>43724</v>
      </c>
      <c r="F7463">
        <v>217.729996</v>
      </c>
      <c r="G7463">
        <v>220.13000500000001</v>
      </c>
      <c r="H7463">
        <v>217.55999800000001</v>
      </c>
      <c r="I7463">
        <v>219.89999399999999</v>
      </c>
      <c r="J7463">
        <v>219.24177599999999</v>
      </c>
      <c r="K7463">
        <v>21158100</v>
      </c>
      <c r="L7463" s="2">
        <v>2.4732516285483428E-4</v>
      </c>
      <c r="M7463">
        <f t="shared" si="116"/>
        <v>1.5117799999999875</v>
      </c>
    </row>
    <row r="7464" spans="1:13" hidden="1" x14ac:dyDescent="0.25">
      <c r="A7464" t="s">
        <v>85</v>
      </c>
      <c r="B7464" t="s">
        <v>86</v>
      </c>
      <c r="C7464" t="s">
        <v>87</v>
      </c>
      <c r="D7464" t="s">
        <v>88</v>
      </c>
      <c r="E7464" s="1">
        <v>43725</v>
      </c>
      <c r="F7464">
        <v>219.96000699999999</v>
      </c>
      <c r="G7464">
        <v>220.820007</v>
      </c>
      <c r="H7464">
        <v>219.11999499999999</v>
      </c>
      <c r="I7464">
        <v>220.699997</v>
      </c>
      <c r="J7464">
        <v>220.03938299999999</v>
      </c>
      <c r="K7464">
        <v>18318700</v>
      </c>
      <c r="L7464" s="2">
        <v>2.1413432495303705E-4</v>
      </c>
      <c r="M7464">
        <f t="shared" si="116"/>
        <v>7.9375999999996338E-2</v>
      </c>
    </row>
    <row r="7465" spans="1:13" hidden="1" x14ac:dyDescent="0.25">
      <c r="A7465" t="s">
        <v>85</v>
      </c>
      <c r="B7465" t="s">
        <v>86</v>
      </c>
      <c r="C7465" t="s">
        <v>87</v>
      </c>
      <c r="D7465" t="s">
        <v>88</v>
      </c>
      <c r="E7465" s="1">
        <v>43726</v>
      </c>
      <c r="F7465">
        <v>221.05999800000001</v>
      </c>
      <c r="G7465">
        <v>222.85000600000001</v>
      </c>
      <c r="H7465">
        <v>219.44000199999999</v>
      </c>
      <c r="I7465">
        <v>222.770004</v>
      </c>
      <c r="J7465">
        <v>222.103195</v>
      </c>
      <c r="K7465">
        <v>25340000</v>
      </c>
      <c r="L7465" s="2">
        <v>2.9620899923629723E-4</v>
      </c>
      <c r="M7465">
        <f t="shared" si="116"/>
        <v>1.0431969999999922</v>
      </c>
    </row>
    <row r="7466" spans="1:13" hidden="1" x14ac:dyDescent="0.25">
      <c r="A7466" t="s">
        <v>85</v>
      </c>
      <c r="B7466" t="s">
        <v>86</v>
      </c>
      <c r="C7466" t="s">
        <v>87</v>
      </c>
      <c r="D7466" t="s">
        <v>88</v>
      </c>
      <c r="E7466" s="1">
        <v>43727</v>
      </c>
      <c r="F7466">
        <v>222.009995</v>
      </c>
      <c r="G7466">
        <v>223.759995</v>
      </c>
      <c r="H7466">
        <v>220.36999499999999</v>
      </c>
      <c r="I7466">
        <v>220.96000699999999</v>
      </c>
      <c r="J7466">
        <v>220.29861500000001</v>
      </c>
      <c r="K7466">
        <v>22060600</v>
      </c>
      <c r="L7466" s="2">
        <v>2.5787483222384605E-4</v>
      </c>
      <c r="M7466">
        <f t="shared" si="116"/>
        <v>-1.7113799999999912</v>
      </c>
    </row>
    <row r="7467" spans="1:13" hidden="1" x14ac:dyDescent="0.25">
      <c r="A7467" t="s">
        <v>85</v>
      </c>
      <c r="B7467" t="s">
        <v>86</v>
      </c>
      <c r="C7467" t="s">
        <v>87</v>
      </c>
      <c r="D7467" t="s">
        <v>88</v>
      </c>
      <c r="E7467" s="1">
        <v>43728</v>
      </c>
      <c r="F7467">
        <v>221.38000500000001</v>
      </c>
      <c r="G7467">
        <v>222.55999800000001</v>
      </c>
      <c r="H7467">
        <v>217.470001</v>
      </c>
      <c r="I7467">
        <v>217.729996</v>
      </c>
      <c r="J7467">
        <v>217.078262</v>
      </c>
      <c r="K7467">
        <v>55413100</v>
      </c>
      <c r="L7467" s="2">
        <v>6.4774502350358571E-4</v>
      </c>
      <c r="M7467">
        <f t="shared" si="116"/>
        <v>-4.3017430000000161</v>
      </c>
    </row>
    <row r="7468" spans="1:13" hidden="1" x14ac:dyDescent="0.25">
      <c r="A7468" t="s">
        <v>85</v>
      </c>
      <c r="B7468" t="s">
        <v>86</v>
      </c>
      <c r="C7468" t="s">
        <v>87</v>
      </c>
      <c r="D7468" t="s">
        <v>88</v>
      </c>
      <c r="E7468" s="1">
        <v>43731</v>
      </c>
      <c r="F7468">
        <v>218.949997</v>
      </c>
      <c r="G7468">
        <v>219.83999600000001</v>
      </c>
      <c r="H7468">
        <v>217.64999399999999</v>
      </c>
      <c r="I7468">
        <v>218.720001</v>
      </c>
      <c r="J7468">
        <v>218.06530799999999</v>
      </c>
      <c r="K7468">
        <v>19165500</v>
      </c>
      <c r="L7468" s="2">
        <v>2.240328956141774E-4</v>
      </c>
      <c r="M7468">
        <f t="shared" si="116"/>
        <v>-0.88468900000000872</v>
      </c>
    </row>
    <row r="7469" spans="1:13" hidden="1" x14ac:dyDescent="0.25">
      <c r="A7469" t="s">
        <v>85</v>
      </c>
      <c r="B7469" t="s">
        <v>86</v>
      </c>
      <c r="C7469" t="s">
        <v>87</v>
      </c>
      <c r="D7469" t="s">
        <v>88</v>
      </c>
      <c r="E7469" s="1">
        <v>43732</v>
      </c>
      <c r="F7469">
        <v>221.029999</v>
      </c>
      <c r="G7469">
        <v>222.490005</v>
      </c>
      <c r="H7469">
        <v>217.19000199999999</v>
      </c>
      <c r="I7469">
        <v>217.679993</v>
      </c>
      <c r="J7469">
        <v>217.028412</v>
      </c>
      <c r="K7469">
        <v>31190800</v>
      </c>
      <c r="L7469" s="2">
        <v>3.6460124914678376E-4</v>
      </c>
      <c r="M7469">
        <f t="shared" si="116"/>
        <v>-4.0015870000000007</v>
      </c>
    </row>
    <row r="7470" spans="1:13" hidden="1" x14ac:dyDescent="0.25">
      <c r="A7470" t="s">
        <v>85</v>
      </c>
      <c r="B7470" t="s">
        <v>86</v>
      </c>
      <c r="C7470" t="s">
        <v>87</v>
      </c>
      <c r="D7470" t="s">
        <v>88</v>
      </c>
      <c r="E7470" s="1">
        <v>43733</v>
      </c>
      <c r="F7470">
        <v>218.550003</v>
      </c>
      <c r="G7470">
        <v>221.5</v>
      </c>
      <c r="H7470">
        <v>217.13999899999999</v>
      </c>
      <c r="I7470">
        <v>221.029999</v>
      </c>
      <c r="J7470">
        <v>220.368393</v>
      </c>
      <c r="K7470">
        <v>21903400</v>
      </c>
      <c r="L7470" s="2">
        <v>2.5603726100522153E-4</v>
      </c>
      <c r="M7470">
        <f t="shared" ref="M7470:M7533" si="117">J7470-F7470</f>
        <v>1.8183899999999937</v>
      </c>
    </row>
    <row r="7471" spans="1:13" hidden="1" x14ac:dyDescent="0.25">
      <c r="A7471" t="s">
        <v>85</v>
      </c>
      <c r="B7471" t="s">
        <v>86</v>
      </c>
      <c r="C7471" t="s">
        <v>87</v>
      </c>
      <c r="D7471" t="s">
        <v>88</v>
      </c>
      <c r="E7471" s="1">
        <v>43734</v>
      </c>
      <c r="F7471">
        <v>220</v>
      </c>
      <c r="G7471">
        <v>220.94000199999999</v>
      </c>
      <c r="H7471">
        <v>218.83000200000001</v>
      </c>
      <c r="I7471">
        <v>219.88999899999999</v>
      </c>
      <c r="J7471">
        <v>219.23181199999999</v>
      </c>
      <c r="K7471">
        <v>18833500</v>
      </c>
      <c r="L7471" s="2">
        <v>2.2015202001250214E-4</v>
      </c>
      <c r="M7471">
        <f t="shared" si="117"/>
        <v>-0.7681880000000092</v>
      </c>
    </row>
    <row r="7472" spans="1:13" hidden="1" x14ac:dyDescent="0.25">
      <c r="A7472" t="s">
        <v>85</v>
      </c>
      <c r="B7472" t="s">
        <v>86</v>
      </c>
      <c r="C7472" t="s">
        <v>87</v>
      </c>
      <c r="D7472" t="s">
        <v>88</v>
      </c>
      <c r="E7472" s="1">
        <v>43735</v>
      </c>
      <c r="F7472">
        <v>220.53999300000001</v>
      </c>
      <c r="G7472">
        <v>220.96000699999999</v>
      </c>
      <c r="H7472">
        <v>217.279999</v>
      </c>
      <c r="I7472">
        <v>218.820007</v>
      </c>
      <c r="J7472">
        <v>218.16502399999999</v>
      </c>
      <c r="K7472">
        <v>25352000</v>
      </c>
      <c r="L7472" s="2">
        <v>2.9634927184840599E-4</v>
      </c>
      <c r="M7472">
        <f t="shared" si="117"/>
        <v>-2.3749690000000214</v>
      </c>
    </row>
    <row r="7473" spans="1:13" hidden="1" x14ac:dyDescent="0.25">
      <c r="A7473" t="s">
        <v>85</v>
      </c>
      <c r="B7473" t="s">
        <v>86</v>
      </c>
      <c r="C7473" t="s">
        <v>87</v>
      </c>
      <c r="D7473" t="s">
        <v>88</v>
      </c>
      <c r="E7473" s="1">
        <v>43738</v>
      </c>
      <c r="F7473">
        <v>220.89999399999999</v>
      </c>
      <c r="G7473">
        <v>224.58000200000001</v>
      </c>
      <c r="H7473">
        <v>220.78999300000001</v>
      </c>
      <c r="I7473">
        <v>223.970001</v>
      </c>
      <c r="J7473">
        <v>223.29959099999999</v>
      </c>
      <c r="K7473">
        <v>25977400</v>
      </c>
      <c r="L7473" s="2">
        <v>3.0365981281614004E-4</v>
      </c>
      <c r="M7473">
        <f t="shared" si="117"/>
        <v>2.399597</v>
      </c>
    </row>
    <row r="7474" spans="1:13" hidden="1" x14ac:dyDescent="0.25">
      <c r="A7474" t="s">
        <v>85</v>
      </c>
      <c r="B7474" t="s">
        <v>86</v>
      </c>
      <c r="C7474" t="s">
        <v>87</v>
      </c>
      <c r="D7474" t="s">
        <v>88</v>
      </c>
      <c r="E7474" s="1">
        <v>43739</v>
      </c>
      <c r="F7474">
        <v>225.070007</v>
      </c>
      <c r="G7474">
        <v>228.220001</v>
      </c>
      <c r="H7474">
        <v>224.199997</v>
      </c>
      <c r="I7474">
        <v>224.58999600000001</v>
      </c>
      <c r="J7474">
        <v>223.91774000000001</v>
      </c>
      <c r="K7474">
        <v>34805800</v>
      </c>
      <c r="L7474" s="2">
        <v>4.068583735445428E-4</v>
      </c>
      <c r="M7474">
        <f t="shared" si="117"/>
        <v>-1.1522669999999948</v>
      </c>
    </row>
    <row r="7475" spans="1:13" hidden="1" x14ac:dyDescent="0.25">
      <c r="A7475" t="s">
        <v>85</v>
      </c>
      <c r="B7475" t="s">
        <v>86</v>
      </c>
      <c r="C7475" t="s">
        <v>87</v>
      </c>
      <c r="D7475" t="s">
        <v>88</v>
      </c>
      <c r="E7475" s="1">
        <v>43740</v>
      </c>
      <c r="F7475">
        <v>223.05999800000001</v>
      </c>
      <c r="G7475">
        <v>223.58000200000001</v>
      </c>
      <c r="H7475">
        <v>217.929993</v>
      </c>
      <c r="I7475">
        <v>218.96000699999999</v>
      </c>
      <c r="J7475">
        <v>218.304596</v>
      </c>
      <c r="K7475">
        <v>34612300</v>
      </c>
      <c r="L7475" s="2">
        <v>4.045964776742893E-4</v>
      </c>
      <c r="M7475">
        <f t="shared" si="117"/>
        <v>-4.7554020000000037</v>
      </c>
    </row>
    <row r="7476" spans="1:13" hidden="1" x14ac:dyDescent="0.25">
      <c r="A7476" t="s">
        <v>85</v>
      </c>
      <c r="B7476" t="s">
        <v>86</v>
      </c>
      <c r="C7476" t="s">
        <v>87</v>
      </c>
      <c r="D7476" t="s">
        <v>88</v>
      </c>
      <c r="E7476" s="1">
        <v>43741</v>
      </c>
      <c r="F7476">
        <v>218.429993</v>
      </c>
      <c r="G7476">
        <v>220.96000699999999</v>
      </c>
      <c r="H7476">
        <v>215.13000500000001</v>
      </c>
      <c r="I7476">
        <v>220.820007</v>
      </c>
      <c r="J7476">
        <v>220.15902700000001</v>
      </c>
      <c r="K7476">
        <v>28606500</v>
      </c>
      <c r="L7476" s="2">
        <v>3.3439237319073155E-4</v>
      </c>
      <c r="M7476">
        <f t="shared" si="117"/>
        <v>1.7290340000000128</v>
      </c>
    </row>
    <row r="7477" spans="1:13" hidden="1" x14ac:dyDescent="0.25">
      <c r="A7477" t="s">
        <v>85</v>
      </c>
      <c r="B7477" t="s">
        <v>86</v>
      </c>
      <c r="C7477" t="s">
        <v>87</v>
      </c>
      <c r="D7477" t="s">
        <v>88</v>
      </c>
      <c r="E7477" s="1">
        <v>43742</v>
      </c>
      <c r="F7477">
        <v>225.63999899999999</v>
      </c>
      <c r="G7477">
        <v>227.490005</v>
      </c>
      <c r="H7477">
        <v>223.88999899999999</v>
      </c>
      <c r="I7477">
        <v>227.009995</v>
      </c>
      <c r="J7477">
        <v>226.33049</v>
      </c>
      <c r="K7477">
        <v>34619700</v>
      </c>
      <c r="L7477" s="2">
        <v>4.0468297911842307E-4</v>
      </c>
      <c r="M7477">
        <f t="shared" si="117"/>
        <v>0.69049100000000863</v>
      </c>
    </row>
    <row r="7478" spans="1:13" hidden="1" x14ac:dyDescent="0.25">
      <c r="A7478" t="s">
        <v>85</v>
      </c>
      <c r="B7478" t="s">
        <v>86</v>
      </c>
      <c r="C7478" t="s">
        <v>87</v>
      </c>
      <c r="D7478" t="s">
        <v>88</v>
      </c>
      <c r="E7478" s="1">
        <v>43745</v>
      </c>
      <c r="F7478">
        <v>226.270004</v>
      </c>
      <c r="G7478">
        <v>229.929993</v>
      </c>
      <c r="H7478">
        <v>225.83999600000001</v>
      </c>
      <c r="I7478">
        <v>227.05999800000001</v>
      </c>
      <c r="J7478">
        <v>226.38034099999999</v>
      </c>
      <c r="K7478">
        <v>30576500</v>
      </c>
      <c r="L7478" s="2">
        <v>3.5742046034525031E-4</v>
      </c>
      <c r="M7478">
        <f t="shared" si="117"/>
        <v>0.11033699999998703</v>
      </c>
    </row>
    <row r="7479" spans="1:13" hidden="1" x14ac:dyDescent="0.25">
      <c r="A7479" t="s">
        <v>85</v>
      </c>
      <c r="B7479" t="s">
        <v>86</v>
      </c>
      <c r="C7479" t="s">
        <v>87</v>
      </c>
      <c r="D7479" t="s">
        <v>88</v>
      </c>
      <c r="E7479" s="1">
        <v>43746</v>
      </c>
      <c r="F7479">
        <v>225.820007</v>
      </c>
      <c r="G7479">
        <v>228.05999800000001</v>
      </c>
      <c r="H7479">
        <v>224.33000200000001</v>
      </c>
      <c r="I7479">
        <v>224.39999399999999</v>
      </c>
      <c r="J7479">
        <v>223.72830200000001</v>
      </c>
      <c r="K7479">
        <v>27955000</v>
      </c>
      <c r="L7479" s="2">
        <v>3.2677673929166101E-4</v>
      </c>
      <c r="M7479">
        <f t="shared" si="117"/>
        <v>-2.0917049999999904</v>
      </c>
    </row>
    <row r="7480" spans="1:13" hidden="1" x14ac:dyDescent="0.25">
      <c r="A7480" t="s">
        <v>85</v>
      </c>
      <c r="B7480" t="s">
        <v>86</v>
      </c>
      <c r="C7480" t="s">
        <v>87</v>
      </c>
      <c r="D7480" t="s">
        <v>88</v>
      </c>
      <c r="E7480" s="1">
        <v>43747</v>
      </c>
      <c r="F7480">
        <v>227.029999</v>
      </c>
      <c r="G7480">
        <v>227.78999300000001</v>
      </c>
      <c r="H7480">
        <v>225.63999899999999</v>
      </c>
      <c r="I7480">
        <v>227.029999</v>
      </c>
      <c r="J7480">
        <v>226.35043300000001</v>
      </c>
      <c r="K7480">
        <v>18692600</v>
      </c>
      <c r="L7480" s="2">
        <v>2.1850498575865865E-4</v>
      </c>
      <c r="M7480">
        <f t="shared" si="117"/>
        <v>-0.67956599999999412</v>
      </c>
    </row>
    <row r="7481" spans="1:13" hidden="1" x14ac:dyDescent="0.25">
      <c r="A7481" t="s">
        <v>85</v>
      </c>
      <c r="B7481" t="s">
        <v>86</v>
      </c>
      <c r="C7481" t="s">
        <v>87</v>
      </c>
      <c r="D7481" t="s">
        <v>88</v>
      </c>
      <c r="E7481" s="1">
        <v>43748</v>
      </c>
      <c r="F7481">
        <v>227.929993</v>
      </c>
      <c r="G7481">
        <v>230.44000199999999</v>
      </c>
      <c r="H7481">
        <v>227.300003</v>
      </c>
      <c r="I7481">
        <v>230.08999600000001</v>
      </c>
      <c r="J7481">
        <v>229.401276</v>
      </c>
      <c r="K7481">
        <v>28253400</v>
      </c>
      <c r="L7481" s="2">
        <v>3.3026485157943173E-4</v>
      </c>
      <c r="M7481">
        <f t="shared" si="117"/>
        <v>1.4712829999999997</v>
      </c>
    </row>
    <row r="7482" spans="1:13" hidden="1" x14ac:dyDescent="0.25">
      <c r="A7482" t="s">
        <v>85</v>
      </c>
      <c r="B7482" t="s">
        <v>86</v>
      </c>
      <c r="C7482" t="s">
        <v>87</v>
      </c>
      <c r="D7482" t="s">
        <v>88</v>
      </c>
      <c r="E7482" s="1">
        <v>43749</v>
      </c>
      <c r="F7482">
        <v>232.949997</v>
      </c>
      <c r="G7482">
        <v>237.63999899999999</v>
      </c>
      <c r="H7482">
        <v>232.30999800000001</v>
      </c>
      <c r="I7482">
        <v>236.21000699999999</v>
      </c>
      <c r="J7482">
        <v>235.50296</v>
      </c>
      <c r="K7482">
        <v>41698900</v>
      </c>
      <c r="L7482" s="2">
        <v>4.8743446875510794E-4</v>
      </c>
      <c r="M7482">
        <f t="shared" si="117"/>
        <v>2.5529630000000054</v>
      </c>
    </row>
    <row r="7483" spans="1:13" hidden="1" x14ac:dyDescent="0.25">
      <c r="A7483" t="s">
        <v>85</v>
      </c>
      <c r="B7483" t="s">
        <v>86</v>
      </c>
      <c r="C7483" t="s">
        <v>87</v>
      </c>
      <c r="D7483" t="s">
        <v>88</v>
      </c>
      <c r="E7483" s="1">
        <v>43752</v>
      </c>
      <c r="F7483">
        <v>234.89999399999999</v>
      </c>
      <c r="G7483">
        <v>238.13000500000001</v>
      </c>
      <c r="H7483">
        <v>234.66999799999999</v>
      </c>
      <c r="I7483">
        <v>235.86999499999999</v>
      </c>
      <c r="J7483">
        <v>235.163971</v>
      </c>
      <c r="K7483">
        <v>24106900</v>
      </c>
      <c r="L7483" s="2">
        <v>2.8179481940368957E-4</v>
      </c>
      <c r="M7483">
        <f t="shared" si="117"/>
        <v>0.26397700000001123</v>
      </c>
    </row>
    <row r="7484" spans="1:13" hidden="1" x14ac:dyDescent="0.25">
      <c r="A7484" t="s">
        <v>85</v>
      </c>
      <c r="B7484" t="s">
        <v>86</v>
      </c>
      <c r="C7484" t="s">
        <v>87</v>
      </c>
      <c r="D7484" t="s">
        <v>88</v>
      </c>
      <c r="E7484" s="1">
        <v>43753</v>
      </c>
      <c r="F7484">
        <v>236.38999899999999</v>
      </c>
      <c r="G7484">
        <v>237.64999399999999</v>
      </c>
      <c r="H7484">
        <v>234.88000500000001</v>
      </c>
      <c r="I7484">
        <v>235.320007</v>
      </c>
      <c r="J7484">
        <v>234.61563100000001</v>
      </c>
      <c r="K7484">
        <v>21840000</v>
      </c>
      <c r="L7484" s="2">
        <v>2.5529615403791368E-4</v>
      </c>
      <c r="M7484">
        <f t="shared" si="117"/>
        <v>-1.7743679999999813</v>
      </c>
    </row>
    <row r="7485" spans="1:13" hidden="1" x14ac:dyDescent="0.25">
      <c r="A7485" t="s">
        <v>85</v>
      </c>
      <c r="B7485" t="s">
        <v>86</v>
      </c>
      <c r="C7485" t="s">
        <v>87</v>
      </c>
      <c r="D7485" t="s">
        <v>88</v>
      </c>
      <c r="E7485" s="1">
        <v>43754</v>
      </c>
      <c r="F7485">
        <v>233.36999499999999</v>
      </c>
      <c r="G7485">
        <v>235.240005</v>
      </c>
      <c r="H7485">
        <v>233.199997</v>
      </c>
      <c r="I7485">
        <v>234.36999499999999</v>
      </c>
      <c r="J7485">
        <v>233.66845699999999</v>
      </c>
      <c r="K7485">
        <v>18475800</v>
      </c>
      <c r="L7485" s="2">
        <v>2.1597072723322734E-4</v>
      </c>
      <c r="M7485">
        <f t="shared" si="117"/>
        <v>0.29846200000000067</v>
      </c>
    </row>
    <row r="7486" spans="1:13" hidden="1" x14ac:dyDescent="0.25">
      <c r="A7486" t="s">
        <v>85</v>
      </c>
      <c r="B7486" t="s">
        <v>86</v>
      </c>
      <c r="C7486" t="s">
        <v>87</v>
      </c>
      <c r="D7486" t="s">
        <v>88</v>
      </c>
      <c r="E7486" s="1">
        <v>43755</v>
      </c>
      <c r="F7486">
        <v>235.08999600000001</v>
      </c>
      <c r="G7486">
        <v>236.14999399999999</v>
      </c>
      <c r="H7486">
        <v>233.520004</v>
      </c>
      <c r="I7486">
        <v>235.279999</v>
      </c>
      <c r="J7486">
        <v>234.57574500000001</v>
      </c>
      <c r="K7486">
        <v>16896300</v>
      </c>
      <c r="L7486" s="2">
        <v>1.9750734466441393E-4</v>
      </c>
      <c r="M7486">
        <f t="shared" si="117"/>
        <v>-0.51425100000000157</v>
      </c>
    </row>
    <row r="7487" spans="1:13" hidden="1" x14ac:dyDescent="0.25">
      <c r="A7487" t="s">
        <v>85</v>
      </c>
      <c r="B7487" t="s">
        <v>86</v>
      </c>
      <c r="C7487" t="s">
        <v>87</v>
      </c>
      <c r="D7487" t="s">
        <v>88</v>
      </c>
      <c r="E7487" s="1">
        <v>43756</v>
      </c>
      <c r="F7487">
        <v>234.58999600000001</v>
      </c>
      <c r="G7487">
        <v>237.58000200000001</v>
      </c>
      <c r="H7487">
        <v>234.28999300000001</v>
      </c>
      <c r="I7487">
        <v>236.41000399999999</v>
      </c>
      <c r="J7487">
        <v>235.70236199999999</v>
      </c>
      <c r="K7487">
        <v>24358400</v>
      </c>
      <c r="L7487" s="2">
        <v>2.8473469956580202E-4</v>
      </c>
      <c r="M7487">
        <f t="shared" si="117"/>
        <v>1.1123659999999802</v>
      </c>
    </row>
    <row r="7488" spans="1:13" hidden="1" x14ac:dyDescent="0.25">
      <c r="A7488" t="s">
        <v>85</v>
      </c>
      <c r="B7488" t="s">
        <v>86</v>
      </c>
      <c r="C7488" t="s">
        <v>87</v>
      </c>
      <c r="D7488" t="s">
        <v>88</v>
      </c>
      <c r="E7488" s="1">
        <v>43759</v>
      </c>
      <c r="F7488">
        <v>237.520004</v>
      </c>
      <c r="G7488">
        <v>240.990005</v>
      </c>
      <c r="H7488">
        <v>237.320007</v>
      </c>
      <c r="I7488">
        <v>240.509995</v>
      </c>
      <c r="J7488">
        <v>239.790085</v>
      </c>
      <c r="K7488">
        <v>21811800</v>
      </c>
      <c r="L7488" s="2">
        <v>2.5496651339945812E-4</v>
      </c>
      <c r="M7488">
        <f t="shared" si="117"/>
        <v>2.2700810000000047</v>
      </c>
    </row>
    <row r="7489" spans="1:13" hidden="1" x14ac:dyDescent="0.25">
      <c r="A7489" t="s">
        <v>85</v>
      </c>
      <c r="B7489" t="s">
        <v>86</v>
      </c>
      <c r="C7489" t="s">
        <v>87</v>
      </c>
      <c r="D7489" t="s">
        <v>88</v>
      </c>
      <c r="E7489" s="1">
        <v>43760</v>
      </c>
      <c r="F7489">
        <v>241.16000399999999</v>
      </c>
      <c r="G7489">
        <v>242.199997</v>
      </c>
      <c r="H7489">
        <v>239.61999499999999</v>
      </c>
      <c r="I7489">
        <v>239.96000699999999</v>
      </c>
      <c r="J7489">
        <v>239.24174500000001</v>
      </c>
      <c r="K7489">
        <v>20573400</v>
      </c>
      <c r="L7489" s="2">
        <v>2.4049037982983574E-4</v>
      </c>
      <c r="M7489">
        <f t="shared" si="117"/>
        <v>-1.9182589999999777</v>
      </c>
    </row>
    <row r="7490" spans="1:13" hidden="1" x14ac:dyDescent="0.25">
      <c r="A7490" t="s">
        <v>85</v>
      </c>
      <c r="B7490" t="s">
        <v>86</v>
      </c>
      <c r="C7490" t="s">
        <v>87</v>
      </c>
      <c r="D7490" t="s">
        <v>88</v>
      </c>
      <c r="E7490" s="1">
        <v>43761</v>
      </c>
      <c r="F7490">
        <v>242.10000600000001</v>
      </c>
      <c r="G7490">
        <v>243.240005</v>
      </c>
      <c r="H7490">
        <v>241.220001</v>
      </c>
      <c r="I7490">
        <v>243.179993</v>
      </c>
      <c r="J7490">
        <v>242.45208700000001</v>
      </c>
      <c r="K7490">
        <v>18957200</v>
      </c>
      <c r="L7490" s="2">
        <v>2.2159799685565645E-4</v>
      </c>
      <c r="M7490">
        <f t="shared" si="117"/>
        <v>0.35208099999999831</v>
      </c>
    </row>
    <row r="7491" spans="1:13" hidden="1" x14ac:dyDescent="0.25">
      <c r="A7491" t="s">
        <v>85</v>
      </c>
      <c r="B7491" t="s">
        <v>86</v>
      </c>
      <c r="C7491" t="s">
        <v>87</v>
      </c>
      <c r="D7491" t="s">
        <v>88</v>
      </c>
      <c r="E7491" s="1">
        <v>43762</v>
      </c>
      <c r="F7491">
        <v>244.509995</v>
      </c>
      <c r="G7491">
        <v>244.800003</v>
      </c>
      <c r="H7491">
        <v>241.80999800000001</v>
      </c>
      <c r="I7491">
        <v>243.58000200000001</v>
      </c>
      <c r="J7491">
        <v>242.85089099999999</v>
      </c>
      <c r="K7491">
        <v>17318800</v>
      </c>
      <c r="L7491" s="2">
        <v>2.0244610954907595E-4</v>
      </c>
      <c r="M7491">
        <f t="shared" si="117"/>
        <v>-1.6591040000000135</v>
      </c>
    </row>
    <row r="7492" spans="1:13" hidden="1" x14ac:dyDescent="0.25">
      <c r="A7492" t="s">
        <v>85</v>
      </c>
      <c r="B7492" t="s">
        <v>86</v>
      </c>
      <c r="C7492" t="s">
        <v>87</v>
      </c>
      <c r="D7492" t="s">
        <v>88</v>
      </c>
      <c r="E7492" s="1">
        <v>43763</v>
      </c>
      <c r="F7492">
        <v>243.16000399999999</v>
      </c>
      <c r="G7492">
        <v>246.729996</v>
      </c>
      <c r="H7492">
        <v>242.88000500000001</v>
      </c>
      <c r="I7492">
        <v>246.58000200000001</v>
      </c>
      <c r="J7492">
        <v>245.84191899999999</v>
      </c>
      <c r="K7492">
        <v>18369300</v>
      </c>
      <c r="L7492" s="2">
        <v>2.1472580780076224E-4</v>
      </c>
      <c r="M7492">
        <f t="shared" si="117"/>
        <v>2.6819150000000036</v>
      </c>
    </row>
    <row r="7493" spans="1:13" hidden="1" x14ac:dyDescent="0.25">
      <c r="A7493" t="s">
        <v>85</v>
      </c>
      <c r="B7493" t="s">
        <v>86</v>
      </c>
      <c r="C7493" t="s">
        <v>87</v>
      </c>
      <c r="D7493" t="s">
        <v>88</v>
      </c>
      <c r="E7493" s="1">
        <v>43766</v>
      </c>
      <c r="F7493">
        <v>247.41999799999999</v>
      </c>
      <c r="G7493">
        <v>249.25</v>
      </c>
      <c r="H7493">
        <v>246.720001</v>
      </c>
      <c r="I7493">
        <v>249.050003</v>
      </c>
      <c r="J7493">
        <v>248.30452</v>
      </c>
      <c r="K7493">
        <v>24143200</v>
      </c>
      <c r="L7493" s="2">
        <v>2.8221914405531857E-4</v>
      </c>
      <c r="M7493">
        <f t="shared" si="117"/>
        <v>0.88452200000000403</v>
      </c>
    </row>
    <row r="7494" spans="1:13" hidden="1" x14ac:dyDescent="0.25">
      <c r="A7494" t="s">
        <v>85</v>
      </c>
      <c r="B7494" t="s">
        <v>86</v>
      </c>
      <c r="C7494" t="s">
        <v>87</v>
      </c>
      <c r="D7494" t="s">
        <v>88</v>
      </c>
      <c r="E7494" s="1">
        <v>43767</v>
      </c>
      <c r="F7494">
        <v>248.970001</v>
      </c>
      <c r="G7494">
        <v>249.75</v>
      </c>
      <c r="H7494">
        <v>242.570007</v>
      </c>
      <c r="I7494">
        <v>243.28999300000001</v>
      </c>
      <c r="J7494">
        <v>242.56175200000001</v>
      </c>
      <c r="K7494">
        <v>35709900</v>
      </c>
      <c r="L7494" s="2">
        <v>4.1742674592850244E-4</v>
      </c>
      <c r="M7494">
        <f t="shared" si="117"/>
        <v>-6.4082489999999837</v>
      </c>
    </row>
    <row r="7495" spans="1:13" hidden="1" x14ac:dyDescent="0.25">
      <c r="A7495" t="s">
        <v>85</v>
      </c>
      <c r="B7495" t="s">
        <v>86</v>
      </c>
      <c r="C7495" t="s">
        <v>87</v>
      </c>
      <c r="D7495" t="s">
        <v>88</v>
      </c>
      <c r="E7495" s="1">
        <v>43768</v>
      </c>
      <c r="F7495">
        <v>244.759995</v>
      </c>
      <c r="G7495">
        <v>245.300003</v>
      </c>
      <c r="H7495">
        <v>241.21000699999999</v>
      </c>
      <c r="I7495">
        <v>243.259995</v>
      </c>
      <c r="J7495">
        <v>242.531845</v>
      </c>
      <c r="K7495">
        <v>31130500</v>
      </c>
      <c r="L7495" s="2">
        <v>3.638963792709373E-4</v>
      </c>
      <c r="M7495">
        <f t="shared" si="117"/>
        <v>-2.2281499999999994</v>
      </c>
    </row>
    <row r="7496" spans="1:13" hidden="1" x14ac:dyDescent="0.25">
      <c r="A7496" t="s">
        <v>85</v>
      </c>
      <c r="B7496" t="s">
        <v>86</v>
      </c>
      <c r="C7496" t="s">
        <v>87</v>
      </c>
      <c r="D7496" t="s">
        <v>88</v>
      </c>
      <c r="E7496" s="1">
        <v>43769</v>
      </c>
      <c r="F7496">
        <v>247.240005</v>
      </c>
      <c r="G7496">
        <v>249.16999799999999</v>
      </c>
      <c r="H7496">
        <v>237.259995</v>
      </c>
      <c r="I7496">
        <v>248.759995</v>
      </c>
      <c r="J7496">
        <v>248.01538099999999</v>
      </c>
      <c r="K7496">
        <v>34790500</v>
      </c>
      <c r="L7496" s="2">
        <v>4.0667952596410415E-4</v>
      </c>
      <c r="M7496">
        <f t="shared" si="117"/>
        <v>0.77537599999999429</v>
      </c>
    </row>
    <row r="7497" spans="1:13" hidden="1" x14ac:dyDescent="0.25">
      <c r="A7497" t="s">
        <v>85</v>
      </c>
      <c r="B7497" t="s">
        <v>86</v>
      </c>
      <c r="C7497" t="s">
        <v>87</v>
      </c>
      <c r="D7497" t="s">
        <v>88</v>
      </c>
      <c r="E7497" s="1">
        <v>43770</v>
      </c>
      <c r="F7497">
        <v>249.53999300000001</v>
      </c>
      <c r="G7497">
        <v>255.929993</v>
      </c>
      <c r="H7497">
        <v>249.16000399999999</v>
      </c>
      <c r="I7497">
        <v>255.820007</v>
      </c>
      <c r="J7497">
        <v>255.05426</v>
      </c>
      <c r="K7497">
        <v>37781300</v>
      </c>
      <c r="L7497" s="2">
        <v>4.4164013665534007E-4</v>
      </c>
      <c r="M7497">
        <f t="shared" si="117"/>
        <v>5.5142669999999896</v>
      </c>
    </row>
    <row r="7498" spans="1:13" hidden="1" x14ac:dyDescent="0.25">
      <c r="A7498" t="s">
        <v>85</v>
      </c>
      <c r="B7498" t="s">
        <v>86</v>
      </c>
      <c r="C7498" t="s">
        <v>87</v>
      </c>
      <c r="D7498" t="s">
        <v>88</v>
      </c>
      <c r="E7498" s="1">
        <v>43773</v>
      </c>
      <c r="F7498">
        <v>257.32998700000002</v>
      </c>
      <c r="G7498">
        <v>257.85000600000001</v>
      </c>
      <c r="H7498">
        <v>255.38000500000001</v>
      </c>
      <c r="I7498">
        <v>257.5</v>
      </c>
      <c r="J7498">
        <v>256.729218</v>
      </c>
      <c r="K7498">
        <v>25818000</v>
      </c>
      <c r="L7498" s="2">
        <v>3.0179652495196223E-4</v>
      </c>
      <c r="M7498">
        <f t="shared" si="117"/>
        <v>-0.60076900000001388</v>
      </c>
    </row>
    <row r="7499" spans="1:13" hidden="1" x14ac:dyDescent="0.25">
      <c r="A7499" t="s">
        <v>85</v>
      </c>
      <c r="B7499" t="s">
        <v>86</v>
      </c>
      <c r="C7499" t="s">
        <v>87</v>
      </c>
      <c r="D7499" t="s">
        <v>88</v>
      </c>
      <c r="E7499" s="1">
        <v>43774</v>
      </c>
      <c r="F7499">
        <v>257.04998799999998</v>
      </c>
      <c r="G7499">
        <v>258.19000199999999</v>
      </c>
      <c r="H7499">
        <v>256.32000699999998</v>
      </c>
      <c r="I7499">
        <v>257.13000499999998</v>
      </c>
      <c r="J7499">
        <v>256.36035199999998</v>
      </c>
      <c r="K7499">
        <v>19974400</v>
      </c>
      <c r="L7499" s="2">
        <v>2.3348843860874095E-4</v>
      </c>
      <c r="M7499">
        <f t="shared" si="117"/>
        <v>-0.68963600000000724</v>
      </c>
    </row>
    <row r="7500" spans="1:13" hidden="1" x14ac:dyDescent="0.25">
      <c r="A7500" t="s">
        <v>85</v>
      </c>
      <c r="B7500" t="s">
        <v>86</v>
      </c>
      <c r="C7500" t="s">
        <v>87</v>
      </c>
      <c r="D7500" t="s">
        <v>88</v>
      </c>
      <c r="E7500" s="1">
        <v>43775</v>
      </c>
      <c r="F7500">
        <v>256.76998900000001</v>
      </c>
      <c r="G7500">
        <v>257.48998999999998</v>
      </c>
      <c r="H7500">
        <v>255.36999499999999</v>
      </c>
      <c r="I7500">
        <v>257.23998999999998</v>
      </c>
      <c r="J7500">
        <v>256.47000100000002</v>
      </c>
      <c r="K7500">
        <v>18966100</v>
      </c>
      <c r="L7500" s="2">
        <v>2.2170203237630376E-4</v>
      </c>
      <c r="M7500">
        <f t="shared" si="117"/>
        <v>-0.29998799999998482</v>
      </c>
    </row>
    <row r="7501" spans="1:13" hidden="1" x14ac:dyDescent="0.25">
      <c r="A7501" t="s">
        <v>85</v>
      </c>
      <c r="B7501" t="s">
        <v>86</v>
      </c>
      <c r="C7501" t="s">
        <v>87</v>
      </c>
      <c r="D7501" t="s">
        <v>88</v>
      </c>
      <c r="E7501" s="1">
        <v>43776</v>
      </c>
      <c r="F7501">
        <v>258.73998999999998</v>
      </c>
      <c r="G7501">
        <v>260.35000600000001</v>
      </c>
      <c r="H7501">
        <v>258.10998499999999</v>
      </c>
      <c r="I7501">
        <v>259.42999300000002</v>
      </c>
      <c r="J7501">
        <v>259.42999300000002</v>
      </c>
      <c r="K7501">
        <v>23735100</v>
      </c>
      <c r="L7501" s="2">
        <v>2.7744870630518699E-4</v>
      </c>
      <c r="M7501">
        <f t="shared" si="117"/>
        <v>0.690003000000047</v>
      </c>
    </row>
    <row r="7502" spans="1:13" hidden="1" x14ac:dyDescent="0.25">
      <c r="A7502" t="s">
        <v>85</v>
      </c>
      <c r="B7502" t="s">
        <v>86</v>
      </c>
      <c r="C7502" t="s">
        <v>87</v>
      </c>
      <c r="D7502" t="s">
        <v>88</v>
      </c>
      <c r="E7502" s="1">
        <v>43777</v>
      </c>
      <c r="F7502">
        <v>258.69000199999999</v>
      </c>
      <c r="G7502">
        <v>260.44000199999999</v>
      </c>
      <c r="H7502">
        <v>256.85000600000001</v>
      </c>
      <c r="I7502">
        <v>260.14001500000001</v>
      </c>
      <c r="J7502">
        <v>260.14001500000001</v>
      </c>
      <c r="K7502">
        <v>17496600</v>
      </c>
      <c r="L7502" s="2">
        <v>2.0452448208515384E-4</v>
      </c>
      <c r="M7502">
        <f t="shared" si="117"/>
        <v>1.4500130000000127</v>
      </c>
    </row>
    <row r="7503" spans="1:13" hidden="1" x14ac:dyDescent="0.25">
      <c r="A7503" t="s">
        <v>85</v>
      </c>
      <c r="B7503" t="s">
        <v>86</v>
      </c>
      <c r="C7503" t="s">
        <v>87</v>
      </c>
      <c r="D7503" t="s">
        <v>88</v>
      </c>
      <c r="E7503" s="1">
        <v>43780</v>
      </c>
      <c r="F7503">
        <v>258.29998799999998</v>
      </c>
      <c r="G7503">
        <v>262.47000100000002</v>
      </c>
      <c r="H7503">
        <v>258.27999899999998</v>
      </c>
      <c r="I7503">
        <v>262.20001200000002</v>
      </c>
      <c r="J7503">
        <v>262.20001200000002</v>
      </c>
      <c r="K7503">
        <v>20455300</v>
      </c>
      <c r="L7503" s="2">
        <v>2.3910986353899887E-4</v>
      </c>
      <c r="M7503">
        <f t="shared" si="117"/>
        <v>3.9000240000000304</v>
      </c>
    </row>
    <row r="7504" spans="1:13" hidden="1" x14ac:dyDescent="0.25">
      <c r="A7504" t="s">
        <v>85</v>
      </c>
      <c r="B7504" t="s">
        <v>86</v>
      </c>
      <c r="C7504" t="s">
        <v>87</v>
      </c>
      <c r="D7504" t="s">
        <v>88</v>
      </c>
      <c r="E7504" s="1">
        <v>43781</v>
      </c>
      <c r="F7504">
        <v>261.54998799999998</v>
      </c>
      <c r="G7504">
        <v>262.790009</v>
      </c>
      <c r="H7504">
        <v>260.92001299999998</v>
      </c>
      <c r="I7504">
        <v>261.959991</v>
      </c>
      <c r="J7504">
        <v>261.959991</v>
      </c>
      <c r="K7504">
        <v>21847200</v>
      </c>
      <c r="L7504" s="2">
        <v>2.553803176051789E-4</v>
      </c>
      <c r="M7504">
        <f t="shared" si="117"/>
        <v>0.41000300000001744</v>
      </c>
    </row>
    <row r="7505" spans="1:13" hidden="1" x14ac:dyDescent="0.25">
      <c r="A7505" t="s">
        <v>85</v>
      </c>
      <c r="B7505" t="s">
        <v>86</v>
      </c>
      <c r="C7505" t="s">
        <v>87</v>
      </c>
      <c r="D7505" t="s">
        <v>88</v>
      </c>
      <c r="E7505" s="1">
        <v>43782</v>
      </c>
      <c r="F7505">
        <v>261.13000499999998</v>
      </c>
      <c r="G7505">
        <v>264.77999899999998</v>
      </c>
      <c r="H7505">
        <v>261.07000699999998</v>
      </c>
      <c r="I7505">
        <v>264.47000100000002</v>
      </c>
      <c r="J7505">
        <v>264.47000100000002</v>
      </c>
      <c r="K7505">
        <v>25683600</v>
      </c>
      <c r="L7505" s="2">
        <v>3.002254716963443E-4</v>
      </c>
      <c r="M7505">
        <f t="shared" si="117"/>
        <v>3.3399960000000419</v>
      </c>
    </row>
    <row r="7506" spans="1:13" hidden="1" x14ac:dyDescent="0.25">
      <c r="A7506" t="s">
        <v>85</v>
      </c>
      <c r="B7506" t="s">
        <v>86</v>
      </c>
      <c r="C7506" t="s">
        <v>87</v>
      </c>
      <c r="D7506" t="s">
        <v>88</v>
      </c>
      <c r="E7506" s="1">
        <v>43783</v>
      </c>
      <c r="F7506">
        <v>263.75</v>
      </c>
      <c r="G7506">
        <v>264.88000499999998</v>
      </c>
      <c r="H7506">
        <v>262.10000600000001</v>
      </c>
      <c r="I7506">
        <v>262.64001500000001</v>
      </c>
      <c r="J7506">
        <v>262.64001500000001</v>
      </c>
      <c r="K7506">
        <v>22295700</v>
      </c>
      <c r="L7506" s="2">
        <v>2.6062300648274319E-4</v>
      </c>
      <c r="M7506">
        <f t="shared" si="117"/>
        <v>-1.1099849999999947</v>
      </c>
    </row>
    <row r="7507" spans="1:13" hidden="1" x14ac:dyDescent="0.25">
      <c r="A7507" t="s">
        <v>85</v>
      </c>
      <c r="B7507" t="s">
        <v>86</v>
      </c>
      <c r="C7507" t="s">
        <v>87</v>
      </c>
      <c r="D7507" t="s">
        <v>88</v>
      </c>
      <c r="E7507" s="1">
        <v>43784</v>
      </c>
      <c r="F7507">
        <v>263.67999300000002</v>
      </c>
      <c r="G7507">
        <v>265.77999899999998</v>
      </c>
      <c r="H7507">
        <v>263.01001000000002</v>
      </c>
      <c r="I7507">
        <v>265.76001000000002</v>
      </c>
      <c r="J7507">
        <v>265.76001000000002</v>
      </c>
      <c r="K7507">
        <v>25051600</v>
      </c>
      <c r="L7507" s="2">
        <v>2.9283778079195046E-4</v>
      </c>
      <c r="M7507">
        <f t="shared" si="117"/>
        <v>2.080016999999998</v>
      </c>
    </row>
    <row r="7508" spans="1:13" hidden="1" x14ac:dyDescent="0.25">
      <c r="A7508" t="s">
        <v>85</v>
      </c>
      <c r="B7508" t="s">
        <v>86</v>
      </c>
      <c r="C7508" t="s">
        <v>87</v>
      </c>
      <c r="D7508" t="s">
        <v>88</v>
      </c>
      <c r="E7508" s="1">
        <v>43787</v>
      </c>
      <c r="F7508">
        <v>265.79998799999998</v>
      </c>
      <c r="G7508">
        <v>267.42999300000002</v>
      </c>
      <c r="H7508">
        <v>264.23001099999999</v>
      </c>
      <c r="I7508">
        <v>267.10000600000001</v>
      </c>
      <c r="J7508">
        <v>267.10000600000001</v>
      </c>
      <c r="K7508">
        <v>21675800</v>
      </c>
      <c r="L7508" s="2">
        <v>2.5337675712889233E-4</v>
      </c>
      <c r="M7508">
        <f t="shared" si="117"/>
        <v>1.3000180000000228</v>
      </c>
    </row>
    <row r="7509" spans="1:13" hidden="1" x14ac:dyDescent="0.25">
      <c r="A7509" t="s">
        <v>85</v>
      </c>
      <c r="B7509" t="s">
        <v>86</v>
      </c>
      <c r="C7509" t="s">
        <v>87</v>
      </c>
      <c r="D7509" t="s">
        <v>88</v>
      </c>
      <c r="E7509" s="1">
        <v>43788</v>
      </c>
      <c r="F7509">
        <v>267.89999399999999</v>
      </c>
      <c r="G7509">
        <v>268</v>
      </c>
      <c r="H7509">
        <v>265.39001500000001</v>
      </c>
      <c r="I7509">
        <v>266.290009</v>
      </c>
      <c r="J7509">
        <v>266.290009</v>
      </c>
      <c r="K7509">
        <v>19041800</v>
      </c>
      <c r="L7509" s="2">
        <v>2.2258691877102309E-4</v>
      </c>
      <c r="M7509">
        <f t="shared" si="117"/>
        <v>-1.6099849999999947</v>
      </c>
    </row>
    <row r="7510" spans="1:13" hidden="1" x14ac:dyDescent="0.25">
      <c r="A7510" t="s">
        <v>85</v>
      </c>
      <c r="B7510" t="s">
        <v>86</v>
      </c>
      <c r="C7510" t="s">
        <v>87</v>
      </c>
      <c r="D7510" t="s">
        <v>88</v>
      </c>
      <c r="E7510" s="1">
        <v>43789</v>
      </c>
      <c r="F7510">
        <v>265.540009</v>
      </c>
      <c r="G7510">
        <v>266.07998700000002</v>
      </c>
      <c r="H7510">
        <v>260.39999399999999</v>
      </c>
      <c r="I7510">
        <v>263.19000199999999</v>
      </c>
      <c r="J7510">
        <v>263.19000199999999</v>
      </c>
      <c r="K7510">
        <v>26558600</v>
      </c>
      <c r="L7510" s="2">
        <v>3.1045368299594016E-4</v>
      </c>
      <c r="M7510">
        <f t="shared" si="117"/>
        <v>-2.3500070000000051</v>
      </c>
    </row>
    <row r="7511" spans="1:13" hidden="1" x14ac:dyDescent="0.25">
      <c r="A7511" t="s">
        <v>85</v>
      </c>
      <c r="B7511" t="s">
        <v>86</v>
      </c>
      <c r="C7511" t="s">
        <v>87</v>
      </c>
      <c r="D7511" t="s">
        <v>88</v>
      </c>
      <c r="E7511" s="1">
        <v>43790</v>
      </c>
      <c r="F7511">
        <v>263.69000199999999</v>
      </c>
      <c r="G7511">
        <v>264.01001000000002</v>
      </c>
      <c r="H7511">
        <v>261.17999300000002</v>
      </c>
      <c r="I7511">
        <v>262.01001000000002</v>
      </c>
      <c r="J7511">
        <v>262.01001000000002</v>
      </c>
      <c r="K7511">
        <v>30348800</v>
      </c>
      <c r="L7511" s="2">
        <v>3.5475878753048689E-4</v>
      </c>
      <c r="M7511">
        <f t="shared" si="117"/>
        <v>-1.6799919999999702</v>
      </c>
    </row>
    <row r="7512" spans="1:13" hidden="1" x14ac:dyDescent="0.25">
      <c r="A7512" t="s">
        <v>85</v>
      </c>
      <c r="B7512" t="s">
        <v>86</v>
      </c>
      <c r="C7512" t="s">
        <v>87</v>
      </c>
      <c r="D7512" t="s">
        <v>88</v>
      </c>
      <c r="E7512" s="1">
        <v>43791</v>
      </c>
      <c r="F7512">
        <v>262.58999599999999</v>
      </c>
      <c r="G7512">
        <v>263.17999300000002</v>
      </c>
      <c r="H7512">
        <v>260.83999599999999</v>
      </c>
      <c r="I7512">
        <v>261.77999899999998</v>
      </c>
      <c r="J7512">
        <v>261.77999899999998</v>
      </c>
      <c r="K7512">
        <v>16331300</v>
      </c>
      <c r="L7512" s="2">
        <v>1.9090284251096058E-4</v>
      </c>
      <c r="M7512">
        <f t="shared" si="117"/>
        <v>-0.80999700000000985</v>
      </c>
    </row>
    <row r="7513" spans="1:13" hidden="1" x14ac:dyDescent="0.25">
      <c r="A7513" t="s">
        <v>85</v>
      </c>
      <c r="B7513" t="s">
        <v>86</v>
      </c>
      <c r="C7513" t="s">
        <v>87</v>
      </c>
      <c r="D7513" t="s">
        <v>88</v>
      </c>
      <c r="E7513" s="1">
        <v>43794</v>
      </c>
      <c r="F7513">
        <v>262.709991</v>
      </c>
      <c r="G7513">
        <v>266.44000199999999</v>
      </c>
      <c r="H7513">
        <v>262.51998900000001</v>
      </c>
      <c r="I7513">
        <v>266.36999500000002</v>
      </c>
      <c r="J7513">
        <v>266.36999500000002</v>
      </c>
      <c r="K7513">
        <v>21005100</v>
      </c>
      <c r="L7513" s="2">
        <v>2.4553668705044781E-4</v>
      </c>
      <c r="M7513">
        <f t="shared" si="117"/>
        <v>3.6600040000000149</v>
      </c>
    </row>
    <row r="7514" spans="1:13" hidden="1" x14ac:dyDescent="0.25">
      <c r="A7514" t="s">
        <v>85</v>
      </c>
      <c r="B7514" t="s">
        <v>86</v>
      </c>
      <c r="C7514" t="s">
        <v>87</v>
      </c>
      <c r="D7514" t="s">
        <v>88</v>
      </c>
      <c r="E7514" s="1">
        <v>43795</v>
      </c>
      <c r="F7514">
        <v>266.94000199999999</v>
      </c>
      <c r="G7514">
        <v>267.16000400000001</v>
      </c>
      <c r="H7514">
        <v>262.5</v>
      </c>
      <c r="I7514">
        <v>264.290009</v>
      </c>
      <c r="J7514">
        <v>264.290009</v>
      </c>
      <c r="K7514">
        <v>26301900</v>
      </c>
      <c r="L7514" s="2">
        <v>3.074530180352473E-4</v>
      </c>
      <c r="M7514">
        <f t="shared" si="117"/>
        <v>-2.6499929999999949</v>
      </c>
    </row>
    <row r="7515" spans="1:13" hidden="1" x14ac:dyDescent="0.25">
      <c r="A7515" t="s">
        <v>85</v>
      </c>
      <c r="B7515" t="s">
        <v>86</v>
      </c>
      <c r="C7515" t="s">
        <v>87</v>
      </c>
      <c r="D7515" t="s">
        <v>88</v>
      </c>
      <c r="E7515" s="1">
        <v>43796</v>
      </c>
      <c r="F7515">
        <v>265.57998700000002</v>
      </c>
      <c r="G7515">
        <v>267.98001099999999</v>
      </c>
      <c r="H7515">
        <v>265.30999800000001</v>
      </c>
      <c r="I7515">
        <v>267.83999599999999</v>
      </c>
      <c r="J7515">
        <v>267.83999599999999</v>
      </c>
      <c r="K7515">
        <v>16308900</v>
      </c>
      <c r="L7515" s="2">
        <v>1.9064100030169093E-4</v>
      </c>
      <c r="M7515">
        <f t="shared" si="117"/>
        <v>2.2600089999999682</v>
      </c>
    </row>
    <row r="7516" spans="1:13" hidden="1" x14ac:dyDescent="0.25">
      <c r="A7516" t="s">
        <v>85</v>
      </c>
      <c r="B7516" t="s">
        <v>86</v>
      </c>
      <c r="C7516" t="s">
        <v>87</v>
      </c>
      <c r="D7516" t="s">
        <v>88</v>
      </c>
      <c r="E7516" s="1">
        <v>43798</v>
      </c>
      <c r="F7516">
        <v>266.60000600000001</v>
      </c>
      <c r="G7516">
        <v>268</v>
      </c>
      <c r="H7516">
        <v>265.89999399999999</v>
      </c>
      <c r="I7516">
        <v>267.25</v>
      </c>
      <c r="J7516">
        <v>267.25</v>
      </c>
      <c r="K7516">
        <v>11654400</v>
      </c>
      <c r="L7516" s="2">
        <v>1.3623276088001196E-4</v>
      </c>
      <c r="M7516">
        <f t="shared" si="117"/>
        <v>0.64999399999999241</v>
      </c>
    </row>
    <row r="7517" spans="1:13" hidden="1" x14ac:dyDescent="0.25">
      <c r="A7517" t="s">
        <v>85</v>
      </c>
      <c r="B7517" t="s">
        <v>86</v>
      </c>
      <c r="C7517" t="s">
        <v>87</v>
      </c>
      <c r="D7517" t="s">
        <v>88</v>
      </c>
      <c r="E7517" s="1">
        <v>43801</v>
      </c>
      <c r="F7517">
        <v>267.26998900000001</v>
      </c>
      <c r="G7517">
        <v>268.25</v>
      </c>
      <c r="H7517">
        <v>263.45001200000002</v>
      </c>
      <c r="I7517">
        <v>264.16000400000001</v>
      </c>
      <c r="J7517">
        <v>264.16000400000001</v>
      </c>
      <c r="K7517">
        <v>23621800</v>
      </c>
      <c r="L7517" s="2">
        <v>2.7612429905919363E-4</v>
      </c>
      <c r="M7517">
        <f t="shared" si="117"/>
        <v>-3.1099849999999947</v>
      </c>
    </row>
    <row r="7518" spans="1:13" hidden="1" x14ac:dyDescent="0.25">
      <c r="A7518" t="s">
        <v>85</v>
      </c>
      <c r="B7518" t="s">
        <v>86</v>
      </c>
      <c r="C7518" t="s">
        <v>87</v>
      </c>
      <c r="D7518" t="s">
        <v>88</v>
      </c>
      <c r="E7518" s="1">
        <v>43802</v>
      </c>
      <c r="F7518">
        <v>258.30999800000001</v>
      </c>
      <c r="G7518">
        <v>259.52999899999998</v>
      </c>
      <c r="H7518">
        <v>256.290009</v>
      </c>
      <c r="I7518">
        <v>259.45001200000002</v>
      </c>
      <c r="J7518">
        <v>259.45001200000002</v>
      </c>
      <c r="K7518">
        <v>28607600</v>
      </c>
      <c r="L7518" s="2">
        <v>3.344052315135082E-4</v>
      </c>
      <c r="M7518">
        <f t="shared" si="117"/>
        <v>1.1400140000000079</v>
      </c>
    </row>
    <row r="7519" spans="1:13" hidden="1" x14ac:dyDescent="0.25">
      <c r="A7519" t="s">
        <v>85</v>
      </c>
      <c r="B7519" t="s">
        <v>86</v>
      </c>
      <c r="C7519" t="s">
        <v>87</v>
      </c>
      <c r="D7519" t="s">
        <v>88</v>
      </c>
      <c r="E7519" s="1">
        <v>43803</v>
      </c>
      <c r="F7519">
        <v>261.07000699999998</v>
      </c>
      <c r="G7519">
        <v>263.30999800000001</v>
      </c>
      <c r="H7519">
        <v>260.67999300000002</v>
      </c>
      <c r="I7519">
        <v>261.73998999999998</v>
      </c>
      <c r="J7519">
        <v>261.73998999999998</v>
      </c>
      <c r="K7519">
        <v>16795400</v>
      </c>
      <c r="L7519" s="2">
        <v>1.9632788578426627E-4</v>
      </c>
      <c r="M7519">
        <f t="shared" si="117"/>
        <v>0.66998300000000199</v>
      </c>
    </row>
    <row r="7520" spans="1:13" hidden="1" x14ac:dyDescent="0.25">
      <c r="A7520" t="s">
        <v>85</v>
      </c>
      <c r="B7520" t="s">
        <v>86</v>
      </c>
      <c r="C7520" t="s">
        <v>87</v>
      </c>
      <c r="D7520" t="s">
        <v>88</v>
      </c>
      <c r="E7520" s="1">
        <v>43804</v>
      </c>
      <c r="F7520">
        <v>263.790009</v>
      </c>
      <c r="G7520">
        <v>265.89001500000001</v>
      </c>
      <c r="H7520">
        <v>262.73001099999999</v>
      </c>
      <c r="I7520">
        <v>265.57998700000002</v>
      </c>
      <c r="J7520">
        <v>265.57998700000002</v>
      </c>
      <c r="K7520">
        <v>18606100</v>
      </c>
      <c r="L7520" s="2">
        <v>2.1749385401304144E-4</v>
      </c>
      <c r="M7520">
        <f t="shared" si="117"/>
        <v>1.7899780000000192</v>
      </c>
    </row>
    <row r="7521" spans="1:13" hidden="1" x14ac:dyDescent="0.25">
      <c r="A7521" t="s">
        <v>85</v>
      </c>
      <c r="B7521" t="s">
        <v>86</v>
      </c>
      <c r="C7521" t="s">
        <v>87</v>
      </c>
      <c r="D7521" t="s">
        <v>88</v>
      </c>
      <c r="E7521" s="1">
        <v>43805</v>
      </c>
      <c r="F7521">
        <v>267.48001099999999</v>
      </c>
      <c r="G7521">
        <v>271</v>
      </c>
      <c r="H7521">
        <v>267.29998799999998</v>
      </c>
      <c r="I7521">
        <v>270.709991</v>
      </c>
      <c r="J7521">
        <v>270.709991</v>
      </c>
      <c r="K7521">
        <v>26518900</v>
      </c>
      <c r="L7521" s="2">
        <v>3.0998961443754711E-4</v>
      </c>
      <c r="M7521">
        <f t="shared" si="117"/>
        <v>3.2299800000000118</v>
      </c>
    </row>
    <row r="7522" spans="1:13" hidden="1" x14ac:dyDescent="0.25">
      <c r="A7522" t="s">
        <v>85</v>
      </c>
      <c r="B7522" t="s">
        <v>86</v>
      </c>
      <c r="C7522" t="s">
        <v>87</v>
      </c>
      <c r="D7522" t="s">
        <v>88</v>
      </c>
      <c r="E7522" s="1">
        <v>43808</v>
      </c>
      <c r="F7522">
        <v>270</v>
      </c>
      <c r="G7522">
        <v>270.79998799999998</v>
      </c>
      <c r="H7522">
        <v>264.91000400000001</v>
      </c>
      <c r="I7522">
        <v>266.92001299999998</v>
      </c>
      <c r="J7522">
        <v>266.92001299999998</v>
      </c>
      <c r="K7522">
        <v>32010600</v>
      </c>
      <c r="L7522" s="2">
        <v>3.7418420643067942E-4</v>
      </c>
      <c r="M7522">
        <f t="shared" si="117"/>
        <v>-3.0799870000000169</v>
      </c>
    </row>
    <row r="7523" spans="1:13" hidden="1" x14ac:dyDescent="0.25">
      <c r="A7523" t="s">
        <v>85</v>
      </c>
      <c r="B7523" t="s">
        <v>86</v>
      </c>
      <c r="C7523" t="s">
        <v>87</v>
      </c>
      <c r="D7523" t="s">
        <v>88</v>
      </c>
      <c r="E7523" s="1">
        <v>43809</v>
      </c>
      <c r="F7523">
        <v>268.60000600000001</v>
      </c>
      <c r="G7523">
        <v>270.07000699999998</v>
      </c>
      <c r="H7523">
        <v>265.85998499999999</v>
      </c>
      <c r="I7523">
        <v>268.48001099999999</v>
      </c>
      <c r="J7523">
        <v>268.48001099999999</v>
      </c>
      <c r="K7523">
        <v>22605100</v>
      </c>
      <c r="L7523" s="2">
        <v>2.642397019982803E-4</v>
      </c>
      <c r="M7523">
        <f t="shared" si="117"/>
        <v>-0.11999500000001717</v>
      </c>
    </row>
    <row r="7524" spans="1:13" hidden="1" x14ac:dyDescent="0.25">
      <c r="A7524" t="s">
        <v>85</v>
      </c>
      <c r="B7524" t="s">
        <v>86</v>
      </c>
      <c r="C7524" t="s">
        <v>87</v>
      </c>
      <c r="D7524" t="s">
        <v>88</v>
      </c>
      <c r="E7524" s="1">
        <v>43810</v>
      </c>
      <c r="F7524">
        <v>268.80999800000001</v>
      </c>
      <c r="G7524">
        <v>271.10000600000001</v>
      </c>
      <c r="H7524">
        <v>268.5</v>
      </c>
      <c r="I7524">
        <v>270.76998900000001</v>
      </c>
      <c r="J7524">
        <v>270.76998900000001</v>
      </c>
      <c r="K7524">
        <v>19689200</v>
      </c>
      <c r="L7524" s="2">
        <v>2.3015462619428983E-4</v>
      </c>
      <c r="M7524">
        <f t="shared" si="117"/>
        <v>1.9599910000000023</v>
      </c>
    </row>
    <row r="7525" spans="1:13" hidden="1" x14ac:dyDescent="0.25">
      <c r="A7525" t="s">
        <v>85</v>
      </c>
      <c r="B7525" t="s">
        <v>86</v>
      </c>
      <c r="C7525" t="s">
        <v>87</v>
      </c>
      <c r="D7525" t="s">
        <v>88</v>
      </c>
      <c r="E7525" s="1">
        <v>43811</v>
      </c>
      <c r="F7525">
        <v>267.77999899999998</v>
      </c>
      <c r="G7525">
        <v>272.55999800000001</v>
      </c>
      <c r="H7525">
        <v>267.32000699999998</v>
      </c>
      <c r="I7525">
        <v>271.459991</v>
      </c>
      <c r="J7525">
        <v>271.459991</v>
      </c>
      <c r="K7525">
        <v>34327600</v>
      </c>
      <c r="L7525" s="2">
        <v>4.0126850995200937E-4</v>
      </c>
      <c r="M7525">
        <f t="shared" si="117"/>
        <v>3.679992000000027</v>
      </c>
    </row>
    <row r="7526" spans="1:13" hidden="1" x14ac:dyDescent="0.25">
      <c r="A7526" t="s">
        <v>85</v>
      </c>
      <c r="B7526" t="s">
        <v>86</v>
      </c>
      <c r="C7526" t="s">
        <v>87</v>
      </c>
      <c r="D7526" t="s">
        <v>88</v>
      </c>
      <c r="E7526" s="1">
        <v>43812</v>
      </c>
      <c r="F7526">
        <v>271.459991</v>
      </c>
      <c r="G7526">
        <v>275.29998799999998</v>
      </c>
      <c r="H7526">
        <v>270.92999300000002</v>
      </c>
      <c r="I7526">
        <v>275.14999399999999</v>
      </c>
      <c r="J7526">
        <v>275.14999399999999</v>
      </c>
      <c r="K7526">
        <v>33396900</v>
      </c>
      <c r="L7526" s="2">
        <v>3.9038919994454203E-4</v>
      </c>
      <c r="M7526">
        <f t="shared" si="117"/>
        <v>3.6900029999999902</v>
      </c>
    </row>
    <row r="7527" spans="1:13" hidden="1" x14ac:dyDescent="0.25">
      <c r="A7527" t="s">
        <v>85</v>
      </c>
      <c r="B7527" t="s">
        <v>86</v>
      </c>
      <c r="C7527" t="s">
        <v>87</v>
      </c>
      <c r="D7527" t="s">
        <v>88</v>
      </c>
      <c r="E7527" s="1">
        <v>43815</v>
      </c>
      <c r="F7527">
        <v>277</v>
      </c>
      <c r="G7527">
        <v>280.790009</v>
      </c>
      <c r="H7527">
        <v>276.98001099999999</v>
      </c>
      <c r="I7527">
        <v>279.85998499999999</v>
      </c>
      <c r="J7527">
        <v>279.85998499999999</v>
      </c>
      <c r="K7527">
        <v>32046500</v>
      </c>
      <c r="L7527" s="2">
        <v>3.7460385532857142E-4</v>
      </c>
      <c r="M7527">
        <f t="shared" si="117"/>
        <v>2.8599849999999947</v>
      </c>
    </row>
    <row r="7528" spans="1:13" hidden="1" x14ac:dyDescent="0.25">
      <c r="A7528" t="s">
        <v>85</v>
      </c>
      <c r="B7528" t="s">
        <v>86</v>
      </c>
      <c r="C7528" t="s">
        <v>87</v>
      </c>
      <c r="D7528" t="s">
        <v>88</v>
      </c>
      <c r="E7528" s="1">
        <v>43816</v>
      </c>
      <c r="F7528">
        <v>279.57000699999998</v>
      </c>
      <c r="G7528">
        <v>281.76998900000001</v>
      </c>
      <c r="H7528">
        <v>278.79998799999998</v>
      </c>
      <c r="I7528">
        <v>280.41000400000001</v>
      </c>
      <c r="J7528">
        <v>280.41000400000001</v>
      </c>
      <c r="K7528">
        <v>28539600</v>
      </c>
      <c r="L7528" s="2">
        <v>3.3361035337822531E-4</v>
      </c>
      <c r="M7528">
        <f t="shared" si="117"/>
        <v>0.83999700000003941</v>
      </c>
    </row>
    <row r="7529" spans="1:13" hidden="1" x14ac:dyDescent="0.25">
      <c r="A7529" t="s">
        <v>85</v>
      </c>
      <c r="B7529" t="s">
        <v>86</v>
      </c>
      <c r="C7529" t="s">
        <v>87</v>
      </c>
      <c r="D7529" t="s">
        <v>88</v>
      </c>
      <c r="E7529" s="1">
        <v>43817</v>
      </c>
      <c r="F7529">
        <v>279.79998799999998</v>
      </c>
      <c r="G7529">
        <v>281.89999399999999</v>
      </c>
      <c r="H7529">
        <v>279.11999500000002</v>
      </c>
      <c r="I7529">
        <v>279.73998999999998</v>
      </c>
      <c r="J7529">
        <v>279.73998999999998</v>
      </c>
      <c r="K7529">
        <v>29007100</v>
      </c>
      <c r="L7529" s="2">
        <v>3.3907514055829513E-4</v>
      </c>
      <c r="M7529">
        <f t="shared" si="117"/>
        <v>-5.9998000000007323E-2</v>
      </c>
    </row>
    <row r="7530" spans="1:13" hidden="1" x14ac:dyDescent="0.25">
      <c r="A7530" t="s">
        <v>85</v>
      </c>
      <c r="B7530" t="s">
        <v>86</v>
      </c>
      <c r="C7530" t="s">
        <v>87</v>
      </c>
      <c r="D7530" t="s">
        <v>88</v>
      </c>
      <c r="E7530" s="1">
        <v>43818</v>
      </c>
      <c r="F7530">
        <v>279.5</v>
      </c>
      <c r="G7530">
        <v>281.17999300000002</v>
      </c>
      <c r="H7530">
        <v>278.95001200000002</v>
      </c>
      <c r="I7530">
        <v>280.01998900000001</v>
      </c>
      <c r="J7530">
        <v>280.01998900000001</v>
      </c>
      <c r="K7530">
        <v>24592300</v>
      </c>
      <c r="L7530" s="2">
        <v>2.8746884656348829E-4</v>
      </c>
      <c r="M7530">
        <f t="shared" si="117"/>
        <v>0.51998900000000958</v>
      </c>
    </row>
    <row r="7531" spans="1:13" hidden="1" x14ac:dyDescent="0.25">
      <c r="A7531" t="s">
        <v>85</v>
      </c>
      <c r="B7531" t="s">
        <v>86</v>
      </c>
      <c r="C7531" t="s">
        <v>87</v>
      </c>
      <c r="D7531" t="s">
        <v>88</v>
      </c>
      <c r="E7531" s="1">
        <v>43819</v>
      </c>
      <c r="F7531">
        <v>282.23001099999999</v>
      </c>
      <c r="G7531">
        <v>282.64999399999999</v>
      </c>
      <c r="H7531">
        <v>278.55999800000001</v>
      </c>
      <c r="I7531">
        <v>279.44000199999999</v>
      </c>
      <c r="J7531">
        <v>279.44000199999999</v>
      </c>
      <c r="K7531">
        <v>68994500</v>
      </c>
      <c r="L7531" s="2">
        <v>8.0650322801139348E-4</v>
      </c>
      <c r="M7531">
        <f t="shared" si="117"/>
        <v>-2.7900089999999977</v>
      </c>
    </row>
    <row r="7532" spans="1:13" hidden="1" x14ac:dyDescent="0.25">
      <c r="A7532" t="s">
        <v>85</v>
      </c>
      <c r="B7532" t="s">
        <v>86</v>
      </c>
      <c r="C7532" t="s">
        <v>87</v>
      </c>
      <c r="D7532" t="s">
        <v>88</v>
      </c>
      <c r="E7532" s="1">
        <v>43822</v>
      </c>
      <c r="F7532">
        <v>280.52999899999998</v>
      </c>
      <c r="G7532">
        <v>284.25</v>
      </c>
      <c r="H7532">
        <v>280.36999500000002</v>
      </c>
      <c r="I7532">
        <v>284</v>
      </c>
      <c r="J7532">
        <v>284</v>
      </c>
      <c r="K7532">
        <v>24643000</v>
      </c>
      <c r="L7532" s="2">
        <v>2.8806149834964773E-4</v>
      </c>
      <c r="M7532">
        <f t="shared" si="117"/>
        <v>3.4700010000000248</v>
      </c>
    </row>
    <row r="7533" spans="1:13" hidden="1" x14ac:dyDescent="0.25">
      <c r="A7533" t="s">
        <v>85</v>
      </c>
      <c r="B7533" t="s">
        <v>86</v>
      </c>
      <c r="C7533" t="s">
        <v>87</v>
      </c>
      <c r="D7533" t="s">
        <v>88</v>
      </c>
      <c r="E7533" s="1">
        <v>43823</v>
      </c>
      <c r="F7533">
        <v>284.69000199999999</v>
      </c>
      <c r="G7533">
        <v>284.89001500000001</v>
      </c>
      <c r="H7533">
        <v>282.92001299999998</v>
      </c>
      <c r="I7533">
        <v>284.26998900000001</v>
      </c>
      <c r="J7533">
        <v>284.26998900000001</v>
      </c>
      <c r="K7533">
        <v>12119700</v>
      </c>
      <c r="L7533" s="2">
        <v>1.4167183141452848E-4</v>
      </c>
      <c r="M7533">
        <f t="shared" si="117"/>
        <v>-0.42001299999998309</v>
      </c>
    </row>
    <row r="7534" spans="1:13" hidden="1" x14ac:dyDescent="0.25">
      <c r="A7534" t="s">
        <v>85</v>
      </c>
      <c r="B7534" t="s">
        <v>86</v>
      </c>
      <c r="C7534" t="s">
        <v>87</v>
      </c>
      <c r="D7534" t="s">
        <v>88</v>
      </c>
      <c r="E7534" s="1">
        <v>43825</v>
      </c>
      <c r="F7534">
        <v>284.82000699999998</v>
      </c>
      <c r="G7534">
        <v>289.98001099999999</v>
      </c>
      <c r="H7534">
        <v>284.70001200000002</v>
      </c>
      <c r="I7534">
        <v>289.91000400000001</v>
      </c>
      <c r="J7534">
        <v>289.91000400000001</v>
      </c>
      <c r="K7534">
        <v>23280300</v>
      </c>
      <c r="L7534" s="2">
        <v>2.7213237430626563E-4</v>
      </c>
      <c r="M7534">
        <f t="shared" ref="M7534:M7597" si="118">J7534-F7534</f>
        <v>5.0899970000000394</v>
      </c>
    </row>
    <row r="7535" spans="1:13" hidden="1" x14ac:dyDescent="0.25">
      <c r="A7535" t="s">
        <v>85</v>
      </c>
      <c r="B7535" t="s">
        <v>86</v>
      </c>
      <c r="C7535" t="s">
        <v>87</v>
      </c>
      <c r="D7535" t="s">
        <v>88</v>
      </c>
      <c r="E7535" s="1">
        <v>43826</v>
      </c>
      <c r="F7535">
        <v>291.11999500000002</v>
      </c>
      <c r="G7535">
        <v>293.97000100000002</v>
      </c>
      <c r="H7535">
        <v>288.11999500000002</v>
      </c>
      <c r="I7535">
        <v>289.79998799999998</v>
      </c>
      <c r="J7535">
        <v>289.79998799999998</v>
      </c>
      <c r="K7535">
        <v>36566500</v>
      </c>
      <c r="L7535" s="2">
        <v>4.2743987255619825E-4</v>
      </c>
      <c r="M7535">
        <f t="shared" si="118"/>
        <v>-1.3200070000000323</v>
      </c>
    </row>
    <row r="7536" spans="1:13" hidden="1" x14ac:dyDescent="0.25">
      <c r="A7536" t="s">
        <v>85</v>
      </c>
      <c r="B7536" t="s">
        <v>86</v>
      </c>
      <c r="C7536" t="s">
        <v>87</v>
      </c>
      <c r="D7536" t="s">
        <v>88</v>
      </c>
      <c r="E7536" s="1">
        <v>43829</v>
      </c>
      <c r="F7536">
        <v>289.459991</v>
      </c>
      <c r="G7536">
        <v>292.69000199999999</v>
      </c>
      <c r="H7536">
        <v>285.22000100000002</v>
      </c>
      <c r="I7536">
        <v>291.51998900000001</v>
      </c>
      <c r="J7536">
        <v>291.51998900000001</v>
      </c>
      <c r="K7536">
        <v>36028600</v>
      </c>
      <c r="L7536" s="2">
        <v>4.2115215271842379E-4</v>
      </c>
      <c r="M7536">
        <f t="shared" si="118"/>
        <v>2.0599980000000073</v>
      </c>
    </row>
    <row r="7537" spans="1:13" hidden="1" x14ac:dyDescent="0.25">
      <c r="A7537" t="s">
        <v>85</v>
      </c>
      <c r="B7537" t="s">
        <v>86</v>
      </c>
      <c r="C7537" t="s">
        <v>87</v>
      </c>
      <c r="D7537" t="s">
        <v>88</v>
      </c>
      <c r="E7537" s="1">
        <v>43830</v>
      </c>
      <c r="F7537">
        <v>289.92999300000002</v>
      </c>
      <c r="G7537">
        <v>293.67999300000002</v>
      </c>
      <c r="H7537">
        <v>289.51998900000001</v>
      </c>
      <c r="I7537">
        <v>293.64999399999999</v>
      </c>
      <c r="J7537">
        <v>293.64999399999999</v>
      </c>
      <c r="K7537">
        <v>25201400</v>
      </c>
      <c r="L7537" s="2">
        <v>2.9458885056644126E-4</v>
      </c>
      <c r="M7537">
        <f t="shared" si="118"/>
        <v>3.7200009999999679</v>
      </c>
    </row>
    <row r="7538" spans="1:13" hidden="1" x14ac:dyDescent="0.25">
      <c r="A7538" t="s">
        <v>85</v>
      </c>
      <c r="B7538" t="s">
        <v>86</v>
      </c>
      <c r="C7538" t="s">
        <v>87</v>
      </c>
      <c r="D7538" t="s">
        <v>88</v>
      </c>
      <c r="E7538" s="1">
        <v>43832</v>
      </c>
      <c r="F7538">
        <v>296.23998999999998</v>
      </c>
      <c r="G7538">
        <v>300.60000600000001</v>
      </c>
      <c r="H7538">
        <v>295.19000199999999</v>
      </c>
      <c r="I7538">
        <v>300.35000600000001</v>
      </c>
      <c r="J7538">
        <v>300.35000600000001</v>
      </c>
      <c r="K7538">
        <v>33870100</v>
      </c>
      <c r="L7538" s="2">
        <v>3.959206166153635E-4</v>
      </c>
      <c r="M7538">
        <f t="shared" si="118"/>
        <v>4.1100160000000301</v>
      </c>
    </row>
    <row r="7539" spans="1:13" hidden="1" x14ac:dyDescent="0.25">
      <c r="A7539" t="s">
        <v>85</v>
      </c>
      <c r="B7539" t="s">
        <v>86</v>
      </c>
      <c r="C7539" t="s">
        <v>87</v>
      </c>
      <c r="D7539" t="s">
        <v>88</v>
      </c>
      <c r="E7539" s="1">
        <v>43833</v>
      </c>
      <c r="F7539">
        <v>297.14999399999999</v>
      </c>
      <c r="G7539">
        <v>300.57998700000002</v>
      </c>
      <c r="H7539">
        <v>296.5</v>
      </c>
      <c r="I7539">
        <v>297.42999300000002</v>
      </c>
      <c r="J7539">
        <v>297.42999300000002</v>
      </c>
      <c r="K7539">
        <v>36580700</v>
      </c>
      <c r="L7539" s="2">
        <v>4.2760586181386025E-4</v>
      </c>
      <c r="M7539">
        <f t="shared" si="118"/>
        <v>0.27999900000003208</v>
      </c>
    </row>
    <row r="7540" spans="1:13" hidden="1" x14ac:dyDescent="0.25">
      <c r="A7540" t="s">
        <v>85</v>
      </c>
      <c r="B7540" t="s">
        <v>86</v>
      </c>
      <c r="C7540" t="s">
        <v>87</v>
      </c>
      <c r="D7540" t="s">
        <v>88</v>
      </c>
      <c r="E7540" s="1">
        <v>43836</v>
      </c>
      <c r="F7540">
        <v>293.790009</v>
      </c>
      <c r="G7540">
        <v>299.959991</v>
      </c>
      <c r="H7540">
        <v>292.75</v>
      </c>
      <c r="I7540">
        <v>299.79998799999998</v>
      </c>
      <c r="J7540">
        <v>299.79998799999998</v>
      </c>
      <c r="K7540">
        <v>29596800</v>
      </c>
      <c r="L7540" s="2">
        <v>3.4596837050500563E-4</v>
      </c>
      <c r="M7540">
        <f t="shared" si="118"/>
        <v>6.0099789999999871</v>
      </c>
    </row>
    <row r="7541" spans="1:13" hidden="1" x14ac:dyDescent="0.25">
      <c r="A7541" t="s">
        <v>85</v>
      </c>
      <c r="B7541" t="s">
        <v>86</v>
      </c>
      <c r="C7541" t="s">
        <v>87</v>
      </c>
      <c r="D7541" t="s">
        <v>88</v>
      </c>
      <c r="E7541" s="1">
        <v>43837</v>
      </c>
      <c r="F7541">
        <v>299.83999599999999</v>
      </c>
      <c r="G7541">
        <v>300.89999399999999</v>
      </c>
      <c r="H7541">
        <v>297.48001099999999</v>
      </c>
      <c r="I7541">
        <v>298.39001500000001</v>
      </c>
      <c r="J7541">
        <v>298.39001500000001</v>
      </c>
      <c r="K7541">
        <v>27218000</v>
      </c>
      <c r="L7541" s="2">
        <v>3.1816166303131563E-4</v>
      </c>
      <c r="M7541">
        <f t="shared" si="118"/>
        <v>-1.4499809999999798</v>
      </c>
    </row>
    <row r="7542" spans="1:13" hidden="1" x14ac:dyDescent="0.25">
      <c r="A7542" t="s">
        <v>85</v>
      </c>
      <c r="B7542" t="s">
        <v>86</v>
      </c>
      <c r="C7542" t="s">
        <v>87</v>
      </c>
      <c r="D7542" t="s">
        <v>88</v>
      </c>
      <c r="E7542" s="1">
        <v>43838</v>
      </c>
      <c r="F7542">
        <v>297.16000400000001</v>
      </c>
      <c r="G7542">
        <v>304.44000199999999</v>
      </c>
      <c r="H7542">
        <v>297.16000400000001</v>
      </c>
      <c r="I7542">
        <v>303.19000199999999</v>
      </c>
      <c r="J7542">
        <v>303.19000199999999</v>
      </c>
      <c r="K7542">
        <v>33019800</v>
      </c>
      <c r="L7542" s="2">
        <v>3.8598113310902481E-4</v>
      </c>
      <c r="M7542">
        <f t="shared" si="118"/>
        <v>6.0299979999999778</v>
      </c>
    </row>
    <row r="7543" spans="1:13" hidden="1" x14ac:dyDescent="0.25">
      <c r="A7543" t="s">
        <v>85</v>
      </c>
      <c r="B7543" t="s">
        <v>86</v>
      </c>
      <c r="C7543" t="s">
        <v>87</v>
      </c>
      <c r="D7543" t="s">
        <v>88</v>
      </c>
      <c r="E7543" s="1">
        <v>43839</v>
      </c>
      <c r="F7543">
        <v>307.23998999999998</v>
      </c>
      <c r="G7543">
        <v>310.42999300000002</v>
      </c>
      <c r="H7543">
        <v>306.20001200000002</v>
      </c>
      <c r="I7543">
        <v>309.63000499999998</v>
      </c>
      <c r="J7543">
        <v>309.63000499999998</v>
      </c>
      <c r="K7543">
        <v>42527100</v>
      </c>
      <c r="L7543" s="2">
        <v>4.9711561686747974E-4</v>
      </c>
      <c r="M7543">
        <f t="shared" si="118"/>
        <v>2.3900150000000053</v>
      </c>
    </row>
    <row r="7544" spans="1:13" hidden="1" x14ac:dyDescent="0.25">
      <c r="A7544" t="s">
        <v>85</v>
      </c>
      <c r="B7544" t="s">
        <v>86</v>
      </c>
      <c r="C7544" t="s">
        <v>87</v>
      </c>
      <c r="D7544" t="s">
        <v>88</v>
      </c>
      <c r="E7544" s="1">
        <v>43840</v>
      </c>
      <c r="F7544">
        <v>310.60000600000001</v>
      </c>
      <c r="G7544">
        <v>312.67001299999998</v>
      </c>
      <c r="H7544">
        <v>308.25</v>
      </c>
      <c r="I7544">
        <v>310.32998700000002</v>
      </c>
      <c r="J7544">
        <v>310.32998700000002</v>
      </c>
      <c r="K7544">
        <v>35161200</v>
      </c>
      <c r="L7544" s="2">
        <v>4.1101278073983009E-4</v>
      </c>
      <c r="M7544">
        <f t="shared" si="118"/>
        <v>-0.27001899999999068</v>
      </c>
    </row>
    <row r="7545" spans="1:13" hidden="1" x14ac:dyDescent="0.25">
      <c r="A7545" t="s">
        <v>85</v>
      </c>
      <c r="B7545" t="s">
        <v>86</v>
      </c>
      <c r="C7545" t="s">
        <v>87</v>
      </c>
      <c r="D7545" t="s">
        <v>88</v>
      </c>
      <c r="E7545" s="1">
        <v>43843</v>
      </c>
      <c r="F7545">
        <v>311.64001500000001</v>
      </c>
      <c r="G7545">
        <v>317.07000699999998</v>
      </c>
      <c r="H7545">
        <v>311.14999399999999</v>
      </c>
      <c r="I7545">
        <v>316.959991</v>
      </c>
      <c r="J7545">
        <v>316.959991</v>
      </c>
      <c r="K7545">
        <v>30383000</v>
      </c>
      <c r="L7545" s="2">
        <v>3.551585644749968E-4</v>
      </c>
      <c r="M7545">
        <f t="shared" si="118"/>
        <v>5.3199759999999969</v>
      </c>
    </row>
    <row r="7546" spans="1:13" hidden="1" x14ac:dyDescent="0.25">
      <c r="A7546" t="s">
        <v>85</v>
      </c>
      <c r="B7546" t="s">
        <v>86</v>
      </c>
      <c r="C7546" t="s">
        <v>87</v>
      </c>
      <c r="D7546" t="s">
        <v>88</v>
      </c>
      <c r="E7546" s="1">
        <v>43844</v>
      </c>
      <c r="F7546">
        <v>316.70001200000002</v>
      </c>
      <c r="G7546">
        <v>317.57000699999998</v>
      </c>
      <c r="H7546">
        <v>312.17001299999998</v>
      </c>
      <c r="I7546">
        <v>312.67999300000002</v>
      </c>
      <c r="J7546">
        <v>312.67999300000002</v>
      </c>
      <c r="K7546">
        <v>40488600</v>
      </c>
      <c r="L7546" s="2">
        <v>4.7328680688550693E-4</v>
      </c>
      <c r="M7546">
        <f t="shared" si="118"/>
        <v>-4.0200189999999907</v>
      </c>
    </row>
    <row r="7547" spans="1:13" hidden="1" x14ac:dyDescent="0.25">
      <c r="A7547" t="s">
        <v>85</v>
      </c>
      <c r="B7547" t="s">
        <v>86</v>
      </c>
      <c r="C7547" t="s">
        <v>87</v>
      </c>
      <c r="D7547" t="s">
        <v>88</v>
      </c>
      <c r="E7547" s="1">
        <v>43845</v>
      </c>
      <c r="F7547">
        <v>311.85000600000001</v>
      </c>
      <c r="G7547">
        <v>315.5</v>
      </c>
      <c r="H7547">
        <v>309.54998799999998</v>
      </c>
      <c r="I7547">
        <v>311.33999599999999</v>
      </c>
      <c r="J7547">
        <v>311.33999599999999</v>
      </c>
      <c r="K7547">
        <v>30480900</v>
      </c>
      <c r="L7547" s="2">
        <v>3.5630295520211735E-4</v>
      </c>
      <c r="M7547">
        <f t="shared" si="118"/>
        <v>-0.5100100000000225</v>
      </c>
    </row>
    <row r="7548" spans="1:13" hidden="1" x14ac:dyDescent="0.25">
      <c r="A7548" t="s">
        <v>85</v>
      </c>
      <c r="B7548" t="s">
        <v>86</v>
      </c>
      <c r="C7548" t="s">
        <v>87</v>
      </c>
      <c r="D7548" t="s">
        <v>88</v>
      </c>
      <c r="E7548" s="1">
        <v>43846</v>
      </c>
      <c r="F7548">
        <v>313.58999599999999</v>
      </c>
      <c r="G7548">
        <v>315.70001200000002</v>
      </c>
      <c r="H7548">
        <v>312.08999599999999</v>
      </c>
      <c r="I7548">
        <v>315.23998999999998</v>
      </c>
      <c r="J7548">
        <v>315.23998999999998</v>
      </c>
      <c r="K7548">
        <v>27207300</v>
      </c>
      <c r="L7548" s="2">
        <v>3.1803658661885202E-4</v>
      </c>
      <c r="M7548">
        <f t="shared" si="118"/>
        <v>1.6499939999999924</v>
      </c>
    </row>
    <row r="7549" spans="1:13" hidden="1" x14ac:dyDescent="0.25">
      <c r="A7549" t="s">
        <v>85</v>
      </c>
      <c r="B7549" t="s">
        <v>86</v>
      </c>
      <c r="C7549" t="s">
        <v>87</v>
      </c>
      <c r="D7549" t="s">
        <v>88</v>
      </c>
      <c r="E7549" s="1">
        <v>43847</v>
      </c>
      <c r="F7549">
        <v>316.26998900000001</v>
      </c>
      <c r="G7549">
        <v>318.73998999999998</v>
      </c>
      <c r="H7549">
        <v>315</v>
      </c>
      <c r="I7549">
        <v>318.73001099999999</v>
      </c>
      <c r="J7549">
        <v>318.73001099999999</v>
      </c>
      <c r="K7549">
        <v>34454100</v>
      </c>
      <c r="L7549" s="2">
        <v>4.0274721707132241E-4</v>
      </c>
      <c r="M7549">
        <f t="shared" si="118"/>
        <v>2.4600219999999808</v>
      </c>
    </row>
    <row r="7550" spans="1:13" hidden="1" x14ac:dyDescent="0.25">
      <c r="A7550" t="s">
        <v>85</v>
      </c>
      <c r="B7550" t="s">
        <v>86</v>
      </c>
      <c r="C7550" t="s">
        <v>87</v>
      </c>
      <c r="D7550" t="s">
        <v>88</v>
      </c>
      <c r="E7550" s="1">
        <v>43851</v>
      </c>
      <c r="F7550">
        <v>317.19000199999999</v>
      </c>
      <c r="G7550">
        <v>319.01998900000001</v>
      </c>
      <c r="H7550">
        <v>316</v>
      </c>
      <c r="I7550">
        <v>316.57000699999998</v>
      </c>
      <c r="J7550">
        <v>316.57000699999998</v>
      </c>
      <c r="K7550">
        <v>27710800</v>
      </c>
      <c r="L7550" s="2">
        <v>3.2392219163524807E-4</v>
      </c>
      <c r="M7550">
        <f t="shared" si="118"/>
        <v>-0.61999500000001717</v>
      </c>
    </row>
    <row r="7551" spans="1:13" hidden="1" x14ac:dyDescent="0.25">
      <c r="A7551" t="s">
        <v>85</v>
      </c>
      <c r="B7551" t="s">
        <v>86</v>
      </c>
      <c r="C7551" t="s">
        <v>87</v>
      </c>
      <c r="D7551" t="s">
        <v>88</v>
      </c>
      <c r="E7551" s="1">
        <v>43852</v>
      </c>
      <c r="F7551">
        <v>318.57998700000002</v>
      </c>
      <c r="G7551">
        <v>319.98998999999998</v>
      </c>
      <c r="H7551">
        <v>317.30999800000001</v>
      </c>
      <c r="I7551">
        <v>317.70001200000002</v>
      </c>
      <c r="J7551">
        <v>317.70001200000002</v>
      </c>
      <c r="K7551">
        <v>25458100</v>
      </c>
      <c r="L7551" s="2">
        <v>2.9758951552713412E-4</v>
      </c>
      <c r="M7551">
        <f t="shared" si="118"/>
        <v>-0.87997500000000173</v>
      </c>
    </row>
    <row r="7552" spans="1:13" hidden="1" x14ac:dyDescent="0.25">
      <c r="A7552" t="s">
        <v>85</v>
      </c>
      <c r="B7552" t="s">
        <v>86</v>
      </c>
      <c r="C7552" t="s">
        <v>87</v>
      </c>
      <c r="D7552" t="s">
        <v>88</v>
      </c>
      <c r="E7552" s="1">
        <v>43853</v>
      </c>
      <c r="F7552">
        <v>317.92001299999998</v>
      </c>
      <c r="G7552">
        <v>319.55999800000001</v>
      </c>
      <c r="H7552">
        <v>315.64999399999999</v>
      </c>
      <c r="I7552">
        <v>319.23001099999999</v>
      </c>
      <c r="J7552">
        <v>319.23001099999999</v>
      </c>
      <c r="K7552">
        <v>26118000</v>
      </c>
      <c r="L7552" s="2">
        <v>3.0530334025468081E-4</v>
      </c>
      <c r="M7552">
        <f t="shared" si="118"/>
        <v>1.3099980000000073</v>
      </c>
    </row>
    <row r="7553" spans="1:13" hidden="1" x14ac:dyDescent="0.25">
      <c r="A7553" t="s">
        <v>85</v>
      </c>
      <c r="B7553" t="s">
        <v>86</v>
      </c>
      <c r="C7553" t="s">
        <v>87</v>
      </c>
      <c r="D7553" t="s">
        <v>88</v>
      </c>
      <c r="E7553" s="1">
        <v>43854</v>
      </c>
      <c r="F7553">
        <v>320.25</v>
      </c>
      <c r="G7553">
        <v>323.32998700000002</v>
      </c>
      <c r="H7553">
        <v>317.51998900000001</v>
      </c>
      <c r="I7553">
        <v>318.30999800000001</v>
      </c>
      <c r="J7553">
        <v>318.30999800000001</v>
      </c>
      <c r="K7553">
        <v>36634400</v>
      </c>
      <c r="L7553" s="2">
        <v>4.2823358175304686E-4</v>
      </c>
      <c r="M7553">
        <f t="shared" si="118"/>
        <v>-1.9400019999999927</v>
      </c>
    </row>
    <row r="7554" spans="1:13" hidden="1" x14ac:dyDescent="0.25">
      <c r="A7554" t="s">
        <v>85</v>
      </c>
      <c r="B7554" t="s">
        <v>86</v>
      </c>
      <c r="C7554" t="s">
        <v>87</v>
      </c>
      <c r="D7554" t="s">
        <v>88</v>
      </c>
      <c r="E7554" s="1">
        <v>43857</v>
      </c>
      <c r="F7554">
        <v>310.05999800000001</v>
      </c>
      <c r="G7554">
        <v>311.76998900000001</v>
      </c>
      <c r="H7554">
        <v>304.88000499999998</v>
      </c>
      <c r="I7554">
        <v>308.95001200000002</v>
      </c>
      <c r="J7554">
        <v>308.95001200000002</v>
      </c>
      <c r="K7554">
        <v>40485000</v>
      </c>
      <c r="L7554" s="2">
        <v>4.7324472510187427E-4</v>
      </c>
      <c r="M7554">
        <f t="shared" si="118"/>
        <v>-1.1099859999999921</v>
      </c>
    </row>
    <row r="7555" spans="1:13" hidden="1" x14ac:dyDescent="0.25">
      <c r="A7555" t="s">
        <v>85</v>
      </c>
      <c r="B7555" t="s">
        <v>86</v>
      </c>
      <c r="C7555" t="s">
        <v>87</v>
      </c>
      <c r="D7555" t="s">
        <v>88</v>
      </c>
      <c r="E7555" s="1">
        <v>43858</v>
      </c>
      <c r="F7555">
        <v>312.60000600000001</v>
      </c>
      <c r="G7555">
        <v>318.39999399999999</v>
      </c>
      <c r="H7555">
        <v>312.19000199999999</v>
      </c>
      <c r="I7555">
        <v>317.69000199999999</v>
      </c>
      <c r="J7555">
        <v>317.69000199999999</v>
      </c>
      <c r="K7555">
        <v>40558500</v>
      </c>
      <c r="L7555" s="2">
        <v>4.7410389485104035E-4</v>
      </c>
      <c r="M7555">
        <f t="shared" si="118"/>
        <v>5.0899959999999851</v>
      </c>
    </row>
    <row r="7556" spans="1:13" hidden="1" x14ac:dyDescent="0.25">
      <c r="A7556" t="s">
        <v>85</v>
      </c>
      <c r="B7556" t="s">
        <v>86</v>
      </c>
      <c r="C7556" t="s">
        <v>87</v>
      </c>
      <c r="D7556" t="s">
        <v>88</v>
      </c>
      <c r="E7556" s="1">
        <v>43859</v>
      </c>
      <c r="F7556">
        <v>324.45001200000002</v>
      </c>
      <c r="G7556">
        <v>327.85000600000001</v>
      </c>
      <c r="H7556">
        <v>321.38000499999998</v>
      </c>
      <c r="I7556">
        <v>324.33999599999999</v>
      </c>
      <c r="J7556">
        <v>324.33999599999999</v>
      </c>
      <c r="K7556">
        <v>54057300</v>
      </c>
      <c r="L7556" s="2">
        <v>6.3189655621216623E-4</v>
      </c>
      <c r="M7556">
        <f t="shared" si="118"/>
        <v>-0.11001600000003009</v>
      </c>
    </row>
    <row r="7557" spans="1:13" hidden="1" x14ac:dyDescent="0.25">
      <c r="A7557" t="s">
        <v>85</v>
      </c>
      <c r="B7557" t="s">
        <v>86</v>
      </c>
      <c r="C7557" t="s">
        <v>87</v>
      </c>
      <c r="D7557" t="s">
        <v>88</v>
      </c>
      <c r="E7557" s="1">
        <v>43860</v>
      </c>
      <c r="F7557">
        <v>320.540009</v>
      </c>
      <c r="G7557">
        <v>324.08999599999999</v>
      </c>
      <c r="H7557">
        <v>318.75</v>
      </c>
      <c r="I7557">
        <v>323.86999500000002</v>
      </c>
      <c r="J7557">
        <v>323.86999500000002</v>
      </c>
      <c r="K7557">
        <v>31685800</v>
      </c>
      <c r="L7557" s="2">
        <v>3.7038749439626944E-4</v>
      </c>
      <c r="M7557">
        <f t="shared" si="118"/>
        <v>3.3299860000000194</v>
      </c>
    </row>
    <row r="7558" spans="1:13" hidden="1" x14ac:dyDescent="0.25">
      <c r="A7558" t="s">
        <v>85</v>
      </c>
      <c r="B7558" t="s">
        <v>86</v>
      </c>
      <c r="C7558" t="s">
        <v>87</v>
      </c>
      <c r="D7558" t="s">
        <v>88</v>
      </c>
      <c r="E7558" s="1">
        <v>43861</v>
      </c>
      <c r="F7558">
        <v>320.92999300000002</v>
      </c>
      <c r="G7558">
        <v>322.67999300000002</v>
      </c>
      <c r="H7558">
        <v>308.290009</v>
      </c>
      <c r="I7558">
        <v>309.51001000000002</v>
      </c>
      <c r="J7558">
        <v>309.51001000000002</v>
      </c>
      <c r="K7558">
        <v>49897100</v>
      </c>
      <c r="L7558" s="2">
        <v>5.8326637947093323E-4</v>
      </c>
      <c r="M7558">
        <f t="shared" si="118"/>
        <v>-11.419983000000002</v>
      </c>
    </row>
    <row r="7559" spans="1:13" hidden="1" x14ac:dyDescent="0.25">
      <c r="A7559" t="s">
        <v>85</v>
      </c>
      <c r="B7559" t="s">
        <v>86</v>
      </c>
      <c r="C7559" t="s">
        <v>87</v>
      </c>
      <c r="D7559" t="s">
        <v>88</v>
      </c>
      <c r="E7559" s="1">
        <v>43864</v>
      </c>
      <c r="F7559">
        <v>304.29998799999998</v>
      </c>
      <c r="G7559">
        <v>313.48998999999998</v>
      </c>
      <c r="H7559">
        <v>302.22000100000002</v>
      </c>
      <c r="I7559">
        <v>308.66000400000001</v>
      </c>
      <c r="J7559">
        <v>308.66000400000001</v>
      </c>
      <c r="K7559">
        <v>43496400</v>
      </c>
      <c r="L7559" s="2">
        <v>5.0844613711056353E-4</v>
      </c>
      <c r="M7559">
        <f t="shared" si="118"/>
        <v>4.3600160000000301</v>
      </c>
    </row>
    <row r="7560" spans="1:13" hidden="1" x14ac:dyDescent="0.25">
      <c r="A7560" t="s">
        <v>85</v>
      </c>
      <c r="B7560" t="s">
        <v>86</v>
      </c>
      <c r="C7560" t="s">
        <v>87</v>
      </c>
      <c r="D7560" t="s">
        <v>88</v>
      </c>
      <c r="E7560" s="1">
        <v>43865</v>
      </c>
      <c r="F7560">
        <v>315.30999800000001</v>
      </c>
      <c r="G7560">
        <v>319.64001500000001</v>
      </c>
      <c r="H7560">
        <v>313.63000499999998</v>
      </c>
      <c r="I7560">
        <v>318.85000600000001</v>
      </c>
      <c r="J7560">
        <v>318.85000600000001</v>
      </c>
      <c r="K7560">
        <v>34069200</v>
      </c>
      <c r="L7560" s="2">
        <v>3.9824797303793442E-4</v>
      </c>
      <c r="M7560">
        <f t="shared" si="118"/>
        <v>3.5400080000000003</v>
      </c>
    </row>
    <row r="7561" spans="1:13" hidden="1" x14ac:dyDescent="0.25">
      <c r="A7561" t="s">
        <v>85</v>
      </c>
      <c r="B7561" t="s">
        <v>86</v>
      </c>
      <c r="C7561" t="s">
        <v>87</v>
      </c>
      <c r="D7561" t="s">
        <v>88</v>
      </c>
      <c r="E7561" s="1">
        <v>43866</v>
      </c>
      <c r="F7561">
        <v>323.51998900000001</v>
      </c>
      <c r="G7561">
        <v>324.73001099999999</v>
      </c>
      <c r="H7561">
        <v>318.95498700000002</v>
      </c>
      <c r="I7561">
        <v>321.45001200000002</v>
      </c>
      <c r="J7561">
        <v>321.45001200000002</v>
      </c>
      <c r="K7561">
        <v>29706718</v>
      </c>
      <c r="L7561" s="2">
        <v>3.4725324425315303E-4</v>
      </c>
      <c r="M7561">
        <f t="shared" si="118"/>
        <v>-2.0699769999999944</v>
      </c>
    </row>
    <row r="7562" spans="1:13" hidden="1" x14ac:dyDescent="0.25">
      <c r="A7562" t="s">
        <v>89</v>
      </c>
      <c r="B7562" t="s">
        <v>90</v>
      </c>
      <c r="C7562" t="s">
        <v>87</v>
      </c>
      <c r="D7562" t="s">
        <v>91</v>
      </c>
      <c r="E7562" s="1">
        <v>43502</v>
      </c>
      <c r="F7562">
        <v>72.309997999999993</v>
      </c>
      <c r="G7562">
        <v>73.279999000000004</v>
      </c>
      <c r="H7562">
        <v>70.819999999999993</v>
      </c>
      <c r="I7562">
        <v>72.669998000000007</v>
      </c>
      <c r="J7562">
        <v>72.669998000000007</v>
      </c>
      <c r="K7562">
        <v>10068500</v>
      </c>
      <c r="L7562" s="2">
        <v>1.1769456625140722E-4</v>
      </c>
      <c r="M7562">
        <f t="shared" si="118"/>
        <v>0.36000000000001364</v>
      </c>
    </row>
    <row r="7563" spans="1:13" hidden="1" x14ac:dyDescent="0.25">
      <c r="A7563" t="s">
        <v>89</v>
      </c>
      <c r="B7563" t="s">
        <v>90</v>
      </c>
      <c r="C7563" t="s">
        <v>87</v>
      </c>
      <c r="D7563" t="s">
        <v>91</v>
      </c>
      <c r="E7563" s="1">
        <v>43503</v>
      </c>
      <c r="F7563">
        <v>71.769997000000004</v>
      </c>
      <c r="G7563">
        <v>72.980002999999996</v>
      </c>
      <c r="H7563">
        <v>70.519997000000004</v>
      </c>
      <c r="I7563">
        <v>71.949996999999996</v>
      </c>
      <c r="J7563">
        <v>71.949996999999996</v>
      </c>
      <c r="K7563">
        <v>9549700</v>
      </c>
      <c r="L7563" s="2">
        <v>1.1163011365457253E-4</v>
      </c>
      <c r="M7563">
        <f t="shared" si="118"/>
        <v>0.17999999999999261</v>
      </c>
    </row>
    <row r="7564" spans="1:13" hidden="1" x14ac:dyDescent="0.25">
      <c r="A7564" t="s">
        <v>89</v>
      </c>
      <c r="B7564" t="s">
        <v>90</v>
      </c>
      <c r="C7564" t="s">
        <v>87</v>
      </c>
      <c r="D7564" t="s">
        <v>91</v>
      </c>
      <c r="E7564" s="1">
        <v>43504</v>
      </c>
      <c r="F7564">
        <v>70.620002999999997</v>
      </c>
      <c r="G7564">
        <v>73.489998</v>
      </c>
      <c r="H7564">
        <v>70.230002999999996</v>
      </c>
      <c r="I7564">
        <v>73.489998</v>
      </c>
      <c r="J7564">
        <v>73.489998</v>
      </c>
      <c r="K7564">
        <v>9947800</v>
      </c>
      <c r="L7564" s="2">
        <v>1.1628365756128011E-4</v>
      </c>
      <c r="M7564">
        <f t="shared" si="118"/>
        <v>2.869995000000003</v>
      </c>
    </row>
    <row r="7565" spans="1:13" hidden="1" x14ac:dyDescent="0.25">
      <c r="A7565" t="s">
        <v>89</v>
      </c>
      <c r="B7565" t="s">
        <v>90</v>
      </c>
      <c r="C7565" t="s">
        <v>87</v>
      </c>
      <c r="D7565" t="s">
        <v>91</v>
      </c>
      <c r="E7565" s="1">
        <v>43507</v>
      </c>
      <c r="F7565">
        <v>74.559997999999993</v>
      </c>
      <c r="G7565">
        <v>75.879997000000003</v>
      </c>
      <c r="H7565">
        <v>73.559997999999993</v>
      </c>
      <c r="I7565">
        <v>74.319999999999993</v>
      </c>
      <c r="J7565">
        <v>74.319999999999993</v>
      </c>
      <c r="K7565">
        <v>13317500</v>
      </c>
      <c r="L7565" s="2">
        <v>1.556733759798496E-4</v>
      </c>
      <c r="M7565">
        <f t="shared" si="118"/>
        <v>-0.23999799999999993</v>
      </c>
    </row>
    <row r="7566" spans="1:13" hidden="1" x14ac:dyDescent="0.25">
      <c r="A7566" t="s">
        <v>89</v>
      </c>
      <c r="B7566" t="s">
        <v>90</v>
      </c>
      <c r="C7566" t="s">
        <v>87</v>
      </c>
      <c r="D7566" t="s">
        <v>91</v>
      </c>
      <c r="E7566" s="1">
        <v>43508</v>
      </c>
      <c r="F7566">
        <v>75.550003000000004</v>
      </c>
      <c r="G7566">
        <v>75.889999000000003</v>
      </c>
      <c r="H7566">
        <v>74.843001999999998</v>
      </c>
      <c r="I7566">
        <v>75.589995999999999</v>
      </c>
      <c r="J7566">
        <v>75.589995999999999</v>
      </c>
      <c r="K7566">
        <v>8947700</v>
      </c>
      <c r="L7566" s="2">
        <v>1.0459310428045055E-4</v>
      </c>
      <c r="M7566">
        <f t="shared" si="118"/>
        <v>3.9992999999995504E-2</v>
      </c>
    </row>
    <row r="7567" spans="1:13" hidden="1" x14ac:dyDescent="0.25">
      <c r="A7567" t="s">
        <v>89</v>
      </c>
      <c r="B7567" t="s">
        <v>90</v>
      </c>
      <c r="C7567" t="s">
        <v>87</v>
      </c>
      <c r="D7567" t="s">
        <v>91</v>
      </c>
      <c r="E7567" s="1">
        <v>43509</v>
      </c>
      <c r="F7567">
        <v>76</v>
      </c>
      <c r="G7567">
        <v>77.247001999999995</v>
      </c>
      <c r="H7567">
        <v>75.400002000000001</v>
      </c>
      <c r="I7567">
        <v>75.629997000000003</v>
      </c>
      <c r="J7567">
        <v>75.629997000000003</v>
      </c>
      <c r="K7567">
        <v>10212300</v>
      </c>
      <c r="L7567" s="2">
        <v>1.1937549971984366E-4</v>
      </c>
      <c r="M7567">
        <f t="shared" si="118"/>
        <v>-0.37000299999999697</v>
      </c>
    </row>
    <row r="7568" spans="1:13" hidden="1" x14ac:dyDescent="0.25">
      <c r="A7568" t="s">
        <v>89</v>
      </c>
      <c r="B7568" t="s">
        <v>90</v>
      </c>
      <c r="C7568" t="s">
        <v>87</v>
      </c>
      <c r="D7568" t="s">
        <v>91</v>
      </c>
      <c r="E7568" s="1">
        <v>43510</v>
      </c>
      <c r="F7568">
        <v>74.889999000000003</v>
      </c>
      <c r="G7568">
        <v>76.059997999999993</v>
      </c>
      <c r="H7568">
        <v>73.800003000000004</v>
      </c>
      <c r="I7568">
        <v>75.669998000000007</v>
      </c>
      <c r="J7568">
        <v>75.669998000000007</v>
      </c>
      <c r="K7568">
        <v>7671800</v>
      </c>
      <c r="L7568" s="2">
        <v>8.9678618797988372E-5</v>
      </c>
      <c r="M7568">
        <f t="shared" si="118"/>
        <v>0.77999900000000366</v>
      </c>
    </row>
    <row r="7569" spans="1:13" hidden="1" x14ac:dyDescent="0.25">
      <c r="A7569" t="s">
        <v>89</v>
      </c>
      <c r="B7569" t="s">
        <v>90</v>
      </c>
      <c r="C7569" t="s">
        <v>87</v>
      </c>
      <c r="D7569" t="s">
        <v>91</v>
      </c>
      <c r="E7569" s="1">
        <v>43511</v>
      </c>
      <c r="F7569">
        <v>76.220000999999996</v>
      </c>
      <c r="G7569">
        <v>76.855002999999996</v>
      </c>
      <c r="H7569">
        <v>75.099997999999999</v>
      </c>
      <c r="I7569">
        <v>75.639999000000003</v>
      </c>
      <c r="J7569">
        <v>75.639999000000003</v>
      </c>
      <c r="K7569">
        <v>7148900</v>
      </c>
      <c r="L7569" s="2">
        <v>8.3566239725349861E-5</v>
      </c>
      <c r="M7569">
        <f t="shared" si="118"/>
        <v>-0.58000199999999325</v>
      </c>
    </row>
    <row r="7570" spans="1:13" hidden="1" x14ac:dyDescent="0.25">
      <c r="A7570" t="s">
        <v>89</v>
      </c>
      <c r="B7570" t="s">
        <v>90</v>
      </c>
      <c r="C7570" t="s">
        <v>87</v>
      </c>
      <c r="D7570" t="s">
        <v>91</v>
      </c>
      <c r="E7570" s="1">
        <v>43515</v>
      </c>
      <c r="F7570">
        <v>75.959998999999996</v>
      </c>
      <c r="G7570">
        <v>77.099997999999999</v>
      </c>
      <c r="H7570">
        <v>75.792998999999995</v>
      </c>
      <c r="I7570">
        <v>76.639999000000003</v>
      </c>
      <c r="J7570">
        <v>76.639999000000003</v>
      </c>
      <c r="K7570">
        <v>7438600</v>
      </c>
      <c r="L7570" s="2">
        <v>8.6952654369341784E-5</v>
      </c>
      <c r="M7570">
        <f t="shared" si="118"/>
        <v>0.68000000000000682</v>
      </c>
    </row>
    <row r="7571" spans="1:13" hidden="1" x14ac:dyDescent="0.25">
      <c r="A7571" t="s">
        <v>89</v>
      </c>
      <c r="B7571" t="s">
        <v>90</v>
      </c>
      <c r="C7571" t="s">
        <v>87</v>
      </c>
      <c r="D7571" t="s">
        <v>91</v>
      </c>
      <c r="E7571" s="1">
        <v>43516</v>
      </c>
      <c r="F7571">
        <v>77</v>
      </c>
      <c r="G7571">
        <v>77.669998000000007</v>
      </c>
      <c r="H7571">
        <v>75.110000999999997</v>
      </c>
      <c r="I7571">
        <v>75.970000999999996</v>
      </c>
      <c r="J7571">
        <v>75.970000999999996</v>
      </c>
      <c r="K7571">
        <v>8773800</v>
      </c>
      <c r="L7571" s="2">
        <v>1.02560320343308E-4</v>
      </c>
      <c r="M7571">
        <f t="shared" si="118"/>
        <v>-1.0299990000000037</v>
      </c>
    </row>
    <row r="7572" spans="1:13" hidden="1" x14ac:dyDescent="0.25">
      <c r="A7572" t="s">
        <v>89</v>
      </c>
      <c r="B7572" t="s">
        <v>90</v>
      </c>
      <c r="C7572" t="s">
        <v>87</v>
      </c>
      <c r="D7572" t="s">
        <v>91</v>
      </c>
      <c r="E7572" s="1">
        <v>43517</v>
      </c>
      <c r="F7572">
        <v>75.949996999999996</v>
      </c>
      <c r="G7572">
        <v>76.5</v>
      </c>
      <c r="H7572">
        <v>74.135002</v>
      </c>
      <c r="I7572">
        <v>74.430000000000007</v>
      </c>
      <c r="J7572">
        <v>74.430000000000007</v>
      </c>
      <c r="K7572">
        <v>7645100</v>
      </c>
      <c r="L7572" s="2">
        <v>8.936651223604641E-5</v>
      </c>
      <c r="M7572">
        <f t="shared" si="118"/>
        <v>-1.5199969999999894</v>
      </c>
    </row>
    <row r="7573" spans="1:13" hidden="1" x14ac:dyDescent="0.25">
      <c r="A7573" t="s">
        <v>89</v>
      </c>
      <c r="B7573" t="s">
        <v>90</v>
      </c>
      <c r="C7573" t="s">
        <v>87</v>
      </c>
      <c r="D7573" t="s">
        <v>91</v>
      </c>
      <c r="E7573" s="1">
        <v>43518</v>
      </c>
      <c r="F7573">
        <v>74.879997000000003</v>
      </c>
      <c r="G7573">
        <v>76.080001999999993</v>
      </c>
      <c r="H7573">
        <v>74.849997999999999</v>
      </c>
      <c r="I7573">
        <v>76.080001999999993</v>
      </c>
      <c r="J7573">
        <v>76.080001999999993</v>
      </c>
      <c r="K7573">
        <v>7614800</v>
      </c>
      <c r="L7573" s="2">
        <v>8.9012323890471837E-5</v>
      </c>
      <c r="M7573">
        <f t="shared" si="118"/>
        <v>1.2000049999999902</v>
      </c>
    </row>
    <row r="7574" spans="1:13" hidden="1" x14ac:dyDescent="0.25">
      <c r="A7574" t="s">
        <v>89</v>
      </c>
      <c r="B7574" t="s">
        <v>90</v>
      </c>
      <c r="C7574" t="s">
        <v>87</v>
      </c>
      <c r="D7574" t="s">
        <v>91</v>
      </c>
      <c r="E7574" s="1">
        <v>43521</v>
      </c>
      <c r="F7574">
        <v>77.800003000000004</v>
      </c>
      <c r="G7574">
        <v>78.559997999999993</v>
      </c>
      <c r="H7574">
        <v>76.779999000000004</v>
      </c>
      <c r="I7574">
        <v>77.129997000000003</v>
      </c>
      <c r="J7574">
        <v>77.129997000000003</v>
      </c>
      <c r="K7574">
        <v>8757600</v>
      </c>
      <c r="L7574" s="2">
        <v>1.0237095231696121E-4</v>
      </c>
      <c r="M7574">
        <f t="shared" si="118"/>
        <v>-0.67000600000000077</v>
      </c>
    </row>
    <row r="7575" spans="1:13" hidden="1" x14ac:dyDescent="0.25">
      <c r="A7575" t="s">
        <v>89</v>
      </c>
      <c r="B7575" t="s">
        <v>90</v>
      </c>
      <c r="C7575" t="s">
        <v>87</v>
      </c>
      <c r="D7575" t="s">
        <v>91</v>
      </c>
      <c r="E7575" s="1">
        <v>43522</v>
      </c>
      <c r="F7575">
        <v>77.300003000000004</v>
      </c>
      <c r="G7575">
        <v>78.190002000000007</v>
      </c>
      <c r="H7575">
        <v>76.865996999999993</v>
      </c>
      <c r="I7575">
        <v>77.949996999999996</v>
      </c>
      <c r="J7575">
        <v>77.949996999999996</v>
      </c>
      <c r="K7575">
        <v>8544300</v>
      </c>
      <c r="L7575" s="2">
        <v>9.9877606636728284E-5</v>
      </c>
      <c r="M7575">
        <f t="shared" si="118"/>
        <v>0.64999399999999241</v>
      </c>
    </row>
    <row r="7576" spans="1:13" hidden="1" x14ac:dyDescent="0.25">
      <c r="A7576" t="s">
        <v>89</v>
      </c>
      <c r="B7576" t="s">
        <v>90</v>
      </c>
      <c r="C7576" t="s">
        <v>87</v>
      </c>
      <c r="D7576" t="s">
        <v>91</v>
      </c>
      <c r="E7576" s="1">
        <v>43523</v>
      </c>
      <c r="F7576">
        <v>78</v>
      </c>
      <c r="G7576">
        <v>79.559997999999993</v>
      </c>
      <c r="H7576">
        <v>77.389999000000003</v>
      </c>
      <c r="I7576">
        <v>79.319999999999993</v>
      </c>
      <c r="J7576">
        <v>79.319999999999993</v>
      </c>
      <c r="K7576">
        <v>19712500</v>
      </c>
      <c r="L7576" s="2">
        <v>2.3042698884946763E-4</v>
      </c>
      <c r="M7576">
        <f t="shared" si="118"/>
        <v>1.3199999999999932</v>
      </c>
    </row>
    <row r="7577" spans="1:13" hidden="1" x14ac:dyDescent="0.25">
      <c r="A7577" t="s">
        <v>89</v>
      </c>
      <c r="B7577" t="s">
        <v>90</v>
      </c>
      <c r="C7577" t="s">
        <v>87</v>
      </c>
      <c r="D7577" t="s">
        <v>91</v>
      </c>
      <c r="E7577" s="1">
        <v>43524</v>
      </c>
      <c r="F7577">
        <v>75.919998000000007</v>
      </c>
      <c r="G7577">
        <v>82.779999000000004</v>
      </c>
      <c r="H7577">
        <v>74.569999999999993</v>
      </c>
      <c r="I7577">
        <v>81.239998</v>
      </c>
      <c r="J7577">
        <v>81.239998</v>
      </c>
      <c r="K7577">
        <v>41441000</v>
      </c>
      <c r="L7577" s="2">
        <v>4.8441977653320421E-4</v>
      </c>
      <c r="M7577">
        <f t="shared" si="118"/>
        <v>5.3199999999999932</v>
      </c>
    </row>
    <row r="7578" spans="1:13" hidden="1" x14ac:dyDescent="0.25">
      <c r="A7578" t="s">
        <v>89</v>
      </c>
      <c r="B7578" t="s">
        <v>90</v>
      </c>
      <c r="C7578" t="s">
        <v>87</v>
      </c>
      <c r="D7578" t="s">
        <v>91</v>
      </c>
      <c r="E7578" s="1">
        <v>43525</v>
      </c>
      <c r="F7578">
        <v>80.970000999999996</v>
      </c>
      <c r="G7578">
        <v>81.029999000000004</v>
      </c>
      <c r="H7578">
        <v>76.690002000000007</v>
      </c>
      <c r="I7578">
        <v>77.459998999999996</v>
      </c>
      <c r="J7578">
        <v>77.459998999999996</v>
      </c>
      <c r="K7578">
        <v>22485900</v>
      </c>
      <c r="L7578" s="2">
        <v>2.628463273846668E-4</v>
      </c>
      <c r="M7578">
        <f t="shared" si="118"/>
        <v>-3.5100020000000001</v>
      </c>
    </row>
    <row r="7579" spans="1:13" hidden="1" x14ac:dyDescent="0.25">
      <c r="A7579" t="s">
        <v>89</v>
      </c>
      <c r="B7579" t="s">
        <v>90</v>
      </c>
      <c r="C7579" t="s">
        <v>87</v>
      </c>
      <c r="D7579" t="s">
        <v>91</v>
      </c>
      <c r="E7579" s="1">
        <v>43528</v>
      </c>
      <c r="F7579">
        <v>77.989998</v>
      </c>
      <c r="G7579">
        <v>78.489998</v>
      </c>
      <c r="H7579">
        <v>73.050003000000004</v>
      </c>
      <c r="I7579">
        <v>74.690002000000007</v>
      </c>
      <c r="J7579">
        <v>74.690002000000007</v>
      </c>
      <c r="K7579">
        <v>16804800</v>
      </c>
      <c r="L7579" s="2">
        <v>1.9643776599708476E-4</v>
      </c>
      <c r="M7579">
        <f t="shared" si="118"/>
        <v>-3.299995999999993</v>
      </c>
    </row>
    <row r="7580" spans="1:13" hidden="1" x14ac:dyDescent="0.25">
      <c r="A7580" t="s">
        <v>89</v>
      </c>
      <c r="B7580" t="s">
        <v>90</v>
      </c>
      <c r="C7580" t="s">
        <v>87</v>
      </c>
      <c r="D7580" t="s">
        <v>91</v>
      </c>
      <c r="E7580" s="1">
        <v>43529</v>
      </c>
      <c r="F7580">
        <v>74.889999000000003</v>
      </c>
      <c r="G7580">
        <v>76.510002</v>
      </c>
      <c r="H7580">
        <v>73.760002</v>
      </c>
      <c r="I7580">
        <v>76.040001000000004</v>
      </c>
      <c r="J7580">
        <v>76.040001000000004</v>
      </c>
      <c r="K7580">
        <v>9711800</v>
      </c>
      <c r="L7580" s="2">
        <v>1.1352496285647481E-4</v>
      </c>
      <c r="M7580">
        <f t="shared" si="118"/>
        <v>1.1500020000000006</v>
      </c>
    </row>
    <row r="7581" spans="1:13" hidden="1" x14ac:dyDescent="0.25">
      <c r="A7581" t="s">
        <v>89</v>
      </c>
      <c r="B7581" t="s">
        <v>90</v>
      </c>
      <c r="C7581" t="s">
        <v>87</v>
      </c>
      <c r="D7581" t="s">
        <v>91</v>
      </c>
      <c r="E7581" s="1">
        <v>43530</v>
      </c>
      <c r="F7581">
        <v>75.550003000000004</v>
      </c>
      <c r="G7581">
        <v>75.949996999999996</v>
      </c>
      <c r="H7581">
        <v>74.290001000000004</v>
      </c>
      <c r="I7581">
        <v>75.139999000000003</v>
      </c>
      <c r="J7581">
        <v>75.139999000000003</v>
      </c>
      <c r="K7581">
        <v>7174000</v>
      </c>
      <c r="L7581" s="2">
        <v>8.3859643272343986E-5</v>
      </c>
      <c r="M7581">
        <f t="shared" si="118"/>
        <v>-0.4100040000000007</v>
      </c>
    </row>
    <row r="7582" spans="1:13" hidden="1" x14ac:dyDescent="0.25">
      <c r="A7582" t="s">
        <v>89</v>
      </c>
      <c r="B7582" t="s">
        <v>90</v>
      </c>
      <c r="C7582" t="s">
        <v>87</v>
      </c>
      <c r="D7582" t="s">
        <v>91</v>
      </c>
      <c r="E7582" s="1">
        <v>43531</v>
      </c>
      <c r="F7582">
        <v>74.790001000000004</v>
      </c>
      <c r="G7582">
        <v>75.286002999999994</v>
      </c>
      <c r="H7582">
        <v>73.180000000000007</v>
      </c>
      <c r="I7582">
        <v>74.110000999999997</v>
      </c>
      <c r="J7582">
        <v>74.110000999999997</v>
      </c>
      <c r="K7582">
        <v>9561700</v>
      </c>
      <c r="L7582" s="2">
        <v>1.1177038626668127E-4</v>
      </c>
      <c r="M7582">
        <f t="shared" si="118"/>
        <v>-0.68000000000000682</v>
      </c>
    </row>
    <row r="7583" spans="1:13" hidden="1" x14ac:dyDescent="0.25">
      <c r="A7583" t="s">
        <v>89</v>
      </c>
      <c r="B7583" t="s">
        <v>90</v>
      </c>
      <c r="C7583" t="s">
        <v>87</v>
      </c>
      <c r="D7583" t="s">
        <v>91</v>
      </c>
      <c r="E7583" s="1">
        <v>43532</v>
      </c>
      <c r="F7583">
        <v>71.949996999999996</v>
      </c>
      <c r="G7583">
        <v>74.400002000000001</v>
      </c>
      <c r="H7583">
        <v>71.099997999999999</v>
      </c>
      <c r="I7583">
        <v>74.400002000000001</v>
      </c>
      <c r="J7583">
        <v>74.400002000000001</v>
      </c>
      <c r="K7583">
        <v>9025200</v>
      </c>
      <c r="L7583" s="2">
        <v>1.0549903156698618E-4</v>
      </c>
      <c r="M7583">
        <f t="shared" si="118"/>
        <v>2.4500050000000044</v>
      </c>
    </row>
    <row r="7584" spans="1:13" hidden="1" x14ac:dyDescent="0.25">
      <c r="A7584" t="s">
        <v>89</v>
      </c>
      <c r="B7584" t="s">
        <v>90</v>
      </c>
      <c r="C7584" t="s">
        <v>87</v>
      </c>
      <c r="D7584" t="s">
        <v>91</v>
      </c>
      <c r="E7584" s="1">
        <v>43535</v>
      </c>
      <c r="F7584">
        <v>74.989998</v>
      </c>
      <c r="G7584">
        <v>75.949996999999996</v>
      </c>
      <c r="H7584">
        <v>74.620002999999997</v>
      </c>
      <c r="I7584">
        <v>75.529999000000004</v>
      </c>
      <c r="J7584">
        <v>75.529999000000004</v>
      </c>
      <c r="K7584">
        <v>7901700</v>
      </c>
      <c r="L7584" s="2">
        <v>9.2366008258305054E-5</v>
      </c>
      <c r="M7584">
        <f t="shared" si="118"/>
        <v>0.54000100000000373</v>
      </c>
    </row>
    <row r="7585" spans="1:13" hidden="1" x14ac:dyDescent="0.25">
      <c r="A7585" t="s">
        <v>89</v>
      </c>
      <c r="B7585" t="s">
        <v>90</v>
      </c>
      <c r="C7585" t="s">
        <v>87</v>
      </c>
      <c r="D7585" t="s">
        <v>91</v>
      </c>
      <c r="E7585" s="1">
        <v>43536</v>
      </c>
      <c r="F7585">
        <v>76</v>
      </c>
      <c r="G7585">
        <v>78</v>
      </c>
      <c r="H7585">
        <v>75.800003000000004</v>
      </c>
      <c r="I7585">
        <v>76.769997000000004</v>
      </c>
      <c r="J7585">
        <v>76.769997000000004</v>
      </c>
      <c r="K7585">
        <v>9494800</v>
      </c>
      <c r="L7585" s="2">
        <v>1.1098836645417503E-4</v>
      </c>
      <c r="M7585">
        <f t="shared" si="118"/>
        <v>0.7699970000000036</v>
      </c>
    </row>
    <row r="7586" spans="1:13" hidden="1" x14ac:dyDescent="0.25">
      <c r="A7586" t="s">
        <v>89</v>
      </c>
      <c r="B7586" t="s">
        <v>90</v>
      </c>
      <c r="C7586" t="s">
        <v>87</v>
      </c>
      <c r="D7586" t="s">
        <v>91</v>
      </c>
      <c r="E7586" s="1">
        <v>43537</v>
      </c>
      <c r="F7586">
        <v>77.389999000000003</v>
      </c>
      <c r="G7586">
        <v>78.849997999999999</v>
      </c>
      <c r="H7586">
        <v>76.949996999999996</v>
      </c>
      <c r="I7586">
        <v>77.849997999999999</v>
      </c>
      <c r="J7586">
        <v>77.849997999999999</v>
      </c>
      <c r="K7586">
        <v>8664000</v>
      </c>
      <c r="L7586" s="2">
        <v>1.01276825942513E-4</v>
      </c>
      <c r="M7586">
        <f t="shared" si="118"/>
        <v>0.45999899999999627</v>
      </c>
    </row>
    <row r="7587" spans="1:13" hidden="1" x14ac:dyDescent="0.25">
      <c r="A7587" t="s">
        <v>89</v>
      </c>
      <c r="B7587" t="s">
        <v>90</v>
      </c>
      <c r="C7587" t="s">
        <v>87</v>
      </c>
      <c r="D7587" t="s">
        <v>91</v>
      </c>
      <c r="E7587" s="1">
        <v>43538</v>
      </c>
      <c r="F7587">
        <v>78</v>
      </c>
      <c r="G7587">
        <v>78.720000999999996</v>
      </c>
      <c r="H7587">
        <v>77.099997999999999</v>
      </c>
      <c r="I7587">
        <v>77.379997000000003</v>
      </c>
      <c r="J7587">
        <v>77.379997000000003</v>
      </c>
      <c r="K7587">
        <v>6579200</v>
      </c>
      <c r="L7587" s="2">
        <v>7.6906797465487253E-5</v>
      </c>
      <c r="M7587">
        <f t="shared" si="118"/>
        <v>-0.62000299999999697</v>
      </c>
    </row>
    <row r="7588" spans="1:13" hidden="1" x14ac:dyDescent="0.25">
      <c r="A7588" t="s">
        <v>89</v>
      </c>
      <c r="B7588" t="s">
        <v>90</v>
      </c>
      <c r="C7588" t="s">
        <v>87</v>
      </c>
      <c r="D7588" t="s">
        <v>91</v>
      </c>
      <c r="E7588" s="1">
        <v>43539</v>
      </c>
      <c r="F7588">
        <v>77.809997999999993</v>
      </c>
      <c r="G7588">
        <v>78.25</v>
      </c>
      <c r="H7588">
        <v>76.25</v>
      </c>
      <c r="I7588">
        <v>76.650002000000001</v>
      </c>
      <c r="J7588">
        <v>76.650002000000001</v>
      </c>
      <c r="K7588">
        <v>8485800</v>
      </c>
      <c r="L7588" s="2">
        <v>9.9193777652698161E-5</v>
      </c>
      <c r="M7588">
        <f t="shared" si="118"/>
        <v>-1.1599959999999925</v>
      </c>
    </row>
    <row r="7589" spans="1:13" hidden="1" x14ac:dyDescent="0.25">
      <c r="A7589" t="s">
        <v>89</v>
      </c>
      <c r="B7589" t="s">
        <v>90</v>
      </c>
      <c r="C7589" t="s">
        <v>87</v>
      </c>
      <c r="D7589" t="s">
        <v>91</v>
      </c>
      <c r="E7589" s="1">
        <v>43542</v>
      </c>
      <c r="F7589">
        <v>76.610000999999997</v>
      </c>
      <c r="G7589">
        <v>76.830001999999993</v>
      </c>
      <c r="H7589">
        <v>73.510002</v>
      </c>
      <c r="I7589">
        <v>75.230002999999996</v>
      </c>
      <c r="J7589">
        <v>75.230002999999996</v>
      </c>
      <c r="K7589">
        <v>12755300</v>
      </c>
      <c r="L7589" s="2">
        <v>1.4910160410255493E-4</v>
      </c>
      <c r="M7589">
        <f t="shared" si="118"/>
        <v>-1.3799980000000005</v>
      </c>
    </row>
    <row r="7590" spans="1:13" hidden="1" x14ac:dyDescent="0.25">
      <c r="A7590" t="s">
        <v>89</v>
      </c>
      <c r="B7590" t="s">
        <v>90</v>
      </c>
      <c r="C7590" t="s">
        <v>87</v>
      </c>
      <c r="D7590" t="s">
        <v>91</v>
      </c>
      <c r="E7590" s="1">
        <v>43543</v>
      </c>
      <c r="F7590">
        <v>75.680000000000007</v>
      </c>
      <c r="G7590">
        <v>77.269997000000004</v>
      </c>
      <c r="H7590">
        <v>75.440002000000007</v>
      </c>
      <c r="I7590">
        <v>76.809997999999993</v>
      </c>
      <c r="J7590">
        <v>76.809997999999993</v>
      </c>
      <c r="K7590">
        <v>8170900</v>
      </c>
      <c r="L7590" s="2">
        <v>9.5512790523277877E-5</v>
      </c>
      <c r="M7590">
        <f t="shared" si="118"/>
        <v>1.1299979999999863</v>
      </c>
    </row>
    <row r="7591" spans="1:13" hidden="1" x14ac:dyDescent="0.25">
      <c r="A7591" t="s">
        <v>89</v>
      </c>
      <c r="B7591" t="s">
        <v>90</v>
      </c>
      <c r="C7591" t="s">
        <v>87</v>
      </c>
      <c r="D7591" t="s">
        <v>91</v>
      </c>
      <c r="E7591" s="1">
        <v>43544</v>
      </c>
      <c r="F7591">
        <v>76.180000000000007</v>
      </c>
      <c r="G7591">
        <v>76.230002999999996</v>
      </c>
      <c r="H7591">
        <v>73.949996999999996</v>
      </c>
      <c r="I7591">
        <v>75.260002</v>
      </c>
      <c r="J7591">
        <v>75.260002</v>
      </c>
      <c r="K7591">
        <v>9423000</v>
      </c>
      <c r="L7591" s="2">
        <v>1.1014906865839104E-4</v>
      </c>
      <c r="M7591">
        <f t="shared" si="118"/>
        <v>-0.91999800000000675</v>
      </c>
    </row>
    <row r="7592" spans="1:13" hidden="1" x14ac:dyDescent="0.25">
      <c r="A7592" t="s">
        <v>89</v>
      </c>
      <c r="B7592" t="s">
        <v>90</v>
      </c>
      <c r="C7592" t="s">
        <v>87</v>
      </c>
      <c r="D7592" t="s">
        <v>91</v>
      </c>
      <c r="E7592" s="1">
        <v>43545</v>
      </c>
      <c r="F7592">
        <v>74.870002999999997</v>
      </c>
      <c r="G7592">
        <v>78.739998</v>
      </c>
      <c r="H7592">
        <v>74.769997000000004</v>
      </c>
      <c r="I7592">
        <v>78.529999000000004</v>
      </c>
      <c r="J7592">
        <v>78.529999000000004</v>
      </c>
      <c r="K7592">
        <v>10707700</v>
      </c>
      <c r="L7592" s="2">
        <v>1.2516642072306629E-4</v>
      </c>
      <c r="M7592">
        <f t="shared" si="118"/>
        <v>3.6599960000000067</v>
      </c>
    </row>
    <row r="7593" spans="1:13" hidden="1" x14ac:dyDescent="0.25">
      <c r="A7593" t="s">
        <v>89</v>
      </c>
      <c r="B7593" t="s">
        <v>90</v>
      </c>
      <c r="C7593" t="s">
        <v>87</v>
      </c>
      <c r="D7593" t="s">
        <v>91</v>
      </c>
      <c r="E7593" s="1">
        <v>43546</v>
      </c>
      <c r="F7593">
        <v>78.239998</v>
      </c>
      <c r="G7593">
        <v>79.199996999999996</v>
      </c>
      <c r="H7593">
        <v>74.949996999999996</v>
      </c>
      <c r="I7593">
        <v>75.089995999999999</v>
      </c>
      <c r="J7593">
        <v>75.089995999999999</v>
      </c>
      <c r="K7593">
        <v>9924300</v>
      </c>
      <c r="L7593" s="2">
        <v>1.1600895702923382E-4</v>
      </c>
      <c r="M7593">
        <f t="shared" si="118"/>
        <v>-3.1500020000000006</v>
      </c>
    </row>
    <row r="7594" spans="1:13" hidden="1" x14ac:dyDescent="0.25">
      <c r="A7594" t="s">
        <v>89</v>
      </c>
      <c r="B7594" t="s">
        <v>90</v>
      </c>
      <c r="C7594" t="s">
        <v>87</v>
      </c>
      <c r="D7594" t="s">
        <v>91</v>
      </c>
      <c r="E7594" s="1">
        <v>43549</v>
      </c>
      <c r="F7594">
        <v>74.449996999999996</v>
      </c>
      <c r="G7594">
        <v>75.473999000000006</v>
      </c>
      <c r="H7594">
        <v>73.330001999999993</v>
      </c>
      <c r="I7594">
        <v>74.550003000000004</v>
      </c>
      <c r="J7594">
        <v>74.550003000000004</v>
      </c>
      <c r="K7594">
        <v>8267000</v>
      </c>
      <c r="L7594" s="2">
        <v>9.6636140358582058E-5</v>
      </c>
      <c r="M7594">
        <f t="shared" si="118"/>
        <v>0.10000600000000759</v>
      </c>
    </row>
    <row r="7595" spans="1:13" hidden="1" x14ac:dyDescent="0.25">
      <c r="A7595" t="s">
        <v>89</v>
      </c>
      <c r="B7595" t="s">
        <v>90</v>
      </c>
      <c r="C7595" t="s">
        <v>87</v>
      </c>
      <c r="D7595" t="s">
        <v>91</v>
      </c>
      <c r="E7595" s="1">
        <v>43550</v>
      </c>
      <c r="F7595">
        <v>75.660004000000001</v>
      </c>
      <c r="G7595">
        <v>75.769997000000004</v>
      </c>
      <c r="H7595">
        <v>73.160004000000001</v>
      </c>
      <c r="I7595">
        <v>73.930000000000007</v>
      </c>
      <c r="J7595">
        <v>73.930000000000007</v>
      </c>
      <c r="K7595">
        <v>8891300</v>
      </c>
      <c r="L7595" s="2">
        <v>1.0393382300353946E-4</v>
      </c>
      <c r="M7595">
        <f t="shared" si="118"/>
        <v>-1.7300039999999939</v>
      </c>
    </row>
    <row r="7596" spans="1:13" hidden="1" x14ac:dyDescent="0.25">
      <c r="A7596" t="s">
        <v>89</v>
      </c>
      <c r="B7596" t="s">
        <v>90</v>
      </c>
      <c r="C7596" t="s">
        <v>87</v>
      </c>
      <c r="D7596" t="s">
        <v>91</v>
      </c>
      <c r="E7596" s="1">
        <v>43551</v>
      </c>
      <c r="F7596">
        <v>75.379997000000003</v>
      </c>
      <c r="G7596">
        <v>75.599997999999999</v>
      </c>
      <c r="H7596">
        <v>71.639999000000003</v>
      </c>
      <c r="I7596">
        <v>72.970000999999996</v>
      </c>
      <c r="J7596">
        <v>72.970000999999996</v>
      </c>
      <c r="K7596">
        <v>11690800</v>
      </c>
      <c r="L7596" s="2">
        <v>1.3665825447007514E-4</v>
      </c>
      <c r="M7596">
        <f t="shared" si="118"/>
        <v>-2.4099960000000067</v>
      </c>
    </row>
    <row r="7597" spans="1:13" hidden="1" x14ac:dyDescent="0.25">
      <c r="A7597" t="s">
        <v>89</v>
      </c>
      <c r="B7597" t="s">
        <v>90</v>
      </c>
      <c r="C7597" t="s">
        <v>87</v>
      </c>
      <c r="D7597" t="s">
        <v>91</v>
      </c>
      <c r="E7597" s="1">
        <v>43552</v>
      </c>
      <c r="F7597">
        <v>73.660004000000001</v>
      </c>
      <c r="G7597">
        <v>74.779999000000004</v>
      </c>
      <c r="H7597">
        <v>72.849997999999999</v>
      </c>
      <c r="I7597">
        <v>74.260002</v>
      </c>
      <c r="J7597">
        <v>74.260002</v>
      </c>
      <c r="K7597">
        <v>7500700</v>
      </c>
      <c r="L7597" s="2">
        <v>8.7678565137004532E-5</v>
      </c>
      <c r="M7597">
        <f t="shared" si="118"/>
        <v>0.59999799999999937</v>
      </c>
    </row>
    <row r="7598" spans="1:13" hidden="1" x14ac:dyDescent="0.25">
      <c r="A7598" t="s">
        <v>89</v>
      </c>
      <c r="B7598" t="s">
        <v>90</v>
      </c>
      <c r="C7598" t="s">
        <v>87</v>
      </c>
      <c r="D7598" t="s">
        <v>91</v>
      </c>
      <c r="E7598" s="1">
        <v>43553</v>
      </c>
      <c r="F7598">
        <v>74.620002999999997</v>
      </c>
      <c r="G7598">
        <v>75.540001000000004</v>
      </c>
      <c r="H7598">
        <v>74.25</v>
      </c>
      <c r="I7598">
        <v>74.919998000000007</v>
      </c>
      <c r="J7598">
        <v>74.919998000000007</v>
      </c>
      <c r="K7598">
        <v>6437100</v>
      </c>
      <c r="L7598" s="2">
        <v>7.5245735950432881E-5</v>
      </c>
      <c r="M7598">
        <f t="shared" ref="M7598:M7661" si="119">J7598-F7598</f>
        <v>0.29999500000000978</v>
      </c>
    </row>
    <row r="7599" spans="1:13" hidden="1" x14ac:dyDescent="0.25">
      <c r="A7599" t="s">
        <v>89</v>
      </c>
      <c r="B7599" t="s">
        <v>90</v>
      </c>
      <c r="C7599" t="s">
        <v>87</v>
      </c>
      <c r="D7599" t="s">
        <v>91</v>
      </c>
      <c r="E7599" s="1">
        <v>43556</v>
      </c>
      <c r="F7599">
        <v>75.589995999999999</v>
      </c>
      <c r="G7599">
        <v>76.699996999999996</v>
      </c>
      <c r="H7599">
        <v>75.099997999999999</v>
      </c>
      <c r="I7599">
        <v>76.319999999999993</v>
      </c>
      <c r="J7599">
        <v>76.319999999999993</v>
      </c>
      <c r="K7599">
        <v>8764300</v>
      </c>
      <c r="L7599" s="2">
        <v>1.0244927119205524E-4</v>
      </c>
      <c r="M7599">
        <f t="shared" si="119"/>
        <v>0.73000399999999388</v>
      </c>
    </row>
    <row r="7600" spans="1:13" hidden="1" x14ac:dyDescent="0.25">
      <c r="A7600" t="s">
        <v>89</v>
      </c>
      <c r="B7600" t="s">
        <v>90</v>
      </c>
      <c r="C7600" t="s">
        <v>87</v>
      </c>
      <c r="D7600" t="s">
        <v>91</v>
      </c>
      <c r="E7600" s="1">
        <v>43557</v>
      </c>
      <c r="F7600">
        <v>76.050003000000004</v>
      </c>
      <c r="G7600">
        <v>76.569999999999993</v>
      </c>
      <c r="H7600">
        <v>75.129997000000003</v>
      </c>
      <c r="I7600">
        <v>75.599997999999999</v>
      </c>
      <c r="J7600">
        <v>75.599997999999999</v>
      </c>
      <c r="K7600">
        <v>6626100</v>
      </c>
      <c r="L7600" s="2">
        <v>7.7455029591145584E-5</v>
      </c>
      <c r="M7600">
        <f t="shared" si="119"/>
        <v>-0.45000500000000443</v>
      </c>
    </row>
    <row r="7601" spans="1:13" hidden="1" x14ac:dyDescent="0.25">
      <c r="A7601" t="s">
        <v>89</v>
      </c>
      <c r="B7601" t="s">
        <v>90</v>
      </c>
      <c r="C7601" t="s">
        <v>87</v>
      </c>
      <c r="D7601" t="s">
        <v>91</v>
      </c>
      <c r="E7601" s="1">
        <v>43558</v>
      </c>
      <c r="F7601">
        <v>75.989998</v>
      </c>
      <c r="G7601">
        <v>77.839995999999999</v>
      </c>
      <c r="H7601">
        <v>75.989998</v>
      </c>
      <c r="I7601">
        <v>77.050003000000004</v>
      </c>
      <c r="J7601">
        <v>77.050003000000004</v>
      </c>
      <c r="K7601">
        <v>10123100</v>
      </c>
      <c r="L7601" s="2">
        <v>1.18332806636502E-4</v>
      </c>
      <c r="M7601">
        <f t="shared" si="119"/>
        <v>1.0600050000000039</v>
      </c>
    </row>
    <row r="7602" spans="1:13" hidden="1" x14ac:dyDescent="0.25">
      <c r="A7602" t="s">
        <v>89</v>
      </c>
      <c r="B7602" t="s">
        <v>90</v>
      </c>
      <c r="C7602" t="s">
        <v>87</v>
      </c>
      <c r="D7602" t="s">
        <v>91</v>
      </c>
      <c r="E7602" s="1">
        <v>43559</v>
      </c>
      <c r="F7602">
        <v>76.790001000000004</v>
      </c>
      <c r="G7602">
        <v>77.230002999999996</v>
      </c>
      <c r="H7602">
        <v>73.629997000000003</v>
      </c>
      <c r="I7602">
        <v>74.519997000000004</v>
      </c>
      <c r="J7602">
        <v>74.519997000000004</v>
      </c>
      <c r="K7602">
        <v>10705300</v>
      </c>
      <c r="L7602" s="2">
        <v>1.2513836620064455E-4</v>
      </c>
      <c r="M7602">
        <f t="shared" si="119"/>
        <v>-2.2700040000000001</v>
      </c>
    </row>
    <row r="7603" spans="1:13" hidden="1" x14ac:dyDescent="0.25">
      <c r="A7603" t="s">
        <v>89</v>
      </c>
      <c r="B7603" t="s">
        <v>90</v>
      </c>
      <c r="C7603" t="s">
        <v>87</v>
      </c>
      <c r="D7603" t="s">
        <v>91</v>
      </c>
      <c r="E7603" s="1">
        <v>43560</v>
      </c>
      <c r="F7603">
        <v>75.230002999999996</v>
      </c>
      <c r="G7603">
        <v>76.480002999999996</v>
      </c>
      <c r="H7603">
        <v>74.730002999999996</v>
      </c>
      <c r="I7603">
        <v>75.029999000000004</v>
      </c>
      <c r="J7603">
        <v>75.029999000000004</v>
      </c>
      <c r="K7603">
        <v>7396200</v>
      </c>
      <c r="L7603" s="2">
        <v>8.6457024473224217E-5</v>
      </c>
      <c r="M7603">
        <f t="shared" si="119"/>
        <v>-0.20000399999999274</v>
      </c>
    </row>
    <row r="7604" spans="1:13" hidden="1" x14ac:dyDescent="0.25">
      <c r="A7604" t="s">
        <v>89</v>
      </c>
      <c r="B7604" t="s">
        <v>90</v>
      </c>
      <c r="C7604" t="s">
        <v>87</v>
      </c>
      <c r="D7604" t="s">
        <v>91</v>
      </c>
      <c r="E7604" s="1">
        <v>43563</v>
      </c>
      <c r="F7604">
        <v>74.760002</v>
      </c>
      <c r="G7604">
        <v>75.330001999999993</v>
      </c>
      <c r="H7604">
        <v>73.760002</v>
      </c>
      <c r="I7604">
        <v>75</v>
      </c>
      <c r="J7604">
        <v>75</v>
      </c>
      <c r="K7604">
        <v>6564100</v>
      </c>
      <c r="L7604" s="2">
        <v>7.6730287761917084E-5</v>
      </c>
      <c r="M7604">
        <f t="shared" si="119"/>
        <v>0.23999799999999993</v>
      </c>
    </row>
    <row r="7605" spans="1:13" hidden="1" x14ac:dyDescent="0.25">
      <c r="A7605" t="s">
        <v>89</v>
      </c>
      <c r="B7605" t="s">
        <v>90</v>
      </c>
      <c r="C7605" t="s">
        <v>87</v>
      </c>
      <c r="D7605" t="s">
        <v>91</v>
      </c>
      <c r="E7605" s="1">
        <v>43564</v>
      </c>
      <c r="F7605">
        <v>74.629997000000003</v>
      </c>
      <c r="G7605">
        <v>75.900002000000001</v>
      </c>
      <c r="H7605">
        <v>74.400002000000001</v>
      </c>
      <c r="I7605">
        <v>74.599997999999999</v>
      </c>
      <c r="J7605">
        <v>74.599997999999999</v>
      </c>
      <c r="K7605">
        <v>7236100</v>
      </c>
      <c r="L7605" s="2">
        <v>8.4585554040006734E-5</v>
      </c>
      <c r="M7605">
        <f t="shared" si="119"/>
        <v>-2.9999000000003662E-2</v>
      </c>
    </row>
    <row r="7606" spans="1:13" hidden="1" x14ac:dyDescent="0.25">
      <c r="A7606" t="s">
        <v>89</v>
      </c>
      <c r="B7606" t="s">
        <v>90</v>
      </c>
      <c r="C7606" t="s">
        <v>87</v>
      </c>
      <c r="D7606" t="s">
        <v>91</v>
      </c>
      <c r="E7606" s="1">
        <v>43565</v>
      </c>
      <c r="F7606">
        <v>75.059997999999993</v>
      </c>
      <c r="G7606">
        <v>75.650002000000001</v>
      </c>
      <c r="H7606">
        <v>73.919998000000007</v>
      </c>
      <c r="I7606">
        <v>74.739998</v>
      </c>
      <c r="J7606">
        <v>74.739998</v>
      </c>
      <c r="K7606">
        <v>7779300</v>
      </c>
      <c r="L7606" s="2">
        <v>9.0935227614795863E-5</v>
      </c>
      <c r="M7606">
        <f t="shared" si="119"/>
        <v>-0.31999999999999318</v>
      </c>
    </row>
    <row r="7607" spans="1:13" hidden="1" x14ac:dyDescent="0.25">
      <c r="A7607" t="s">
        <v>89</v>
      </c>
      <c r="B7607" t="s">
        <v>90</v>
      </c>
      <c r="C7607" t="s">
        <v>87</v>
      </c>
      <c r="D7607" t="s">
        <v>91</v>
      </c>
      <c r="E7607" s="1">
        <v>43566</v>
      </c>
      <c r="F7607">
        <v>75.050003000000004</v>
      </c>
      <c r="G7607">
        <v>76.050003000000004</v>
      </c>
      <c r="H7607">
        <v>74.941001999999997</v>
      </c>
      <c r="I7607">
        <v>75.5</v>
      </c>
      <c r="J7607">
        <v>75.5</v>
      </c>
      <c r="K7607">
        <v>6971300</v>
      </c>
      <c r="L7607" s="2">
        <v>8.1490205066140454E-5</v>
      </c>
      <c r="M7607">
        <f t="shared" si="119"/>
        <v>0.44999699999999621</v>
      </c>
    </row>
    <row r="7608" spans="1:13" hidden="1" x14ac:dyDescent="0.25">
      <c r="A7608" t="s">
        <v>89</v>
      </c>
      <c r="B7608" t="s">
        <v>90</v>
      </c>
      <c r="C7608" t="s">
        <v>87</v>
      </c>
      <c r="D7608" t="s">
        <v>91</v>
      </c>
      <c r="E7608" s="1">
        <v>43567</v>
      </c>
      <c r="F7608">
        <v>76.349997999999999</v>
      </c>
      <c r="G7608">
        <v>76.459998999999996</v>
      </c>
      <c r="H7608">
        <v>74.818000999999995</v>
      </c>
      <c r="I7608">
        <v>75.279999000000004</v>
      </c>
      <c r="J7608">
        <v>75.279999000000004</v>
      </c>
      <c r="K7608">
        <v>6318600</v>
      </c>
      <c r="L7608" s="2">
        <v>7.3860543905859033E-5</v>
      </c>
      <c r="M7608">
        <f t="shared" si="119"/>
        <v>-1.0699989999999957</v>
      </c>
    </row>
    <row r="7609" spans="1:13" hidden="1" x14ac:dyDescent="0.25">
      <c r="A7609" t="s">
        <v>89</v>
      </c>
      <c r="B7609" t="s">
        <v>90</v>
      </c>
      <c r="C7609" t="s">
        <v>87</v>
      </c>
      <c r="D7609" t="s">
        <v>91</v>
      </c>
      <c r="E7609" s="1">
        <v>43570</v>
      </c>
      <c r="F7609">
        <v>75.230002999999996</v>
      </c>
      <c r="G7609">
        <v>76.330001999999993</v>
      </c>
      <c r="H7609">
        <v>74.095000999999996</v>
      </c>
      <c r="I7609">
        <v>74.389999000000003</v>
      </c>
      <c r="J7609">
        <v>74.389999000000003</v>
      </c>
      <c r="K7609">
        <v>6840200</v>
      </c>
      <c r="L7609" s="2">
        <v>7.9957726778852426E-5</v>
      </c>
      <c r="M7609">
        <f t="shared" si="119"/>
        <v>-0.84000399999999331</v>
      </c>
    </row>
    <row r="7610" spans="1:13" hidden="1" x14ac:dyDescent="0.25">
      <c r="A7610" t="s">
        <v>89</v>
      </c>
      <c r="B7610" t="s">
        <v>90</v>
      </c>
      <c r="C7610" t="s">
        <v>87</v>
      </c>
      <c r="D7610" t="s">
        <v>91</v>
      </c>
      <c r="E7610" s="1">
        <v>43571</v>
      </c>
      <c r="F7610">
        <v>74.900002000000001</v>
      </c>
      <c r="G7610">
        <v>75.180000000000007</v>
      </c>
      <c r="H7610">
        <v>72.769997000000004</v>
      </c>
      <c r="I7610">
        <v>73.489998</v>
      </c>
      <c r="J7610">
        <v>73.489998</v>
      </c>
      <c r="K7610">
        <v>6391500</v>
      </c>
      <c r="L7610" s="2">
        <v>7.4712700024419655E-5</v>
      </c>
      <c r="M7610">
        <f t="shared" si="119"/>
        <v>-1.4100040000000007</v>
      </c>
    </row>
    <row r="7611" spans="1:13" hidden="1" x14ac:dyDescent="0.25">
      <c r="A7611" t="s">
        <v>89</v>
      </c>
      <c r="B7611" t="s">
        <v>90</v>
      </c>
      <c r="C7611" t="s">
        <v>87</v>
      </c>
      <c r="D7611" t="s">
        <v>91</v>
      </c>
      <c r="E7611" s="1">
        <v>43572</v>
      </c>
      <c r="F7611">
        <v>73.889999000000003</v>
      </c>
      <c r="G7611">
        <v>73.900002000000001</v>
      </c>
      <c r="H7611">
        <v>72.209998999999996</v>
      </c>
      <c r="I7611">
        <v>72.760002</v>
      </c>
      <c r="J7611">
        <v>72.760002</v>
      </c>
      <c r="K7611">
        <v>5901200</v>
      </c>
      <c r="L7611" s="2">
        <v>6.8981394881343223E-5</v>
      </c>
      <c r="M7611">
        <f t="shared" si="119"/>
        <v>-1.129997000000003</v>
      </c>
    </row>
    <row r="7612" spans="1:13" hidden="1" x14ac:dyDescent="0.25">
      <c r="A7612" t="s">
        <v>89</v>
      </c>
      <c r="B7612" t="s">
        <v>90</v>
      </c>
      <c r="C7612" t="s">
        <v>87</v>
      </c>
      <c r="D7612" t="s">
        <v>91</v>
      </c>
      <c r="E7612" s="1">
        <v>43573</v>
      </c>
      <c r="F7612">
        <v>72.5</v>
      </c>
      <c r="G7612">
        <v>72.75</v>
      </c>
      <c r="H7612">
        <v>69.790001000000004</v>
      </c>
      <c r="I7612">
        <v>70.739998</v>
      </c>
      <c r="J7612">
        <v>70.739998</v>
      </c>
      <c r="K7612">
        <v>11829500</v>
      </c>
      <c r="L7612" s="2">
        <v>1.3827957207836536E-4</v>
      </c>
      <c r="M7612">
        <f t="shared" si="119"/>
        <v>-1.7600020000000001</v>
      </c>
    </row>
    <row r="7613" spans="1:13" hidden="1" x14ac:dyDescent="0.25">
      <c r="A7613" t="s">
        <v>89</v>
      </c>
      <c r="B7613" t="s">
        <v>90</v>
      </c>
      <c r="C7613" t="s">
        <v>87</v>
      </c>
      <c r="D7613" t="s">
        <v>91</v>
      </c>
      <c r="E7613" s="1">
        <v>43577</v>
      </c>
      <c r="F7613">
        <v>70.050003000000004</v>
      </c>
      <c r="G7613">
        <v>72.879997000000003</v>
      </c>
      <c r="H7613">
        <v>70</v>
      </c>
      <c r="I7613">
        <v>72.580001999999993</v>
      </c>
      <c r="J7613">
        <v>72.580001999999993</v>
      </c>
      <c r="K7613">
        <v>7867700</v>
      </c>
      <c r="L7613" s="2">
        <v>9.1968569190663607E-5</v>
      </c>
      <c r="M7613">
        <f t="shared" si="119"/>
        <v>2.5299989999999895</v>
      </c>
    </row>
    <row r="7614" spans="1:13" hidden="1" x14ac:dyDescent="0.25">
      <c r="A7614" t="s">
        <v>89</v>
      </c>
      <c r="B7614" t="s">
        <v>90</v>
      </c>
      <c r="C7614" t="s">
        <v>87</v>
      </c>
      <c r="D7614" t="s">
        <v>91</v>
      </c>
      <c r="E7614" s="1">
        <v>43578</v>
      </c>
      <c r="F7614">
        <v>72.989998</v>
      </c>
      <c r="G7614">
        <v>73.199996999999996</v>
      </c>
      <c r="H7614">
        <v>72.019997000000004</v>
      </c>
      <c r="I7614">
        <v>72.449996999999996</v>
      </c>
      <c r="J7614">
        <v>72.449996999999996</v>
      </c>
      <c r="K7614">
        <v>6250000</v>
      </c>
      <c r="L7614" s="2">
        <v>7.3058652139970718E-5</v>
      </c>
      <c r="M7614">
        <f t="shared" si="119"/>
        <v>-0.54000100000000373</v>
      </c>
    </row>
    <row r="7615" spans="1:13" hidden="1" x14ac:dyDescent="0.25">
      <c r="A7615" t="s">
        <v>89</v>
      </c>
      <c r="B7615" t="s">
        <v>90</v>
      </c>
      <c r="C7615" t="s">
        <v>87</v>
      </c>
      <c r="D7615" t="s">
        <v>91</v>
      </c>
      <c r="E7615" s="1">
        <v>43579</v>
      </c>
      <c r="F7615">
        <v>72.699996999999996</v>
      </c>
      <c r="G7615">
        <v>73.559997999999993</v>
      </c>
      <c r="H7615">
        <v>71.730002999999996</v>
      </c>
      <c r="I7615">
        <v>71.989998</v>
      </c>
      <c r="J7615">
        <v>71.989998</v>
      </c>
      <c r="K7615">
        <v>7056500</v>
      </c>
      <c r="L7615" s="2">
        <v>8.2486140612112526E-5</v>
      </c>
      <c r="M7615">
        <f t="shared" si="119"/>
        <v>-0.70999899999999627</v>
      </c>
    </row>
    <row r="7616" spans="1:13" hidden="1" x14ac:dyDescent="0.25">
      <c r="A7616" t="s">
        <v>89</v>
      </c>
      <c r="B7616" t="s">
        <v>90</v>
      </c>
      <c r="C7616" t="s">
        <v>87</v>
      </c>
      <c r="D7616" t="s">
        <v>91</v>
      </c>
      <c r="E7616" s="1">
        <v>43580</v>
      </c>
      <c r="F7616">
        <v>72.339995999999999</v>
      </c>
      <c r="G7616">
        <v>73.5</v>
      </c>
      <c r="H7616">
        <v>72.010002</v>
      </c>
      <c r="I7616">
        <v>72.650002000000001</v>
      </c>
      <c r="J7616">
        <v>72.650002000000001</v>
      </c>
      <c r="K7616">
        <v>6384900</v>
      </c>
      <c r="L7616" s="2">
        <v>7.4635550087759841E-5</v>
      </c>
      <c r="M7616">
        <f t="shared" si="119"/>
        <v>0.31000600000000134</v>
      </c>
    </row>
    <row r="7617" spans="1:13" hidden="1" x14ac:dyDescent="0.25">
      <c r="A7617" t="s">
        <v>89</v>
      </c>
      <c r="B7617" t="s">
        <v>90</v>
      </c>
      <c r="C7617" t="s">
        <v>87</v>
      </c>
      <c r="D7617" t="s">
        <v>91</v>
      </c>
      <c r="E7617" s="1">
        <v>43581</v>
      </c>
      <c r="F7617">
        <v>73.150002000000001</v>
      </c>
      <c r="G7617">
        <v>73.169998000000007</v>
      </c>
      <c r="H7617">
        <v>70.855002999999996</v>
      </c>
      <c r="I7617">
        <v>71.550003000000004</v>
      </c>
      <c r="J7617">
        <v>71.550003000000004</v>
      </c>
      <c r="K7617">
        <v>7426900</v>
      </c>
      <c r="L7617" s="2">
        <v>8.6815888572535756E-5</v>
      </c>
      <c r="M7617">
        <f t="shared" si="119"/>
        <v>-1.5999989999999968</v>
      </c>
    </row>
    <row r="7618" spans="1:13" hidden="1" x14ac:dyDescent="0.25">
      <c r="A7618" t="s">
        <v>89</v>
      </c>
      <c r="B7618" t="s">
        <v>90</v>
      </c>
      <c r="C7618" t="s">
        <v>87</v>
      </c>
      <c r="D7618" t="s">
        <v>91</v>
      </c>
      <c r="E7618" s="1">
        <v>43584</v>
      </c>
      <c r="F7618">
        <v>71.540001000000004</v>
      </c>
      <c r="G7618">
        <v>73.870002999999997</v>
      </c>
      <c r="H7618">
        <v>71.5</v>
      </c>
      <c r="I7618">
        <v>72.720000999999996</v>
      </c>
      <c r="J7618">
        <v>72.720000999999996</v>
      </c>
      <c r="K7618">
        <v>8627300</v>
      </c>
      <c r="L7618" s="2">
        <v>1.008478255371471E-4</v>
      </c>
      <c r="M7618">
        <f t="shared" si="119"/>
        <v>1.1799999999999926</v>
      </c>
    </row>
    <row r="7619" spans="1:13" hidden="1" x14ac:dyDescent="0.25">
      <c r="A7619" t="s">
        <v>89</v>
      </c>
      <c r="B7619" t="s">
        <v>90</v>
      </c>
      <c r="C7619" t="s">
        <v>87</v>
      </c>
      <c r="D7619" t="s">
        <v>91</v>
      </c>
      <c r="E7619" s="1">
        <v>43585</v>
      </c>
      <c r="F7619">
        <v>72.589995999999999</v>
      </c>
      <c r="G7619">
        <v>73.849997999999999</v>
      </c>
      <c r="H7619">
        <v>72.269997000000004</v>
      </c>
      <c r="I7619">
        <v>72.819999999999993</v>
      </c>
      <c r="J7619">
        <v>72.819999999999993</v>
      </c>
      <c r="K7619">
        <v>7192100</v>
      </c>
      <c r="L7619" s="2">
        <v>8.4071221128941332E-5</v>
      </c>
      <c r="M7619">
        <f t="shared" si="119"/>
        <v>0.23000399999999388</v>
      </c>
    </row>
    <row r="7620" spans="1:13" hidden="1" x14ac:dyDescent="0.25">
      <c r="A7620" t="s">
        <v>89</v>
      </c>
      <c r="B7620" t="s">
        <v>90</v>
      </c>
      <c r="C7620" t="s">
        <v>87</v>
      </c>
      <c r="D7620" t="s">
        <v>91</v>
      </c>
      <c r="E7620" s="1">
        <v>43586</v>
      </c>
      <c r="F7620">
        <v>73.949996999999996</v>
      </c>
      <c r="G7620">
        <v>74.730002999999996</v>
      </c>
      <c r="H7620">
        <v>73.170997999999997</v>
      </c>
      <c r="I7620">
        <v>73.620002999999997</v>
      </c>
      <c r="J7620">
        <v>73.620002999999997</v>
      </c>
      <c r="K7620">
        <v>15731100</v>
      </c>
      <c r="L7620" s="2">
        <v>1.8388687402865492E-4</v>
      </c>
      <c r="M7620">
        <f t="shared" si="119"/>
        <v>-0.32999399999999923</v>
      </c>
    </row>
    <row r="7621" spans="1:13" hidden="1" x14ac:dyDescent="0.25">
      <c r="A7621" t="s">
        <v>89</v>
      </c>
      <c r="B7621" t="s">
        <v>90</v>
      </c>
      <c r="C7621" t="s">
        <v>87</v>
      </c>
      <c r="D7621" t="s">
        <v>91</v>
      </c>
      <c r="E7621" s="1">
        <v>43587</v>
      </c>
      <c r="F7621">
        <v>69.800003000000004</v>
      </c>
      <c r="G7621">
        <v>70.5</v>
      </c>
      <c r="H7621">
        <v>66.050003000000004</v>
      </c>
      <c r="I7621">
        <v>67.739998</v>
      </c>
      <c r="J7621">
        <v>67.739998</v>
      </c>
      <c r="K7621">
        <v>34399600</v>
      </c>
      <c r="L7621" s="2">
        <v>4.0211014562466186E-4</v>
      </c>
      <c r="M7621">
        <f t="shared" si="119"/>
        <v>-2.0600050000000039</v>
      </c>
    </row>
    <row r="7622" spans="1:13" hidden="1" x14ac:dyDescent="0.25">
      <c r="A7622" t="s">
        <v>89</v>
      </c>
      <c r="B7622" t="s">
        <v>90</v>
      </c>
      <c r="C7622" t="s">
        <v>87</v>
      </c>
      <c r="D7622" t="s">
        <v>91</v>
      </c>
      <c r="E7622" s="1">
        <v>43588</v>
      </c>
      <c r="F7622">
        <v>67.910004000000001</v>
      </c>
      <c r="G7622">
        <v>68.669998000000007</v>
      </c>
      <c r="H7622">
        <v>66.599997999999999</v>
      </c>
      <c r="I7622">
        <v>68.519997000000004</v>
      </c>
      <c r="J7622">
        <v>68.519997000000004</v>
      </c>
      <c r="K7622">
        <v>9187200</v>
      </c>
      <c r="L7622" s="2">
        <v>1.0739271183045423E-4</v>
      </c>
      <c r="M7622">
        <f t="shared" si="119"/>
        <v>0.60999300000000289</v>
      </c>
    </row>
    <row r="7623" spans="1:13" hidden="1" x14ac:dyDescent="0.25">
      <c r="A7623" t="s">
        <v>89</v>
      </c>
      <c r="B7623" t="s">
        <v>90</v>
      </c>
      <c r="C7623" t="s">
        <v>87</v>
      </c>
      <c r="D7623" t="s">
        <v>91</v>
      </c>
      <c r="E7623" s="1">
        <v>43591</v>
      </c>
      <c r="F7623">
        <v>65.459998999999996</v>
      </c>
      <c r="G7623">
        <v>70.290001000000004</v>
      </c>
      <c r="H7623">
        <v>65.410004000000001</v>
      </c>
      <c r="I7623">
        <v>70.139999000000003</v>
      </c>
      <c r="J7623">
        <v>70.139999000000003</v>
      </c>
      <c r="K7623">
        <v>13595800</v>
      </c>
      <c r="L7623" s="2">
        <v>1.5892653164233821E-4</v>
      </c>
      <c r="M7623">
        <f t="shared" si="119"/>
        <v>4.6800000000000068</v>
      </c>
    </row>
    <row r="7624" spans="1:13" hidden="1" x14ac:dyDescent="0.25">
      <c r="A7624" t="s">
        <v>89</v>
      </c>
      <c r="B7624" t="s">
        <v>90</v>
      </c>
      <c r="C7624" t="s">
        <v>87</v>
      </c>
      <c r="D7624" t="s">
        <v>91</v>
      </c>
      <c r="E7624" s="1">
        <v>43592</v>
      </c>
      <c r="F7624">
        <v>69.980002999999996</v>
      </c>
      <c r="G7624">
        <v>70.339995999999999</v>
      </c>
      <c r="H7624">
        <v>67.370002999999997</v>
      </c>
      <c r="I7624">
        <v>68.419998000000007</v>
      </c>
      <c r="J7624">
        <v>68.419998000000007</v>
      </c>
      <c r="K7624">
        <v>10764100</v>
      </c>
      <c r="L7624" s="2">
        <v>1.2582570199997739E-4</v>
      </c>
      <c r="M7624">
        <f t="shared" si="119"/>
        <v>-1.5600049999999896</v>
      </c>
    </row>
    <row r="7625" spans="1:13" hidden="1" x14ac:dyDescent="0.25">
      <c r="A7625" t="s">
        <v>89</v>
      </c>
      <c r="B7625" t="s">
        <v>90</v>
      </c>
      <c r="C7625" t="s">
        <v>87</v>
      </c>
      <c r="D7625" t="s">
        <v>91</v>
      </c>
      <c r="E7625" s="1">
        <v>43593</v>
      </c>
      <c r="F7625">
        <v>68.220000999999996</v>
      </c>
      <c r="G7625">
        <v>68.290001000000004</v>
      </c>
      <c r="H7625">
        <v>66.779999000000004</v>
      </c>
      <c r="I7625">
        <v>67.25</v>
      </c>
      <c r="J7625">
        <v>67.25</v>
      </c>
      <c r="K7625">
        <v>9863000</v>
      </c>
      <c r="L7625" s="2">
        <v>1.1529239776904498E-4</v>
      </c>
      <c r="M7625">
        <f t="shared" si="119"/>
        <v>-0.97000099999999634</v>
      </c>
    </row>
    <row r="7626" spans="1:13" hidden="1" x14ac:dyDescent="0.25">
      <c r="A7626" t="s">
        <v>89</v>
      </c>
      <c r="B7626" t="s">
        <v>90</v>
      </c>
      <c r="C7626" t="s">
        <v>87</v>
      </c>
      <c r="D7626" t="s">
        <v>91</v>
      </c>
      <c r="E7626" s="1">
        <v>43594</v>
      </c>
      <c r="F7626">
        <v>66.529999000000004</v>
      </c>
      <c r="G7626">
        <v>66.620002999999997</v>
      </c>
      <c r="H7626">
        <v>64.684997999999993</v>
      </c>
      <c r="I7626">
        <v>66.389999000000003</v>
      </c>
      <c r="J7626">
        <v>66.389999000000003</v>
      </c>
      <c r="K7626">
        <v>9178500</v>
      </c>
      <c r="L7626" s="2">
        <v>1.0729101418667539E-4</v>
      </c>
      <c r="M7626">
        <f t="shared" si="119"/>
        <v>-0.14000000000000057</v>
      </c>
    </row>
    <row r="7627" spans="1:13" hidden="1" x14ac:dyDescent="0.25">
      <c r="A7627" t="s">
        <v>89</v>
      </c>
      <c r="B7627" t="s">
        <v>90</v>
      </c>
      <c r="C7627" t="s">
        <v>87</v>
      </c>
      <c r="D7627" t="s">
        <v>91</v>
      </c>
      <c r="E7627" s="1">
        <v>43595</v>
      </c>
      <c r="F7627">
        <v>65.930000000000007</v>
      </c>
      <c r="G7627">
        <v>67.089995999999999</v>
      </c>
      <c r="H7627">
        <v>64.459998999999996</v>
      </c>
      <c r="I7627">
        <v>65.989998</v>
      </c>
      <c r="J7627">
        <v>65.989998</v>
      </c>
      <c r="K7627">
        <v>7689900</v>
      </c>
      <c r="L7627" s="2">
        <v>8.9890196654585718E-5</v>
      </c>
      <c r="M7627">
        <f t="shared" si="119"/>
        <v>5.9997999999993112E-2</v>
      </c>
    </row>
    <row r="7628" spans="1:13" hidden="1" x14ac:dyDescent="0.25">
      <c r="A7628" t="s">
        <v>89</v>
      </c>
      <c r="B7628" t="s">
        <v>90</v>
      </c>
      <c r="C7628" t="s">
        <v>87</v>
      </c>
      <c r="D7628" t="s">
        <v>91</v>
      </c>
      <c r="E7628" s="1">
        <v>43598</v>
      </c>
      <c r="F7628">
        <v>63.900002000000001</v>
      </c>
      <c r="G7628">
        <v>64.309997999999993</v>
      </c>
      <c r="H7628">
        <v>61.650002000000001</v>
      </c>
      <c r="I7628">
        <v>62.389999000000003</v>
      </c>
      <c r="J7628">
        <v>62.389999000000003</v>
      </c>
      <c r="K7628">
        <v>14597100</v>
      </c>
      <c r="L7628" s="2">
        <v>1.7063111218437865E-4</v>
      </c>
      <c r="M7628">
        <f t="shared" si="119"/>
        <v>-1.5100029999999975</v>
      </c>
    </row>
    <row r="7629" spans="1:13" hidden="1" x14ac:dyDescent="0.25">
      <c r="A7629" t="s">
        <v>89</v>
      </c>
      <c r="B7629" t="s">
        <v>90</v>
      </c>
      <c r="C7629" t="s">
        <v>87</v>
      </c>
      <c r="D7629" t="s">
        <v>91</v>
      </c>
      <c r="E7629" s="1">
        <v>43599</v>
      </c>
      <c r="F7629">
        <v>62.990001999999997</v>
      </c>
      <c r="G7629">
        <v>65.239998</v>
      </c>
      <c r="H7629">
        <v>62.483001999999999</v>
      </c>
      <c r="I7629">
        <v>64.110000999999997</v>
      </c>
      <c r="J7629">
        <v>64.110000999999997</v>
      </c>
      <c r="K7629">
        <v>10036600</v>
      </c>
      <c r="L7629" s="2">
        <v>1.1732167489088481E-4</v>
      </c>
      <c r="M7629">
        <f t="shared" si="119"/>
        <v>1.119999</v>
      </c>
    </row>
    <row r="7630" spans="1:13" hidden="1" x14ac:dyDescent="0.25">
      <c r="A7630" t="s">
        <v>89</v>
      </c>
      <c r="B7630" t="s">
        <v>90</v>
      </c>
      <c r="C7630" t="s">
        <v>87</v>
      </c>
      <c r="D7630" t="s">
        <v>91</v>
      </c>
      <c r="E7630" s="1">
        <v>43600</v>
      </c>
      <c r="F7630">
        <v>63.599997999999999</v>
      </c>
      <c r="G7630">
        <v>65.230002999999996</v>
      </c>
      <c r="H7630">
        <v>63.439999</v>
      </c>
      <c r="I7630">
        <v>65.230002999999996</v>
      </c>
      <c r="J7630">
        <v>65.230002999999996</v>
      </c>
      <c r="K7630">
        <v>7857700</v>
      </c>
      <c r="L7630" s="2">
        <v>9.1851675347239664E-5</v>
      </c>
      <c r="M7630">
        <f t="shared" si="119"/>
        <v>1.630004999999997</v>
      </c>
    </row>
    <row r="7631" spans="1:13" hidden="1" x14ac:dyDescent="0.25">
      <c r="A7631" t="s">
        <v>89</v>
      </c>
      <c r="B7631" t="s">
        <v>90</v>
      </c>
      <c r="C7631" t="s">
        <v>87</v>
      </c>
      <c r="D7631" t="s">
        <v>91</v>
      </c>
      <c r="E7631" s="1">
        <v>43601</v>
      </c>
      <c r="F7631">
        <v>65.110000999999997</v>
      </c>
      <c r="G7631">
        <v>67.150002000000001</v>
      </c>
      <c r="H7631">
        <v>65.052002000000002</v>
      </c>
      <c r="I7631">
        <v>66.400002000000001</v>
      </c>
      <c r="J7631">
        <v>66.400002000000001</v>
      </c>
      <c r="K7631">
        <v>8587800</v>
      </c>
      <c r="L7631" s="2">
        <v>1.0038609485562247E-4</v>
      </c>
      <c r="M7631">
        <f t="shared" si="119"/>
        <v>1.2900010000000037</v>
      </c>
    </row>
    <row r="7632" spans="1:13" hidden="1" x14ac:dyDescent="0.25">
      <c r="A7632" t="s">
        <v>89</v>
      </c>
      <c r="B7632" t="s">
        <v>90</v>
      </c>
      <c r="C7632" t="s">
        <v>87</v>
      </c>
      <c r="D7632" t="s">
        <v>91</v>
      </c>
      <c r="E7632" s="1">
        <v>43602</v>
      </c>
      <c r="F7632">
        <v>65.220000999999996</v>
      </c>
      <c r="G7632">
        <v>66.489998</v>
      </c>
      <c r="H7632">
        <v>64.650002000000001</v>
      </c>
      <c r="I7632">
        <v>65.309997999999993</v>
      </c>
      <c r="J7632">
        <v>65.309997999999993</v>
      </c>
      <c r="K7632">
        <v>6868400</v>
      </c>
      <c r="L7632" s="2">
        <v>8.0287367417307976E-5</v>
      </c>
      <c r="M7632">
        <f t="shared" si="119"/>
        <v>8.9996999999996774E-2</v>
      </c>
    </row>
    <row r="7633" spans="1:13" hidden="1" x14ac:dyDescent="0.25">
      <c r="A7633" t="s">
        <v>89</v>
      </c>
      <c r="B7633" t="s">
        <v>90</v>
      </c>
      <c r="C7633" t="s">
        <v>87</v>
      </c>
      <c r="D7633" t="s">
        <v>91</v>
      </c>
      <c r="E7633" s="1">
        <v>43605</v>
      </c>
      <c r="F7633">
        <v>64.150002000000001</v>
      </c>
      <c r="G7633">
        <v>64.699996999999996</v>
      </c>
      <c r="H7633">
        <v>63.580002</v>
      </c>
      <c r="I7633">
        <v>64.389999000000003</v>
      </c>
      <c r="J7633">
        <v>64.389999000000003</v>
      </c>
      <c r="K7633">
        <v>6715100</v>
      </c>
      <c r="L7633" s="2">
        <v>7.8495384797618777E-5</v>
      </c>
      <c r="M7633">
        <f t="shared" si="119"/>
        <v>0.23999700000000246</v>
      </c>
    </row>
    <row r="7634" spans="1:13" hidden="1" x14ac:dyDescent="0.25">
      <c r="A7634" t="s">
        <v>89</v>
      </c>
      <c r="B7634" t="s">
        <v>90</v>
      </c>
      <c r="C7634" t="s">
        <v>87</v>
      </c>
      <c r="D7634" t="s">
        <v>91</v>
      </c>
      <c r="E7634" s="1">
        <v>43606</v>
      </c>
      <c r="F7634">
        <v>65.209998999999996</v>
      </c>
      <c r="G7634">
        <v>66.089995999999999</v>
      </c>
      <c r="H7634">
        <v>65.150002000000001</v>
      </c>
      <c r="I7634">
        <v>65.919998000000007</v>
      </c>
      <c r="J7634">
        <v>65.919998000000007</v>
      </c>
      <c r="K7634">
        <v>5698700</v>
      </c>
      <c r="L7634" s="2">
        <v>6.6614294552008174E-5</v>
      </c>
      <c r="M7634">
        <f t="shared" si="119"/>
        <v>0.70999900000001048</v>
      </c>
    </row>
    <row r="7635" spans="1:13" hidden="1" x14ac:dyDescent="0.25">
      <c r="A7635" t="s">
        <v>89</v>
      </c>
      <c r="B7635" t="s">
        <v>90</v>
      </c>
      <c r="C7635" t="s">
        <v>87</v>
      </c>
      <c r="D7635" t="s">
        <v>91</v>
      </c>
      <c r="E7635" s="1">
        <v>43607</v>
      </c>
      <c r="F7635">
        <v>65.680000000000007</v>
      </c>
      <c r="G7635">
        <v>67.042998999999995</v>
      </c>
      <c r="H7635">
        <v>65.660004000000001</v>
      </c>
      <c r="I7635">
        <v>66.459998999999996</v>
      </c>
      <c r="J7635">
        <v>66.459998999999996</v>
      </c>
      <c r="K7635">
        <v>6695100</v>
      </c>
      <c r="L7635" s="2">
        <v>7.8261597110770864E-5</v>
      </c>
      <c r="M7635">
        <f t="shared" si="119"/>
        <v>0.77999899999998945</v>
      </c>
    </row>
    <row r="7636" spans="1:13" hidden="1" x14ac:dyDescent="0.25">
      <c r="A7636" t="s">
        <v>89</v>
      </c>
      <c r="B7636" t="s">
        <v>90</v>
      </c>
      <c r="C7636" t="s">
        <v>87</v>
      </c>
      <c r="D7636" t="s">
        <v>91</v>
      </c>
      <c r="E7636" s="1">
        <v>43608</v>
      </c>
      <c r="F7636">
        <v>65.050003000000004</v>
      </c>
      <c r="G7636">
        <v>65.330001999999993</v>
      </c>
      <c r="H7636">
        <v>62.77</v>
      </c>
      <c r="I7636">
        <v>63.75</v>
      </c>
      <c r="J7636">
        <v>63.75</v>
      </c>
      <c r="K7636">
        <v>9444500</v>
      </c>
      <c r="L7636" s="2">
        <v>1.1040039042175254E-4</v>
      </c>
      <c r="M7636">
        <f t="shared" si="119"/>
        <v>-1.3000030000000038</v>
      </c>
    </row>
    <row r="7637" spans="1:13" hidden="1" x14ac:dyDescent="0.25">
      <c r="A7637" t="s">
        <v>89</v>
      </c>
      <c r="B7637" t="s">
        <v>90</v>
      </c>
      <c r="C7637" t="s">
        <v>87</v>
      </c>
      <c r="D7637" t="s">
        <v>91</v>
      </c>
      <c r="E7637" s="1">
        <v>43609</v>
      </c>
      <c r="F7637">
        <v>64.150002000000001</v>
      </c>
      <c r="G7637">
        <v>65.040001000000004</v>
      </c>
      <c r="H7637">
        <v>63.759998000000003</v>
      </c>
      <c r="I7637">
        <v>64.660004000000001</v>
      </c>
      <c r="J7637">
        <v>64.660004000000001</v>
      </c>
      <c r="K7637">
        <v>7994000</v>
      </c>
      <c r="L7637" s="2">
        <v>9.344493843310814E-5</v>
      </c>
      <c r="M7637">
        <f t="shared" si="119"/>
        <v>0.51000200000000007</v>
      </c>
    </row>
    <row r="7638" spans="1:13" hidden="1" x14ac:dyDescent="0.25">
      <c r="A7638" t="s">
        <v>89</v>
      </c>
      <c r="B7638" t="s">
        <v>90</v>
      </c>
      <c r="C7638" t="s">
        <v>87</v>
      </c>
      <c r="D7638" t="s">
        <v>91</v>
      </c>
      <c r="E7638" s="1">
        <v>43613</v>
      </c>
      <c r="F7638">
        <v>65.199996999999996</v>
      </c>
      <c r="G7638">
        <v>67.669998000000007</v>
      </c>
      <c r="H7638">
        <v>65.099997999999999</v>
      </c>
      <c r="I7638">
        <v>65.819999999999993</v>
      </c>
      <c r="J7638">
        <v>65.819999999999993</v>
      </c>
      <c r="K7638">
        <v>10027500</v>
      </c>
      <c r="L7638" s="2">
        <v>1.1721530149336902E-4</v>
      </c>
      <c r="M7638">
        <f t="shared" si="119"/>
        <v>0.62000299999999697</v>
      </c>
    </row>
    <row r="7639" spans="1:13" hidden="1" x14ac:dyDescent="0.25">
      <c r="A7639" t="s">
        <v>89</v>
      </c>
      <c r="B7639" t="s">
        <v>90</v>
      </c>
      <c r="C7639" t="s">
        <v>87</v>
      </c>
      <c r="D7639" t="s">
        <v>91</v>
      </c>
      <c r="E7639" s="1">
        <v>43614</v>
      </c>
      <c r="F7639">
        <v>65.059997999999993</v>
      </c>
      <c r="G7639">
        <v>65.059997999999993</v>
      </c>
      <c r="H7639">
        <v>62.700001</v>
      </c>
      <c r="I7639">
        <v>63.23</v>
      </c>
      <c r="J7639">
        <v>63.23</v>
      </c>
      <c r="K7639">
        <v>10392800</v>
      </c>
      <c r="L7639" s="2">
        <v>1.2148543359364602E-4</v>
      </c>
      <c r="M7639">
        <f t="shared" si="119"/>
        <v>-1.8299979999999962</v>
      </c>
    </row>
    <row r="7640" spans="1:13" hidden="1" x14ac:dyDescent="0.25">
      <c r="A7640" t="s">
        <v>89</v>
      </c>
      <c r="B7640" t="s">
        <v>90</v>
      </c>
      <c r="C7640" t="s">
        <v>87</v>
      </c>
      <c r="D7640" t="s">
        <v>91</v>
      </c>
      <c r="E7640" s="1">
        <v>43615</v>
      </c>
      <c r="F7640">
        <v>63.779998999999997</v>
      </c>
      <c r="G7640">
        <v>64.290001000000004</v>
      </c>
      <c r="H7640">
        <v>63.200001</v>
      </c>
      <c r="I7640">
        <v>63.669998</v>
      </c>
      <c r="J7640">
        <v>63.669998</v>
      </c>
      <c r="K7640">
        <v>5590400</v>
      </c>
      <c r="L7640" s="2">
        <v>6.5348334227726765E-5</v>
      </c>
      <c r="M7640">
        <f t="shared" si="119"/>
        <v>-0.11000099999999691</v>
      </c>
    </row>
    <row r="7641" spans="1:13" hidden="1" x14ac:dyDescent="0.25">
      <c r="A7641" t="s">
        <v>89</v>
      </c>
      <c r="B7641" t="s">
        <v>90</v>
      </c>
      <c r="C7641" t="s">
        <v>87</v>
      </c>
      <c r="D7641" t="s">
        <v>91</v>
      </c>
      <c r="E7641" s="1">
        <v>43616</v>
      </c>
      <c r="F7641">
        <v>62.240001999999997</v>
      </c>
      <c r="G7641">
        <v>62.5</v>
      </c>
      <c r="H7641">
        <v>61.310001</v>
      </c>
      <c r="I7641">
        <v>61.950001</v>
      </c>
      <c r="J7641">
        <v>61.950001</v>
      </c>
      <c r="K7641">
        <v>7220500</v>
      </c>
      <c r="L7641" s="2">
        <v>8.4403199644265365E-5</v>
      </c>
      <c r="M7641">
        <f t="shared" si="119"/>
        <v>-0.29000099999999662</v>
      </c>
    </row>
    <row r="7642" spans="1:13" hidden="1" x14ac:dyDescent="0.25">
      <c r="A7642" t="s">
        <v>89</v>
      </c>
      <c r="B7642" t="s">
        <v>90</v>
      </c>
      <c r="C7642" t="s">
        <v>87</v>
      </c>
      <c r="D7642" t="s">
        <v>91</v>
      </c>
      <c r="E7642" s="1">
        <v>43619</v>
      </c>
      <c r="F7642">
        <v>61.950001</v>
      </c>
      <c r="G7642">
        <v>62.543998999999999</v>
      </c>
      <c r="H7642">
        <v>59.891998000000001</v>
      </c>
      <c r="I7642">
        <v>60.619999</v>
      </c>
      <c r="J7642">
        <v>60.619999</v>
      </c>
      <c r="K7642">
        <v>9309700</v>
      </c>
      <c r="L7642" s="2">
        <v>1.0882466141239766E-4</v>
      </c>
      <c r="M7642">
        <f t="shared" si="119"/>
        <v>-1.3300020000000004</v>
      </c>
    </row>
    <row r="7643" spans="1:13" hidden="1" x14ac:dyDescent="0.25">
      <c r="A7643" t="s">
        <v>89</v>
      </c>
      <c r="B7643" t="s">
        <v>90</v>
      </c>
      <c r="C7643" t="s">
        <v>87</v>
      </c>
      <c r="D7643" t="s">
        <v>91</v>
      </c>
      <c r="E7643" s="1">
        <v>43620</v>
      </c>
      <c r="F7643">
        <v>61.549999</v>
      </c>
      <c r="G7643">
        <v>63.450001</v>
      </c>
      <c r="H7643">
        <v>60.73</v>
      </c>
      <c r="I7643">
        <v>63.389999000000003</v>
      </c>
      <c r="J7643">
        <v>63.389999000000003</v>
      </c>
      <c r="K7643">
        <v>8234400</v>
      </c>
      <c r="L7643" s="2">
        <v>9.6255066429019978E-5</v>
      </c>
      <c r="M7643">
        <f t="shared" si="119"/>
        <v>1.8400000000000034</v>
      </c>
    </row>
    <row r="7644" spans="1:13" hidden="1" x14ac:dyDescent="0.25">
      <c r="A7644" t="s">
        <v>89</v>
      </c>
      <c r="B7644" t="s">
        <v>90</v>
      </c>
      <c r="C7644" t="s">
        <v>87</v>
      </c>
      <c r="D7644" t="s">
        <v>91</v>
      </c>
      <c r="E7644" s="1">
        <v>43621</v>
      </c>
      <c r="F7644">
        <v>63.450001</v>
      </c>
      <c r="G7644">
        <v>65.639999000000003</v>
      </c>
      <c r="H7644">
        <v>63.43</v>
      </c>
      <c r="I7644">
        <v>64.930000000000007</v>
      </c>
      <c r="J7644">
        <v>64.930000000000007</v>
      </c>
      <c r="K7644">
        <v>9330700</v>
      </c>
      <c r="L7644" s="2">
        <v>1.0907013848358796E-4</v>
      </c>
      <c r="M7644">
        <f t="shared" si="119"/>
        <v>1.4799990000000065</v>
      </c>
    </row>
    <row r="7645" spans="1:13" hidden="1" x14ac:dyDescent="0.25">
      <c r="A7645" t="s">
        <v>89</v>
      </c>
      <c r="B7645" t="s">
        <v>90</v>
      </c>
      <c r="C7645" t="s">
        <v>87</v>
      </c>
      <c r="D7645" t="s">
        <v>91</v>
      </c>
      <c r="E7645" s="1">
        <v>43622</v>
      </c>
      <c r="F7645">
        <v>64.879997000000003</v>
      </c>
      <c r="G7645">
        <v>65.870002999999997</v>
      </c>
      <c r="H7645">
        <v>64.199996999999996</v>
      </c>
      <c r="I7645">
        <v>65.769997000000004</v>
      </c>
      <c r="J7645">
        <v>65.769997000000004</v>
      </c>
      <c r="K7645">
        <v>6021800</v>
      </c>
      <c r="L7645" s="2">
        <v>7.0391134633036095E-5</v>
      </c>
      <c r="M7645">
        <f t="shared" si="119"/>
        <v>0.89000000000000057</v>
      </c>
    </row>
    <row r="7646" spans="1:13" hidden="1" x14ac:dyDescent="0.25">
      <c r="A7646" t="s">
        <v>89</v>
      </c>
      <c r="B7646" t="s">
        <v>90</v>
      </c>
      <c r="C7646" t="s">
        <v>87</v>
      </c>
      <c r="D7646" t="s">
        <v>91</v>
      </c>
      <c r="E7646" s="1">
        <v>43623</v>
      </c>
      <c r="F7646">
        <v>66.480002999999996</v>
      </c>
      <c r="G7646">
        <v>69.069999999999993</v>
      </c>
      <c r="H7646">
        <v>66.160004000000001</v>
      </c>
      <c r="I7646">
        <v>68.459998999999996</v>
      </c>
      <c r="J7646">
        <v>68.459998999999996</v>
      </c>
      <c r="K7646">
        <v>9995100</v>
      </c>
      <c r="L7646" s="2">
        <v>1.1683656544067541E-4</v>
      </c>
      <c r="M7646">
        <f t="shared" si="119"/>
        <v>1.9799959999999999</v>
      </c>
    </row>
    <row r="7647" spans="1:13" hidden="1" x14ac:dyDescent="0.25">
      <c r="A7647" t="s">
        <v>89</v>
      </c>
      <c r="B7647" t="s">
        <v>90</v>
      </c>
      <c r="C7647" t="s">
        <v>87</v>
      </c>
      <c r="D7647" t="s">
        <v>91</v>
      </c>
      <c r="E7647" s="1">
        <v>43626</v>
      </c>
      <c r="F7647">
        <v>69.569999999999993</v>
      </c>
      <c r="G7647">
        <v>71.699996999999996</v>
      </c>
      <c r="H7647">
        <v>69.120002999999997</v>
      </c>
      <c r="I7647">
        <v>70.370002999999997</v>
      </c>
      <c r="J7647">
        <v>70.370002999999997</v>
      </c>
      <c r="K7647">
        <v>10668200</v>
      </c>
      <c r="L7647" s="2">
        <v>1.2470469004154168E-4</v>
      </c>
      <c r="M7647">
        <f t="shared" si="119"/>
        <v>0.80000300000000379</v>
      </c>
    </row>
    <row r="7648" spans="1:13" hidden="1" x14ac:dyDescent="0.25">
      <c r="A7648" t="s">
        <v>89</v>
      </c>
      <c r="B7648" t="s">
        <v>90</v>
      </c>
      <c r="C7648" t="s">
        <v>87</v>
      </c>
      <c r="D7648" t="s">
        <v>91</v>
      </c>
      <c r="E7648" s="1">
        <v>43627</v>
      </c>
      <c r="F7648">
        <v>71.199996999999996</v>
      </c>
      <c r="G7648">
        <v>71.879997000000003</v>
      </c>
      <c r="H7648">
        <v>69.110000999999997</v>
      </c>
      <c r="I7648">
        <v>70.180000000000007</v>
      </c>
      <c r="J7648">
        <v>70.180000000000007</v>
      </c>
      <c r="K7648">
        <v>7130700</v>
      </c>
      <c r="L7648" s="2">
        <v>8.3353492930318267E-5</v>
      </c>
      <c r="M7648">
        <f t="shared" si="119"/>
        <v>-1.0199969999999894</v>
      </c>
    </row>
    <row r="7649" spans="1:13" hidden="1" x14ac:dyDescent="0.25">
      <c r="A7649" t="s">
        <v>89</v>
      </c>
      <c r="B7649" t="s">
        <v>90</v>
      </c>
      <c r="C7649" t="s">
        <v>87</v>
      </c>
      <c r="D7649" t="s">
        <v>91</v>
      </c>
      <c r="E7649" s="1">
        <v>43628</v>
      </c>
      <c r="F7649">
        <v>70</v>
      </c>
      <c r="G7649">
        <v>70.919998000000007</v>
      </c>
      <c r="H7649">
        <v>69.529999000000004</v>
      </c>
      <c r="I7649">
        <v>70.459998999999996</v>
      </c>
      <c r="J7649">
        <v>70.459998999999996</v>
      </c>
      <c r="K7649">
        <v>6608600</v>
      </c>
      <c r="L7649" s="2">
        <v>7.7250465365153674E-5</v>
      </c>
      <c r="M7649">
        <f t="shared" si="119"/>
        <v>0.45999899999999627</v>
      </c>
    </row>
    <row r="7650" spans="1:13" hidden="1" x14ac:dyDescent="0.25">
      <c r="A7650" t="s">
        <v>89</v>
      </c>
      <c r="B7650" t="s">
        <v>90</v>
      </c>
      <c r="C7650" t="s">
        <v>87</v>
      </c>
      <c r="D7650" t="s">
        <v>91</v>
      </c>
      <c r="E7650" s="1">
        <v>43629</v>
      </c>
      <c r="F7650">
        <v>70.760002</v>
      </c>
      <c r="G7650">
        <v>72.75</v>
      </c>
      <c r="H7650">
        <v>70.529999000000004</v>
      </c>
      <c r="I7650">
        <v>72.180000000000007</v>
      </c>
      <c r="J7650">
        <v>72.180000000000007</v>
      </c>
      <c r="K7650">
        <v>8201400</v>
      </c>
      <c r="L7650" s="2">
        <v>9.5869316745720933E-5</v>
      </c>
      <c r="M7650">
        <f t="shared" si="119"/>
        <v>1.4199980000000068</v>
      </c>
    </row>
    <row r="7651" spans="1:13" hidden="1" x14ac:dyDescent="0.25">
      <c r="A7651" t="s">
        <v>89</v>
      </c>
      <c r="B7651" t="s">
        <v>90</v>
      </c>
      <c r="C7651" t="s">
        <v>87</v>
      </c>
      <c r="D7651" t="s">
        <v>91</v>
      </c>
      <c r="E7651" s="1">
        <v>43630</v>
      </c>
      <c r="F7651">
        <v>71.809997999999993</v>
      </c>
      <c r="G7651">
        <v>72.080001999999993</v>
      </c>
      <c r="H7651">
        <v>70.919998000000007</v>
      </c>
      <c r="I7651">
        <v>71.589995999999999</v>
      </c>
      <c r="J7651">
        <v>71.589995999999999</v>
      </c>
      <c r="K7651">
        <v>5344700</v>
      </c>
      <c r="L7651" s="2">
        <v>6.2476252494800231E-5</v>
      </c>
      <c r="M7651">
        <f t="shared" si="119"/>
        <v>-0.22000199999999381</v>
      </c>
    </row>
    <row r="7652" spans="1:13" hidden="1" x14ac:dyDescent="0.25">
      <c r="A7652" t="s">
        <v>89</v>
      </c>
      <c r="B7652" t="s">
        <v>90</v>
      </c>
      <c r="C7652" t="s">
        <v>87</v>
      </c>
      <c r="D7652" t="s">
        <v>91</v>
      </c>
      <c r="E7652" s="1">
        <v>43633</v>
      </c>
      <c r="F7652">
        <v>72</v>
      </c>
      <c r="G7652">
        <v>72.930000000000007</v>
      </c>
      <c r="H7652">
        <v>71.800003000000004</v>
      </c>
      <c r="I7652">
        <v>72.209998999999996</v>
      </c>
      <c r="J7652">
        <v>72.209998999999996</v>
      </c>
      <c r="K7652">
        <v>5353100</v>
      </c>
      <c r="L7652" s="2">
        <v>6.2574443323276351E-5</v>
      </c>
      <c r="M7652">
        <f t="shared" si="119"/>
        <v>0.20999899999999627</v>
      </c>
    </row>
    <row r="7653" spans="1:13" hidden="1" x14ac:dyDescent="0.25">
      <c r="A7653" t="s">
        <v>89</v>
      </c>
      <c r="B7653" t="s">
        <v>90</v>
      </c>
      <c r="C7653" t="s">
        <v>87</v>
      </c>
      <c r="D7653" t="s">
        <v>91</v>
      </c>
      <c r="E7653" s="1">
        <v>43634</v>
      </c>
      <c r="F7653">
        <v>72.900002000000001</v>
      </c>
      <c r="G7653">
        <v>73.504997000000003</v>
      </c>
      <c r="H7653">
        <v>71.599997999999999</v>
      </c>
      <c r="I7653">
        <v>71.819999999999993</v>
      </c>
      <c r="J7653">
        <v>71.819999999999993</v>
      </c>
      <c r="K7653">
        <v>7651600</v>
      </c>
      <c r="L7653" s="2">
        <v>8.944249323427199E-5</v>
      </c>
      <c r="M7653">
        <f t="shared" si="119"/>
        <v>-1.0800020000000075</v>
      </c>
    </row>
    <row r="7654" spans="1:13" hidden="1" x14ac:dyDescent="0.25">
      <c r="A7654" t="s">
        <v>89</v>
      </c>
      <c r="B7654" t="s">
        <v>90</v>
      </c>
      <c r="C7654" t="s">
        <v>87</v>
      </c>
      <c r="D7654" t="s">
        <v>91</v>
      </c>
      <c r="E7654" s="1">
        <v>43635</v>
      </c>
      <c r="F7654">
        <v>71.769997000000004</v>
      </c>
      <c r="G7654">
        <v>72.779999000000004</v>
      </c>
      <c r="H7654">
        <v>71.269997000000004</v>
      </c>
      <c r="I7654">
        <v>72.660004000000001</v>
      </c>
      <c r="J7654">
        <v>72.660004000000001</v>
      </c>
      <c r="K7654">
        <v>6079100</v>
      </c>
      <c r="L7654" s="2">
        <v>7.1060936355855347E-5</v>
      </c>
      <c r="M7654">
        <f t="shared" si="119"/>
        <v>0.89000699999999711</v>
      </c>
    </row>
    <row r="7655" spans="1:13" hidden="1" x14ac:dyDescent="0.25">
      <c r="A7655" t="s">
        <v>89</v>
      </c>
      <c r="B7655" t="s">
        <v>90</v>
      </c>
      <c r="C7655" t="s">
        <v>87</v>
      </c>
      <c r="D7655" t="s">
        <v>91</v>
      </c>
      <c r="E7655" s="1">
        <v>43636</v>
      </c>
      <c r="F7655">
        <v>73.760002</v>
      </c>
      <c r="G7655">
        <v>74.550003000000004</v>
      </c>
      <c r="H7655">
        <v>73.309997999999993</v>
      </c>
      <c r="I7655">
        <v>74.419998000000007</v>
      </c>
      <c r="J7655">
        <v>74.419998000000007</v>
      </c>
      <c r="K7655">
        <v>8796800</v>
      </c>
      <c r="L7655" s="2">
        <v>1.028291761831831E-4</v>
      </c>
      <c r="M7655">
        <f t="shared" si="119"/>
        <v>0.65999600000000669</v>
      </c>
    </row>
    <row r="7656" spans="1:13" hidden="1" x14ac:dyDescent="0.25">
      <c r="A7656" t="s">
        <v>89</v>
      </c>
      <c r="B7656" t="s">
        <v>90</v>
      </c>
      <c r="C7656" t="s">
        <v>87</v>
      </c>
      <c r="D7656" t="s">
        <v>91</v>
      </c>
      <c r="E7656" s="1">
        <v>43637</v>
      </c>
      <c r="F7656">
        <v>74.080001999999993</v>
      </c>
      <c r="G7656">
        <v>74.260002</v>
      </c>
      <c r="H7656">
        <v>72.290001000000004</v>
      </c>
      <c r="I7656">
        <v>72.870002999999997</v>
      </c>
      <c r="J7656">
        <v>72.870002999999997</v>
      </c>
      <c r="K7656">
        <v>8396700</v>
      </c>
      <c r="L7656" s="2">
        <v>9.8152253507790733E-5</v>
      </c>
      <c r="M7656">
        <f t="shared" si="119"/>
        <v>-1.2099989999999963</v>
      </c>
    </row>
    <row r="7657" spans="1:13" hidden="1" x14ac:dyDescent="0.25">
      <c r="A7657" t="s">
        <v>89</v>
      </c>
      <c r="B7657" t="s">
        <v>90</v>
      </c>
      <c r="C7657" t="s">
        <v>87</v>
      </c>
      <c r="D7657" t="s">
        <v>91</v>
      </c>
      <c r="E7657" s="1">
        <v>43640</v>
      </c>
      <c r="F7657">
        <v>72.980002999999996</v>
      </c>
      <c r="G7657">
        <v>73.679001</v>
      </c>
      <c r="H7657">
        <v>72.519997000000004</v>
      </c>
      <c r="I7657">
        <v>72.709998999999996</v>
      </c>
      <c r="J7657">
        <v>72.709998999999996</v>
      </c>
      <c r="K7657">
        <v>4468000</v>
      </c>
      <c r="L7657" s="2">
        <v>5.2228169241822259E-5</v>
      </c>
      <c r="M7657">
        <f t="shared" si="119"/>
        <v>-0.27000400000000013</v>
      </c>
    </row>
    <row r="7658" spans="1:13" hidden="1" x14ac:dyDescent="0.25">
      <c r="A7658" t="s">
        <v>89</v>
      </c>
      <c r="B7658" t="s">
        <v>90</v>
      </c>
      <c r="C7658" t="s">
        <v>87</v>
      </c>
      <c r="D7658" t="s">
        <v>91</v>
      </c>
      <c r="E7658" s="1">
        <v>43641</v>
      </c>
      <c r="F7658">
        <v>72.930000000000007</v>
      </c>
      <c r="G7658">
        <v>73.169998000000007</v>
      </c>
      <c r="H7658">
        <v>69.260002</v>
      </c>
      <c r="I7658">
        <v>69.870002999999997</v>
      </c>
      <c r="J7658">
        <v>69.870002999999997</v>
      </c>
      <c r="K7658">
        <v>12032700</v>
      </c>
      <c r="L7658" s="2">
        <v>1.4065485497674011E-4</v>
      </c>
      <c r="M7658">
        <f t="shared" si="119"/>
        <v>-3.0599970000000098</v>
      </c>
    </row>
    <row r="7659" spans="1:13" hidden="1" x14ac:dyDescent="0.25">
      <c r="A7659" t="s">
        <v>89</v>
      </c>
      <c r="B7659" t="s">
        <v>90</v>
      </c>
      <c r="C7659" t="s">
        <v>87</v>
      </c>
      <c r="D7659" t="s">
        <v>91</v>
      </c>
      <c r="E7659" s="1">
        <v>43642</v>
      </c>
      <c r="F7659">
        <v>70.980002999999996</v>
      </c>
      <c r="G7659">
        <v>72</v>
      </c>
      <c r="H7659">
        <v>69.910004000000001</v>
      </c>
      <c r="I7659">
        <v>69.949996999999996</v>
      </c>
      <c r="J7659">
        <v>69.949996999999996</v>
      </c>
      <c r="K7659">
        <v>7911800</v>
      </c>
      <c r="L7659" s="2">
        <v>9.2484071040163245E-5</v>
      </c>
      <c r="M7659">
        <f t="shared" si="119"/>
        <v>-1.0300060000000002</v>
      </c>
    </row>
    <row r="7660" spans="1:13" hidden="1" x14ac:dyDescent="0.25">
      <c r="A7660" t="s">
        <v>89</v>
      </c>
      <c r="B7660" t="s">
        <v>90</v>
      </c>
      <c r="C7660" t="s">
        <v>87</v>
      </c>
      <c r="D7660" t="s">
        <v>91</v>
      </c>
      <c r="E7660" s="1">
        <v>43643</v>
      </c>
      <c r="F7660">
        <v>70.569999999999993</v>
      </c>
      <c r="G7660">
        <v>71.540001000000004</v>
      </c>
      <c r="H7660">
        <v>70.050003000000004</v>
      </c>
      <c r="I7660">
        <v>71.279999000000004</v>
      </c>
      <c r="J7660">
        <v>71.279999000000004</v>
      </c>
      <c r="K7660">
        <v>5163800</v>
      </c>
      <c r="L7660" s="2">
        <v>6.0361642867260924E-5</v>
      </c>
      <c r="M7660">
        <f t="shared" si="119"/>
        <v>0.70999900000001048</v>
      </c>
    </row>
    <row r="7661" spans="1:13" hidden="1" x14ac:dyDescent="0.25">
      <c r="A7661" t="s">
        <v>89</v>
      </c>
      <c r="B7661" t="s">
        <v>90</v>
      </c>
      <c r="C7661" t="s">
        <v>87</v>
      </c>
      <c r="D7661" t="s">
        <v>91</v>
      </c>
      <c r="E7661" s="1">
        <v>43644</v>
      </c>
      <c r="F7661">
        <v>72.430000000000007</v>
      </c>
      <c r="G7661">
        <v>73.148003000000003</v>
      </c>
      <c r="H7661">
        <v>71.569999999999993</v>
      </c>
      <c r="I7661">
        <v>72.529999000000004</v>
      </c>
      <c r="J7661">
        <v>72.529999000000004</v>
      </c>
      <c r="K7661">
        <v>9465000</v>
      </c>
      <c r="L7661" s="2">
        <v>1.1064002280077164E-4</v>
      </c>
      <c r="M7661">
        <f t="shared" si="119"/>
        <v>9.999899999999684E-2</v>
      </c>
    </row>
    <row r="7662" spans="1:13" hidden="1" x14ac:dyDescent="0.25">
      <c r="A7662" t="s">
        <v>89</v>
      </c>
      <c r="B7662" t="s">
        <v>90</v>
      </c>
      <c r="C7662" t="s">
        <v>87</v>
      </c>
      <c r="D7662" t="s">
        <v>91</v>
      </c>
      <c r="E7662" s="1">
        <v>43647</v>
      </c>
      <c r="F7662">
        <v>73.900002000000001</v>
      </c>
      <c r="G7662">
        <v>74.199996999999996</v>
      </c>
      <c r="H7662">
        <v>72.699996999999996</v>
      </c>
      <c r="I7662">
        <v>73.199996999999996</v>
      </c>
      <c r="J7662">
        <v>73.199996999999996</v>
      </c>
      <c r="K7662">
        <v>8092400</v>
      </c>
      <c r="L7662" s="2">
        <v>9.4595173852399841E-5</v>
      </c>
      <c r="M7662">
        <f t="shared" ref="M7662:M7725" si="120">J7662-F7662</f>
        <v>-0.70000500000000443</v>
      </c>
    </row>
    <row r="7663" spans="1:13" hidden="1" x14ac:dyDescent="0.25">
      <c r="A7663" t="s">
        <v>89</v>
      </c>
      <c r="B7663" t="s">
        <v>90</v>
      </c>
      <c r="C7663" t="s">
        <v>87</v>
      </c>
      <c r="D7663" t="s">
        <v>91</v>
      </c>
      <c r="E7663" s="1">
        <v>43648</v>
      </c>
      <c r="F7663">
        <v>72.980002999999996</v>
      </c>
      <c r="G7663">
        <v>73.970000999999996</v>
      </c>
      <c r="H7663">
        <v>72.650002000000001</v>
      </c>
      <c r="I7663">
        <v>73.970000999999996</v>
      </c>
      <c r="J7663">
        <v>73.970000999999996</v>
      </c>
      <c r="K7663">
        <v>5894900</v>
      </c>
      <c r="L7663" s="2">
        <v>6.890775175998614E-5</v>
      </c>
      <c r="M7663">
        <f t="shared" si="120"/>
        <v>0.98999799999999993</v>
      </c>
    </row>
    <row r="7664" spans="1:13" hidden="1" x14ac:dyDescent="0.25">
      <c r="A7664" t="s">
        <v>89</v>
      </c>
      <c r="B7664" t="s">
        <v>90</v>
      </c>
      <c r="C7664" t="s">
        <v>87</v>
      </c>
      <c r="D7664" t="s">
        <v>91</v>
      </c>
      <c r="E7664" s="1">
        <v>43649</v>
      </c>
      <c r="F7664">
        <v>74</v>
      </c>
      <c r="G7664">
        <v>74.319999999999993</v>
      </c>
      <c r="H7664">
        <v>73.349997999999999</v>
      </c>
      <c r="I7664">
        <v>74.260002</v>
      </c>
      <c r="J7664">
        <v>74.260002</v>
      </c>
      <c r="K7664">
        <v>2904600</v>
      </c>
      <c r="L7664" s="2">
        <v>3.3952985760921427E-5</v>
      </c>
      <c r="M7664">
        <f t="shared" si="120"/>
        <v>0.26000200000000007</v>
      </c>
    </row>
    <row r="7665" spans="1:13" hidden="1" x14ac:dyDescent="0.25">
      <c r="A7665" t="s">
        <v>89</v>
      </c>
      <c r="B7665" t="s">
        <v>90</v>
      </c>
      <c r="C7665" t="s">
        <v>87</v>
      </c>
      <c r="D7665" t="s">
        <v>91</v>
      </c>
      <c r="E7665" s="1">
        <v>43651</v>
      </c>
      <c r="F7665">
        <v>73.75</v>
      </c>
      <c r="G7665">
        <v>74.360000999999997</v>
      </c>
      <c r="H7665">
        <v>73.199996999999996</v>
      </c>
      <c r="I7665">
        <v>74.309997999999993</v>
      </c>
      <c r="J7665">
        <v>74.309997999999993</v>
      </c>
      <c r="K7665">
        <v>3523500</v>
      </c>
      <c r="L7665" s="2">
        <v>4.1187545730429892E-5</v>
      </c>
      <c r="M7665">
        <f t="shared" si="120"/>
        <v>0.55999799999999311</v>
      </c>
    </row>
    <row r="7666" spans="1:13" hidden="1" x14ac:dyDescent="0.25">
      <c r="A7666" t="s">
        <v>89</v>
      </c>
      <c r="B7666" t="s">
        <v>90</v>
      </c>
      <c r="C7666" t="s">
        <v>87</v>
      </c>
      <c r="D7666" t="s">
        <v>91</v>
      </c>
      <c r="E7666" s="1">
        <v>43654</v>
      </c>
      <c r="F7666">
        <v>73.800003000000004</v>
      </c>
      <c r="G7666">
        <v>74</v>
      </c>
      <c r="H7666">
        <v>73.059997999999993</v>
      </c>
      <c r="I7666">
        <v>73.430000000000007</v>
      </c>
      <c r="J7666">
        <v>73.430000000000007</v>
      </c>
      <c r="K7666">
        <v>4288000</v>
      </c>
      <c r="L7666" s="2">
        <v>5.0124080060191105E-5</v>
      </c>
      <c r="M7666">
        <f t="shared" si="120"/>
        <v>-0.37000299999999697</v>
      </c>
    </row>
    <row r="7667" spans="1:13" hidden="1" x14ac:dyDescent="0.25">
      <c r="A7667" t="s">
        <v>89</v>
      </c>
      <c r="B7667" t="s">
        <v>90</v>
      </c>
      <c r="C7667" t="s">
        <v>87</v>
      </c>
      <c r="D7667" t="s">
        <v>91</v>
      </c>
      <c r="E7667" s="1">
        <v>43655</v>
      </c>
      <c r="F7667">
        <v>74.029999000000004</v>
      </c>
      <c r="G7667">
        <v>78.389999000000003</v>
      </c>
      <c r="H7667">
        <v>73.959998999999996</v>
      </c>
      <c r="I7667">
        <v>77.959998999999996</v>
      </c>
      <c r="J7667">
        <v>77.959998999999996</v>
      </c>
      <c r="K7667">
        <v>21399700</v>
      </c>
      <c r="L7667" s="2">
        <v>2.5014931811195699E-4</v>
      </c>
      <c r="M7667">
        <f t="shared" si="120"/>
        <v>3.9299999999999926</v>
      </c>
    </row>
    <row r="7668" spans="1:13" hidden="1" x14ac:dyDescent="0.25">
      <c r="A7668" t="s">
        <v>89</v>
      </c>
      <c r="B7668" t="s">
        <v>90</v>
      </c>
      <c r="C7668" t="s">
        <v>87</v>
      </c>
      <c r="D7668" t="s">
        <v>91</v>
      </c>
      <c r="E7668" s="1">
        <v>43656</v>
      </c>
      <c r="F7668">
        <v>77.910004000000001</v>
      </c>
      <c r="G7668">
        <v>78.699996999999996</v>
      </c>
      <c r="H7668">
        <v>77.400002000000001</v>
      </c>
      <c r="I7668">
        <v>78.370002999999997</v>
      </c>
      <c r="J7668">
        <v>78.370002999999997</v>
      </c>
      <c r="K7668">
        <v>10342800</v>
      </c>
      <c r="L7668" s="2">
        <v>1.2090096437652625E-4</v>
      </c>
      <c r="M7668">
        <f t="shared" si="120"/>
        <v>0.45999899999999627</v>
      </c>
    </row>
    <row r="7669" spans="1:13" hidden="1" x14ac:dyDescent="0.25">
      <c r="A7669" t="s">
        <v>89</v>
      </c>
      <c r="B7669" t="s">
        <v>90</v>
      </c>
      <c r="C7669" t="s">
        <v>87</v>
      </c>
      <c r="D7669" t="s">
        <v>91</v>
      </c>
      <c r="E7669" s="1">
        <v>43657</v>
      </c>
      <c r="F7669">
        <v>78.449996999999996</v>
      </c>
      <c r="G7669">
        <v>79.959998999999996</v>
      </c>
      <c r="H7669">
        <v>78.430000000000007</v>
      </c>
      <c r="I7669">
        <v>79.440002000000007</v>
      </c>
      <c r="J7669">
        <v>79.440002000000007</v>
      </c>
      <c r="K7669">
        <v>7916400</v>
      </c>
      <c r="L7669" s="2">
        <v>9.2537842208138257E-5</v>
      </c>
      <c r="M7669">
        <f t="shared" si="120"/>
        <v>0.99000500000001068</v>
      </c>
    </row>
    <row r="7670" spans="1:13" hidden="1" x14ac:dyDescent="0.25">
      <c r="A7670" t="s">
        <v>89</v>
      </c>
      <c r="B7670" t="s">
        <v>90</v>
      </c>
      <c r="C7670" t="s">
        <v>87</v>
      </c>
      <c r="D7670" t="s">
        <v>91</v>
      </c>
      <c r="E7670" s="1">
        <v>43658</v>
      </c>
      <c r="F7670">
        <v>80.050003000000004</v>
      </c>
      <c r="G7670">
        <v>82.660004000000001</v>
      </c>
      <c r="H7670">
        <v>79.730002999999996</v>
      </c>
      <c r="I7670">
        <v>82.279999000000004</v>
      </c>
      <c r="J7670">
        <v>82.279999000000004</v>
      </c>
      <c r="K7670">
        <v>13586300</v>
      </c>
      <c r="L7670" s="2">
        <v>1.5881548249108545E-4</v>
      </c>
      <c r="M7670">
        <f t="shared" si="120"/>
        <v>2.2299959999999999</v>
      </c>
    </row>
    <row r="7671" spans="1:13" hidden="1" x14ac:dyDescent="0.25">
      <c r="A7671" t="s">
        <v>89</v>
      </c>
      <c r="B7671" t="s">
        <v>90</v>
      </c>
      <c r="C7671" t="s">
        <v>87</v>
      </c>
      <c r="D7671" t="s">
        <v>91</v>
      </c>
      <c r="E7671" s="1">
        <v>43661</v>
      </c>
      <c r="F7671">
        <v>82.480002999999996</v>
      </c>
      <c r="G7671">
        <v>82.510002</v>
      </c>
      <c r="H7671">
        <v>81.199996999999996</v>
      </c>
      <c r="I7671">
        <v>82.169998000000007</v>
      </c>
      <c r="J7671">
        <v>82.169998000000007</v>
      </c>
      <c r="K7671">
        <v>6428500</v>
      </c>
      <c r="L7671" s="2">
        <v>7.5145207245088278E-5</v>
      </c>
      <c r="M7671">
        <f t="shared" si="120"/>
        <v>-0.31000499999998965</v>
      </c>
    </row>
    <row r="7672" spans="1:13" hidden="1" x14ac:dyDescent="0.25">
      <c r="A7672" t="s">
        <v>89</v>
      </c>
      <c r="B7672" t="s">
        <v>90</v>
      </c>
      <c r="C7672" t="s">
        <v>87</v>
      </c>
      <c r="D7672" t="s">
        <v>91</v>
      </c>
      <c r="E7672" s="1">
        <v>43662</v>
      </c>
      <c r="F7672">
        <v>81.800003000000004</v>
      </c>
      <c r="G7672">
        <v>81.800003000000004</v>
      </c>
      <c r="H7672">
        <v>80.309997999999993</v>
      </c>
      <c r="I7672">
        <v>80.589995999999999</v>
      </c>
      <c r="J7672">
        <v>80.589995999999999</v>
      </c>
      <c r="K7672">
        <v>5772000</v>
      </c>
      <c r="L7672" s="2">
        <v>6.7471126424305749E-5</v>
      </c>
      <c r="M7672">
        <f t="shared" si="120"/>
        <v>-1.2100070000000045</v>
      </c>
    </row>
    <row r="7673" spans="1:13" hidden="1" x14ac:dyDescent="0.25">
      <c r="A7673" t="s">
        <v>89</v>
      </c>
      <c r="B7673" t="s">
        <v>90</v>
      </c>
      <c r="C7673" t="s">
        <v>87</v>
      </c>
      <c r="D7673" t="s">
        <v>91</v>
      </c>
      <c r="E7673" s="1">
        <v>43663</v>
      </c>
      <c r="F7673">
        <v>80.209998999999996</v>
      </c>
      <c r="G7673">
        <v>82.169998000000007</v>
      </c>
      <c r="H7673">
        <v>80.190002000000007</v>
      </c>
      <c r="I7673">
        <v>80.870002999999997</v>
      </c>
      <c r="J7673">
        <v>80.870002999999997</v>
      </c>
      <c r="K7673">
        <v>6264000</v>
      </c>
      <c r="L7673" s="2">
        <v>7.3222303520764252E-5</v>
      </c>
      <c r="M7673">
        <f t="shared" si="120"/>
        <v>0.6600040000000007</v>
      </c>
    </row>
    <row r="7674" spans="1:13" hidden="1" x14ac:dyDescent="0.25">
      <c r="A7674" t="s">
        <v>89</v>
      </c>
      <c r="B7674" t="s">
        <v>90</v>
      </c>
      <c r="C7674" t="s">
        <v>87</v>
      </c>
      <c r="D7674" t="s">
        <v>91</v>
      </c>
      <c r="E7674" s="1">
        <v>43664</v>
      </c>
      <c r="F7674">
        <v>80.870002999999997</v>
      </c>
      <c r="G7674">
        <v>82.139999000000003</v>
      </c>
      <c r="H7674">
        <v>80.220000999999996</v>
      </c>
      <c r="I7674">
        <v>81.059997999999993</v>
      </c>
      <c r="J7674">
        <v>81.059997999999993</v>
      </c>
      <c r="K7674">
        <v>6855100</v>
      </c>
      <c r="L7674" s="2">
        <v>8.0131898605554112E-5</v>
      </c>
      <c r="M7674">
        <f t="shared" si="120"/>
        <v>0.18999499999999614</v>
      </c>
    </row>
    <row r="7675" spans="1:13" hidden="1" x14ac:dyDescent="0.25">
      <c r="A7675" t="s">
        <v>89</v>
      </c>
      <c r="B7675" t="s">
        <v>90</v>
      </c>
      <c r="C7675" t="s">
        <v>87</v>
      </c>
      <c r="D7675" t="s">
        <v>91</v>
      </c>
      <c r="E7675" s="1">
        <v>43665</v>
      </c>
      <c r="F7675">
        <v>81.610000999999997</v>
      </c>
      <c r="G7675">
        <v>81.699996999999996</v>
      </c>
      <c r="H7675">
        <v>78.419998000000007</v>
      </c>
      <c r="I7675">
        <v>78.510002</v>
      </c>
      <c r="J7675">
        <v>78.510002</v>
      </c>
      <c r="K7675">
        <v>6877500</v>
      </c>
      <c r="L7675" s="2">
        <v>8.0393740814823766E-5</v>
      </c>
      <c r="M7675">
        <f t="shared" si="120"/>
        <v>-3.0999989999999968</v>
      </c>
    </row>
    <row r="7676" spans="1:13" hidden="1" x14ac:dyDescent="0.25">
      <c r="A7676" t="s">
        <v>89</v>
      </c>
      <c r="B7676" t="s">
        <v>90</v>
      </c>
      <c r="C7676" t="s">
        <v>87</v>
      </c>
      <c r="D7676" t="s">
        <v>91</v>
      </c>
      <c r="E7676" s="1">
        <v>43668</v>
      </c>
      <c r="F7676">
        <v>79.129997000000003</v>
      </c>
      <c r="G7676">
        <v>79.629997000000003</v>
      </c>
      <c r="H7676">
        <v>78.379997000000003</v>
      </c>
      <c r="I7676">
        <v>78.569999999999993</v>
      </c>
      <c r="J7676">
        <v>78.569999999999993</v>
      </c>
      <c r="K7676">
        <v>4001900</v>
      </c>
      <c r="L7676" s="2">
        <v>4.6779747199831807E-5</v>
      </c>
      <c r="M7676">
        <f t="shared" si="120"/>
        <v>-0.55999700000000985</v>
      </c>
    </row>
    <row r="7677" spans="1:13" hidden="1" x14ac:dyDescent="0.25">
      <c r="A7677" t="s">
        <v>89</v>
      </c>
      <c r="B7677" t="s">
        <v>90</v>
      </c>
      <c r="C7677" t="s">
        <v>87</v>
      </c>
      <c r="D7677" t="s">
        <v>91</v>
      </c>
      <c r="E7677" s="1">
        <v>43669</v>
      </c>
      <c r="F7677">
        <v>79</v>
      </c>
      <c r="G7677">
        <v>79.370002999999997</v>
      </c>
      <c r="H7677">
        <v>77.861000000000004</v>
      </c>
      <c r="I7677">
        <v>78.839995999999999</v>
      </c>
      <c r="J7677">
        <v>78.839995999999999</v>
      </c>
      <c r="K7677">
        <v>3624800</v>
      </c>
      <c r="L7677" s="2">
        <v>4.2371680364314534E-5</v>
      </c>
      <c r="M7677">
        <f t="shared" si="120"/>
        <v>-0.1600040000000007</v>
      </c>
    </row>
    <row r="7678" spans="1:13" hidden="1" x14ac:dyDescent="0.25">
      <c r="A7678" t="s">
        <v>89</v>
      </c>
      <c r="B7678" t="s">
        <v>90</v>
      </c>
      <c r="C7678" t="s">
        <v>87</v>
      </c>
      <c r="D7678" t="s">
        <v>91</v>
      </c>
      <c r="E7678" s="1">
        <v>43670</v>
      </c>
      <c r="F7678">
        <v>78.669998000000007</v>
      </c>
      <c r="G7678">
        <v>80.5</v>
      </c>
      <c r="H7678">
        <v>78.430000000000007</v>
      </c>
      <c r="I7678">
        <v>80.430000000000007</v>
      </c>
      <c r="J7678">
        <v>80.430000000000007</v>
      </c>
      <c r="K7678">
        <v>4751000</v>
      </c>
      <c r="L7678" s="2">
        <v>5.5536265010720133E-5</v>
      </c>
      <c r="M7678">
        <f t="shared" si="120"/>
        <v>1.7600020000000001</v>
      </c>
    </row>
    <row r="7679" spans="1:13" hidden="1" x14ac:dyDescent="0.25">
      <c r="A7679" t="s">
        <v>89</v>
      </c>
      <c r="B7679" t="s">
        <v>90</v>
      </c>
      <c r="C7679" t="s">
        <v>87</v>
      </c>
      <c r="D7679" t="s">
        <v>91</v>
      </c>
      <c r="E7679" s="1">
        <v>43671</v>
      </c>
      <c r="F7679">
        <v>80.150002000000001</v>
      </c>
      <c r="G7679">
        <v>81.089995999999999</v>
      </c>
      <c r="H7679">
        <v>79.129997000000003</v>
      </c>
      <c r="I7679">
        <v>80.019997000000004</v>
      </c>
      <c r="J7679">
        <v>80.019997000000004</v>
      </c>
      <c r="K7679">
        <v>6000400</v>
      </c>
      <c r="L7679" s="2">
        <v>7.0140981808108842E-5</v>
      </c>
      <c r="M7679">
        <f t="shared" si="120"/>
        <v>-0.13000499999999704</v>
      </c>
    </row>
    <row r="7680" spans="1:13" hidden="1" x14ac:dyDescent="0.25">
      <c r="A7680" t="s">
        <v>89</v>
      </c>
      <c r="B7680" t="s">
        <v>90</v>
      </c>
      <c r="C7680" t="s">
        <v>87</v>
      </c>
      <c r="D7680" t="s">
        <v>91</v>
      </c>
      <c r="E7680" s="1">
        <v>43672</v>
      </c>
      <c r="F7680">
        <v>80.629997000000003</v>
      </c>
      <c r="G7680">
        <v>82.32</v>
      </c>
      <c r="H7680">
        <v>80.629997000000003</v>
      </c>
      <c r="I7680">
        <v>81.809997999999993</v>
      </c>
      <c r="J7680">
        <v>81.809997999999993</v>
      </c>
      <c r="K7680">
        <v>5668200</v>
      </c>
      <c r="L7680" s="2">
        <v>6.6257768329565118E-5</v>
      </c>
      <c r="M7680">
        <f t="shared" si="120"/>
        <v>1.1800009999999901</v>
      </c>
    </row>
    <row r="7681" spans="1:13" hidden="1" x14ac:dyDescent="0.25">
      <c r="A7681" t="s">
        <v>89</v>
      </c>
      <c r="B7681" t="s">
        <v>90</v>
      </c>
      <c r="C7681" t="s">
        <v>87</v>
      </c>
      <c r="D7681" t="s">
        <v>91</v>
      </c>
      <c r="E7681" s="1">
        <v>43675</v>
      </c>
      <c r="F7681">
        <v>81.879997000000003</v>
      </c>
      <c r="G7681">
        <v>82</v>
      </c>
      <c r="H7681">
        <v>79.059997999999993</v>
      </c>
      <c r="I7681">
        <v>80.199996999999996</v>
      </c>
      <c r="J7681">
        <v>80.199996999999996</v>
      </c>
      <c r="K7681">
        <v>7211400</v>
      </c>
      <c r="L7681" s="2">
        <v>8.4296826246749561E-5</v>
      </c>
      <c r="M7681">
        <f t="shared" si="120"/>
        <v>-1.6800000000000068</v>
      </c>
    </row>
    <row r="7682" spans="1:13" hidden="1" x14ac:dyDescent="0.25">
      <c r="A7682" t="s">
        <v>89</v>
      </c>
      <c r="B7682" t="s">
        <v>90</v>
      </c>
      <c r="C7682" t="s">
        <v>87</v>
      </c>
      <c r="D7682" t="s">
        <v>91</v>
      </c>
      <c r="E7682" s="1">
        <v>43676</v>
      </c>
      <c r="F7682">
        <v>80.230002999999996</v>
      </c>
      <c r="G7682">
        <v>81.190002000000007</v>
      </c>
      <c r="H7682">
        <v>79.379997000000003</v>
      </c>
      <c r="I7682">
        <v>80.489998</v>
      </c>
      <c r="J7682">
        <v>80.489998</v>
      </c>
      <c r="K7682">
        <v>5369300</v>
      </c>
      <c r="L7682" s="2">
        <v>6.2763811349623156E-5</v>
      </c>
      <c r="M7682">
        <f t="shared" si="120"/>
        <v>0.25999500000000353</v>
      </c>
    </row>
    <row r="7683" spans="1:13" hidden="1" x14ac:dyDescent="0.25">
      <c r="A7683" t="s">
        <v>89</v>
      </c>
      <c r="B7683" t="s">
        <v>90</v>
      </c>
      <c r="C7683" t="s">
        <v>87</v>
      </c>
      <c r="D7683" t="s">
        <v>91</v>
      </c>
      <c r="E7683" s="1">
        <v>43677</v>
      </c>
      <c r="F7683">
        <v>81.169998000000007</v>
      </c>
      <c r="G7683">
        <v>81.949996999999996</v>
      </c>
      <c r="H7683">
        <v>79.010002</v>
      </c>
      <c r="I7683">
        <v>80.410004000000001</v>
      </c>
      <c r="J7683">
        <v>80.410004000000001</v>
      </c>
      <c r="K7683">
        <v>7406900</v>
      </c>
      <c r="L7683" s="2">
        <v>8.6582100885687857E-5</v>
      </c>
      <c r="M7683">
        <f t="shared" si="120"/>
        <v>-0.75999400000000605</v>
      </c>
    </row>
    <row r="7684" spans="1:13" hidden="1" x14ac:dyDescent="0.25">
      <c r="A7684" t="s">
        <v>89</v>
      </c>
      <c r="B7684" t="s">
        <v>90</v>
      </c>
      <c r="C7684" t="s">
        <v>87</v>
      </c>
      <c r="D7684" t="s">
        <v>91</v>
      </c>
      <c r="E7684" s="1">
        <v>43678</v>
      </c>
      <c r="F7684">
        <v>81.099997999999999</v>
      </c>
      <c r="G7684">
        <v>83.199996999999996</v>
      </c>
      <c r="H7684">
        <v>80</v>
      </c>
      <c r="I7684">
        <v>80.980002999999996</v>
      </c>
      <c r="J7684">
        <v>80.980002999999996</v>
      </c>
      <c r="K7684">
        <v>16099700</v>
      </c>
      <c r="L7684" s="2">
        <v>1.8819558109726183E-4</v>
      </c>
      <c r="M7684">
        <f t="shared" si="120"/>
        <v>-0.11999500000000296</v>
      </c>
    </row>
    <row r="7685" spans="1:13" hidden="1" x14ac:dyDescent="0.25">
      <c r="A7685" t="s">
        <v>89</v>
      </c>
      <c r="B7685" t="s">
        <v>90</v>
      </c>
      <c r="C7685" t="s">
        <v>87</v>
      </c>
      <c r="D7685" t="s">
        <v>91</v>
      </c>
      <c r="E7685" s="1">
        <v>43679</v>
      </c>
      <c r="F7685">
        <v>70.800003000000004</v>
      </c>
      <c r="G7685">
        <v>70.809997999999993</v>
      </c>
      <c r="H7685">
        <v>67.25</v>
      </c>
      <c r="I7685">
        <v>69.599997999999999</v>
      </c>
      <c r="J7685">
        <v>69.599997999999999</v>
      </c>
      <c r="K7685">
        <v>43722000</v>
      </c>
      <c r="L7685" s="2">
        <v>5.1108326221820793E-4</v>
      </c>
      <c r="M7685">
        <f t="shared" si="120"/>
        <v>-1.2000050000000044</v>
      </c>
    </row>
    <row r="7686" spans="1:13" hidden="1" x14ac:dyDescent="0.25">
      <c r="A7686" t="s">
        <v>89</v>
      </c>
      <c r="B7686" t="s">
        <v>90</v>
      </c>
      <c r="C7686" t="s">
        <v>87</v>
      </c>
      <c r="D7686" t="s">
        <v>91</v>
      </c>
      <c r="E7686" s="1">
        <v>43682</v>
      </c>
      <c r="F7686">
        <v>66.199996999999996</v>
      </c>
      <c r="G7686">
        <v>66.5</v>
      </c>
      <c r="H7686">
        <v>63.685001</v>
      </c>
      <c r="I7686">
        <v>64.849997999999999</v>
      </c>
      <c r="J7686">
        <v>64.849997999999999</v>
      </c>
      <c r="K7686">
        <v>21420500</v>
      </c>
      <c r="L7686" s="2">
        <v>2.5039245730627883E-4</v>
      </c>
      <c r="M7686">
        <f t="shared" si="120"/>
        <v>-1.3499989999999968</v>
      </c>
    </row>
    <row r="7687" spans="1:13" hidden="1" x14ac:dyDescent="0.25">
      <c r="A7687" t="s">
        <v>89</v>
      </c>
      <c r="B7687" t="s">
        <v>90</v>
      </c>
      <c r="C7687" t="s">
        <v>87</v>
      </c>
      <c r="D7687" t="s">
        <v>91</v>
      </c>
      <c r="E7687" s="1">
        <v>43683</v>
      </c>
      <c r="F7687">
        <v>66.849997999999999</v>
      </c>
      <c r="G7687">
        <v>67.400002000000001</v>
      </c>
      <c r="H7687">
        <v>63.150002000000001</v>
      </c>
      <c r="I7687">
        <v>64.599997999999999</v>
      </c>
      <c r="J7687">
        <v>64.599997999999999</v>
      </c>
      <c r="K7687">
        <v>14970800</v>
      </c>
      <c r="L7687" s="2">
        <v>1.7499943511313176E-4</v>
      </c>
      <c r="M7687">
        <f t="shared" si="120"/>
        <v>-2.25</v>
      </c>
    </row>
    <row r="7688" spans="1:13" hidden="1" x14ac:dyDescent="0.25">
      <c r="A7688" t="s">
        <v>89</v>
      </c>
      <c r="B7688" t="s">
        <v>90</v>
      </c>
      <c r="C7688" t="s">
        <v>87</v>
      </c>
      <c r="D7688" t="s">
        <v>91</v>
      </c>
      <c r="E7688" s="1">
        <v>43684</v>
      </c>
      <c r="F7688">
        <v>63.18</v>
      </c>
      <c r="G7688">
        <v>65.260002</v>
      </c>
      <c r="H7688">
        <v>62.849997999999999</v>
      </c>
      <c r="I7688">
        <v>65</v>
      </c>
      <c r="J7688">
        <v>65</v>
      </c>
      <c r="K7688">
        <v>9246500</v>
      </c>
      <c r="L7688" s="2">
        <v>1.0808589232195827E-4</v>
      </c>
      <c r="M7688">
        <f t="shared" si="120"/>
        <v>1.8200000000000003</v>
      </c>
    </row>
    <row r="7689" spans="1:13" hidden="1" x14ac:dyDescent="0.25">
      <c r="A7689" t="s">
        <v>89</v>
      </c>
      <c r="B7689" t="s">
        <v>90</v>
      </c>
      <c r="C7689" t="s">
        <v>87</v>
      </c>
      <c r="D7689" t="s">
        <v>91</v>
      </c>
      <c r="E7689" s="1">
        <v>43685</v>
      </c>
      <c r="F7689">
        <v>66.069999999999993</v>
      </c>
      <c r="G7689">
        <v>66.569999999999993</v>
      </c>
      <c r="H7689">
        <v>64.930000000000007</v>
      </c>
      <c r="I7689">
        <v>66.269997000000004</v>
      </c>
      <c r="J7689">
        <v>66.269997000000004</v>
      </c>
      <c r="K7689">
        <v>9461900</v>
      </c>
      <c r="L7689" s="2">
        <v>1.1060378570931022E-4</v>
      </c>
      <c r="M7689">
        <f t="shared" si="120"/>
        <v>0.19999700000001042</v>
      </c>
    </row>
    <row r="7690" spans="1:13" hidden="1" x14ac:dyDescent="0.25">
      <c r="A7690" t="s">
        <v>89</v>
      </c>
      <c r="B7690" t="s">
        <v>90</v>
      </c>
      <c r="C7690" t="s">
        <v>87</v>
      </c>
      <c r="D7690" t="s">
        <v>91</v>
      </c>
      <c r="E7690" s="1">
        <v>43686</v>
      </c>
      <c r="F7690">
        <v>65.970000999999996</v>
      </c>
      <c r="G7690">
        <v>66.120002999999997</v>
      </c>
      <c r="H7690">
        <v>64.319999999999993</v>
      </c>
      <c r="I7690">
        <v>65.010002</v>
      </c>
      <c r="J7690">
        <v>65.010002</v>
      </c>
      <c r="K7690">
        <v>7216900</v>
      </c>
      <c r="L7690" s="2">
        <v>8.436111786063274E-5</v>
      </c>
      <c r="M7690">
        <f t="shared" si="120"/>
        <v>-0.95999899999999627</v>
      </c>
    </row>
    <row r="7691" spans="1:13" hidden="1" x14ac:dyDescent="0.25">
      <c r="A7691" t="s">
        <v>89</v>
      </c>
      <c r="B7691" t="s">
        <v>90</v>
      </c>
      <c r="C7691" t="s">
        <v>87</v>
      </c>
      <c r="D7691" t="s">
        <v>91</v>
      </c>
      <c r="E7691" s="1">
        <v>43689</v>
      </c>
      <c r="F7691">
        <v>64.019997000000004</v>
      </c>
      <c r="G7691">
        <v>64.236999999999995</v>
      </c>
      <c r="H7691">
        <v>60.251998999999998</v>
      </c>
      <c r="I7691">
        <v>62.299999</v>
      </c>
      <c r="J7691">
        <v>62.299999</v>
      </c>
      <c r="K7691">
        <v>8856900</v>
      </c>
      <c r="L7691" s="2">
        <v>1.0353170818216106E-4</v>
      </c>
      <c r="M7691">
        <f t="shared" si="120"/>
        <v>-1.7199980000000039</v>
      </c>
    </row>
    <row r="7692" spans="1:13" hidden="1" x14ac:dyDescent="0.25">
      <c r="A7692" t="s">
        <v>89</v>
      </c>
      <c r="B7692" t="s">
        <v>90</v>
      </c>
      <c r="C7692" t="s">
        <v>87</v>
      </c>
      <c r="D7692" t="s">
        <v>91</v>
      </c>
      <c r="E7692" s="1">
        <v>43690</v>
      </c>
      <c r="F7692">
        <v>62</v>
      </c>
      <c r="G7692">
        <v>63.5</v>
      </c>
      <c r="H7692">
        <v>61.52</v>
      </c>
      <c r="I7692">
        <v>63</v>
      </c>
      <c r="J7692">
        <v>63</v>
      </c>
      <c r="K7692">
        <v>11917600</v>
      </c>
      <c r="L7692" s="2">
        <v>1.3930940683893039E-4</v>
      </c>
      <c r="M7692">
        <f t="shared" si="120"/>
        <v>1</v>
      </c>
    </row>
    <row r="7693" spans="1:13" hidden="1" x14ac:dyDescent="0.25">
      <c r="A7693" t="s">
        <v>89</v>
      </c>
      <c r="B7693" t="s">
        <v>90</v>
      </c>
      <c r="C7693" t="s">
        <v>87</v>
      </c>
      <c r="D7693" t="s">
        <v>91</v>
      </c>
      <c r="E7693" s="1">
        <v>43691</v>
      </c>
      <c r="F7693">
        <v>61.849997999999999</v>
      </c>
      <c r="G7693">
        <v>62.349997999999999</v>
      </c>
      <c r="H7693">
        <v>60.470001000000003</v>
      </c>
      <c r="I7693">
        <v>61.549999</v>
      </c>
      <c r="J7693">
        <v>61.549999</v>
      </c>
      <c r="K7693">
        <v>8577900</v>
      </c>
      <c r="L7693" s="2">
        <v>1.0027036995063276E-4</v>
      </c>
      <c r="M7693">
        <f t="shared" si="120"/>
        <v>-0.29999899999999968</v>
      </c>
    </row>
    <row r="7694" spans="1:13" hidden="1" x14ac:dyDescent="0.25">
      <c r="A7694" t="s">
        <v>89</v>
      </c>
      <c r="B7694" t="s">
        <v>90</v>
      </c>
      <c r="C7694" t="s">
        <v>87</v>
      </c>
      <c r="D7694" t="s">
        <v>91</v>
      </c>
      <c r="E7694" s="1">
        <v>43692</v>
      </c>
      <c r="F7694">
        <v>62.009998000000003</v>
      </c>
      <c r="G7694">
        <v>62.68</v>
      </c>
      <c r="H7694">
        <v>61.240001999999997</v>
      </c>
      <c r="I7694">
        <v>62</v>
      </c>
      <c r="J7694">
        <v>62</v>
      </c>
      <c r="K7694">
        <v>7080300</v>
      </c>
      <c r="L7694" s="2">
        <v>8.2764347959461546E-5</v>
      </c>
      <c r="M7694">
        <f t="shared" si="120"/>
        <v>-9.99800000000306E-3</v>
      </c>
    </row>
    <row r="7695" spans="1:13" hidden="1" x14ac:dyDescent="0.25">
      <c r="A7695" t="s">
        <v>89</v>
      </c>
      <c r="B7695" t="s">
        <v>90</v>
      </c>
      <c r="C7695" t="s">
        <v>87</v>
      </c>
      <c r="D7695" t="s">
        <v>91</v>
      </c>
      <c r="E7695" s="1">
        <v>43693</v>
      </c>
      <c r="F7695">
        <v>62.610000999999997</v>
      </c>
      <c r="G7695">
        <v>63.209999000000003</v>
      </c>
      <c r="H7695">
        <v>62.130001</v>
      </c>
      <c r="I7695">
        <v>62.869999</v>
      </c>
      <c r="J7695">
        <v>62.869999</v>
      </c>
      <c r="K7695">
        <v>5421400</v>
      </c>
      <c r="L7695" s="2">
        <v>6.3372828273861961E-5</v>
      </c>
      <c r="M7695">
        <f t="shared" si="120"/>
        <v>0.25999800000000306</v>
      </c>
    </row>
    <row r="7696" spans="1:13" hidden="1" x14ac:dyDescent="0.25">
      <c r="A7696" t="s">
        <v>89</v>
      </c>
      <c r="B7696" t="s">
        <v>90</v>
      </c>
      <c r="C7696" t="s">
        <v>87</v>
      </c>
      <c r="D7696" t="s">
        <v>91</v>
      </c>
      <c r="E7696" s="1">
        <v>43696</v>
      </c>
      <c r="F7696">
        <v>64</v>
      </c>
      <c r="G7696">
        <v>64.432998999999995</v>
      </c>
      <c r="H7696">
        <v>63.200001</v>
      </c>
      <c r="I7696">
        <v>64.080001999999993</v>
      </c>
      <c r="J7696">
        <v>64.080001999999993</v>
      </c>
      <c r="K7696">
        <v>6975800</v>
      </c>
      <c r="L7696" s="2">
        <v>8.1542807295681232E-5</v>
      </c>
      <c r="M7696">
        <f t="shared" si="120"/>
        <v>8.0001999999993245E-2</v>
      </c>
    </row>
    <row r="7697" spans="1:13" hidden="1" x14ac:dyDescent="0.25">
      <c r="A7697" t="s">
        <v>89</v>
      </c>
      <c r="B7697" t="s">
        <v>90</v>
      </c>
      <c r="C7697" t="s">
        <v>87</v>
      </c>
      <c r="D7697" t="s">
        <v>91</v>
      </c>
      <c r="E7697" s="1">
        <v>43697</v>
      </c>
      <c r="F7697">
        <v>64.239998</v>
      </c>
      <c r="G7697">
        <v>65.105002999999996</v>
      </c>
      <c r="H7697">
        <v>63.827998999999998</v>
      </c>
      <c r="I7697">
        <v>64.370002999999997</v>
      </c>
      <c r="J7697">
        <v>64.370002999999997</v>
      </c>
      <c r="K7697">
        <v>7008600</v>
      </c>
      <c r="L7697" s="2">
        <v>8.1926219102111794E-5</v>
      </c>
      <c r="M7697">
        <f t="shared" si="120"/>
        <v>0.13000499999999704</v>
      </c>
    </row>
    <row r="7698" spans="1:13" hidden="1" x14ac:dyDescent="0.25">
      <c r="A7698" t="s">
        <v>89</v>
      </c>
      <c r="B7698" t="s">
        <v>90</v>
      </c>
      <c r="C7698" t="s">
        <v>87</v>
      </c>
      <c r="D7698" t="s">
        <v>91</v>
      </c>
      <c r="E7698" s="1">
        <v>43698</v>
      </c>
      <c r="F7698">
        <v>65.319999999999993</v>
      </c>
      <c r="G7698">
        <v>66.139999000000003</v>
      </c>
      <c r="H7698">
        <v>64.809997999999993</v>
      </c>
      <c r="I7698">
        <v>65.410004000000001</v>
      </c>
      <c r="J7698">
        <v>65.410004000000001</v>
      </c>
      <c r="K7698">
        <v>5536400</v>
      </c>
      <c r="L7698" s="2">
        <v>6.4717107473237419E-5</v>
      </c>
      <c r="M7698">
        <f t="shared" si="120"/>
        <v>9.0004000000007522E-2</v>
      </c>
    </row>
    <row r="7699" spans="1:13" hidden="1" x14ac:dyDescent="0.25">
      <c r="A7699" t="s">
        <v>89</v>
      </c>
      <c r="B7699" t="s">
        <v>90</v>
      </c>
      <c r="C7699" t="s">
        <v>87</v>
      </c>
      <c r="D7699" t="s">
        <v>91</v>
      </c>
      <c r="E7699" s="1">
        <v>43699</v>
      </c>
      <c r="F7699">
        <v>65.919998000000007</v>
      </c>
      <c r="G7699">
        <v>65.970000999999996</v>
      </c>
      <c r="H7699">
        <v>63.369999</v>
      </c>
      <c r="I7699">
        <v>64.680000000000007</v>
      </c>
      <c r="J7699">
        <v>64.680000000000007</v>
      </c>
      <c r="K7699">
        <v>4694400</v>
      </c>
      <c r="L7699" s="2">
        <v>5.4874645856940564E-5</v>
      </c>
      <c r="M7699">
        <f t="shared" si="120"/>
        <v>-1.2399979999999999</v>
      </c>
    </row>
    <row r="7700" spans="1:13" hidden="1" x14ac:dyDescent="0.25">
      <c r="A7700" t="s">
        <v>89</v>
      </c>
      <c r="B7700" t="s">
        <v>90</v>
      </c>
      <c r="C7700" t="s">
        <v>87</v>
      </c>
      <c r="D7700" t="s">
        <v>91</v>
      </c>
      <c r="E7700" s="1">
        <v>43700</v>
      </c>
      <c r="F7700">
        <v>64.300003000000004</v>
      </c>
      <c r="G7700">
        <v>65.050003000000004</v>
      </c>
      <c r="H7700">
        <v>61.400002000000001</v>
      </c>
      <c r="I7700">
        <v>61.779998999999997</v>
      </c>
      <c r="J7700">
        <v>61.779998999999997</v>
      </c>
      <c r="K7700">
        <v>9173800</v>
      </c>
      <c r="L7700" s="2">
        <v>1.0723607408026613E-4</v>
      </c>
      <c r="M7700">
        <f t="shared" si="120"/>
        <v>-2.5200040000000072</v>
      </c>
    </row>
    <row r="7701" spans="1:13" hidden="1" x14ac:dyDescent="0.25">
      <c r="A7701" t="s">
        <v>89</v>
      </c>
      <c r="B7701" t="s">
        <v>90</v>
      </c>
      <c r="C7701" t="s">
        <v>87</v>
      </c>
      <c r="D7701" t="s">
        <v>91</v>
      </c>
      <c r="E7701" s="1">
        <v>43703</v>
      </c>
      <c r="F7701">
        <v>62.919998</v>
      </c>
      <c r="G7701">
        <v>63.52</v>
      </c>
      <c r="H7701">
        <v>62.360000999999997</v>
      </c>
      <c r="I7701">
        <v>62.799999</v>
      </c>
      <c r="J7701">
        <v>62.799999</v>
      </c>
      <c r="K7701">
        <v>5257600</v>
      </c>
      <c r="L7701" s="2">
        <v>6.1458107118577605E-5</v>
      </c>
      <c r="M7701">
        <f t="shared" si="120"/>
        <v>-0.11999899999999997</v>
      </c>
    </row>
    <row r="7702" spans="1:13" hidden="1" x14ac:dyDescent="0.25">
      <c r="A7702" t="s">
        <v>89</v>
      </c>
      <c r="B7702" t="s">
        <v>90</v>
      </c>
      <c r="C7702" t="s">
        <v>87</v>
      </c>
      <c r="D7702" t="s">
        <v>91</v>
      </c>
      <c r="E7702" s="1">
        <v>43704</v>
      </c>
      <c r="F7702">
        <v>63.16</v>
      </c>
      <c r="G7702">
        <v>63.43</v>
      </c>
      <c r="H7702">
        <v>61.119999</v>
      </c>
      <c r="I7702">
        <v>61.75</v>
      </c>
      <c r="J7702">
        <v>61.75</v>
      </c>
      <c r="K7702">
        <v>5207100</v>
      </c>
      <c r="L7702" s="2">
        <v>6.0867793209286636E-5</v>
      </c>
      <c r="M7702">
        <f t="shared" si="120"/>
        <v>-1.4099999999999966</v>
      </c>
    </row>
    <row r="7703" spans="1:13" hidden="1" x14ac:dyDescent="0.25">
      <c r="A7703" t="s">
        <v>89</v>
      </c>
      <c r="B7703" t="s">
        <v>90</v>
      </c>
      <c r="C7703" t="s">
        <v>87</v>
      </c>
      <c r="D7703" t="s">
        <v>91</v>
      </c>
      <c r="E7703" s="1">
        <v>43705</v>
      </c>
      <c r="F7703">
        <v>61.279998999999997</v>
      </c>
      <c r="G7703">
        <v>62.219002000000003</v>
      </c>
      <c r="H7703">
        <v>60.599997999999999</v>
      </c>
      <c r="I7703">
        <v>62.150002000000001</v>
      </c>
      <c r="J7703">
        <v>62.150002000000001</v>
      </c>
      <c r="K7703">
        <v>4559600</v>
      </c>
      <c r="L7703" s="2">
        <v>5.3298916847585676E-5</v>
      </c>
      <c r="M7703">
        <f t="shared" si="120"/>
        <v>0.87000300000000408</v>
      </c>
    </row>
    <row r="7704" spans="1:13" hidden="1" x14ac:dyDescent="0.25">
      <c r="A7704" t="s">
        <v>89</v>
      </c>
      <c r="B7704" t="s">
        <v>90</v>
      </c>
      <c r="C7704" t="s">
        <v>87</v>
      </c>
      <c r="D7704" t="s">
        <v>91</v>
      </c>
      <c r="E7704" s="1">
        <v>43706</v>
      </c>
      <c r="F7704">
        <v>63.02</v>
      </c>
      <c r="G7704">
        <v>63.41</v>
      </c>
      <c r="H7704">
        <v>62.299999</v>
      </c>
      <c r="I7704">
        <v>62.84</v>
      </c>
      <c r="J7704">
        <v>62.84</v>
      </c>
      <c r="K7704">
        <v>4421800</v>
      </c>
      <c r="L7704" s="2">
        <v>5.1688119685203599E-5</v>
      </c>
      <c r="M7704">
        <f t="shared" si="120"/>
        <v>-0.17999999999999972</v>
      </c>
    </row>
    <row r="7705" spans="1:13" hidden="1" x14ac:dyDescent="0.25">
      <c r="A7705" t="s">
        <v>89</v>
      </c>
      <c r="B7705" t="s">
        <v>90</v>
      </c>
      <c r="C7705" t="s">
        <v>87</v>
      </c>
      <c r="D7705" t="s">
        <v>91</v>
      </c>
      <c r="E7705" s="1">
        <v>43707</v>
      </c>
      <c r="F7705">
        <v>63.150002000000001</v>
      </c>
      <c r="G7705">
        <v>63.459999000000003</v>
      </c>
      <c r="H7705">
        <v>61.151001000000001</v>
      </c>
      <c r="I7705">
        <v>61.84</v>
      </c>
      <c r="J7705">
        <v>61.84</v>
      </c>
      <c r="K7705">
        <v>5828500</v>
      </c>
      <c r="L7705" s="2">
        <v>6.8131576639651083E-5</v>
      </c>
      <c r="M7705">
        <f t="shared" si="120"/>
        <v>-1.3100019999999972</v>
      </c>
    </row>
    <row r="7706" spans="1:13" hidden="1" x14ac:dyDescent="0.25">
      <c r="A7706" t="s">
        <v>89</v>
      </c>
      <c r="B7706" t="s">
        <v>90</v>
      </c>
      <c r="C7706" t="s">
        <v>87</v>
      </c>
      <c r="D7706" t="s">
        <v>91</v>
      </c>
      <c r="E7706" s="1">
        <v>43711</v>
      </c>
      <c r="F7706">
        <v>62.43</v>
      </c>
      <c r="G7706">
        <v>63.98</v>
      </c>
      <c r="H7706">
        <v>60.959999000000003</v>
      </c>
      <c r="I7706">
        <v>61.130001</v>
      </c>
      <c r="J7706">
        <v>61.130001</v>
      </c>
      <c r="K7706">
        <v>12051700</v>
      </c>
      <c r="L7706" s="2">
        <v>1.4087695327924559E-4</v>
      </c>
      <c r="M7706">
        <f t="shared" si="120"/>
        <v>-1.2999989999999997</v>
      </c>
    </row>
    <row r="7707" spans="1:13" hidden="1" x14ac:dyDescent="0.25">
      <c r="A7707" t="s">
        <v>89</v>
      </c>
      <c r="B7707" t="s">
        <v>90</v>
      </c>
      <c r="C7707" t="s">
        <v>87</v>
      </c>
      <c r="D7707" t="s">
        <v>91</v>
      </c>
      <c r="E7707" s="1">
        <v>43712</v>
      </c>
      <c r="F7707">
        <v>61.75</v>
      </c>
      <c r="G7707">
        <v>62.689999</v>
      </c>
      <c r="H7707">
        <v>60.77</v>
      </c>
      <c r="I7707">
        <v>61.169998</v>
      </c>
      <c r="J7707">
        <v>61.169998</v>
      </c>
      <c r="K7707">
        <v>6637100</v>
      </c>
      <c r="L7707" s="2">
        <v>7.7583612818911941E-5</v>
      </c>
      <c r="M7707">
        <f t="shared" si="120"/>
        <v>-0.58000200000000035</v>
      </c>
    </row>
    <row r="7708" spans="1:13" hidden="1" x14ac:dyDescent="0.25">
      <c r="A7708" t="s">
        <v>89</v>
      </c>
      <c r="B7708" t="s">
        <v>90</v>
      </c>
      <c r="C7708" t="s">
        <v>87</v>
      </c>
      <c r="D7708" t="s">
        <v>91</v>
      </c>
      <c r="E7708" s="1">
        <v>43713</v>
      </c>
      <c r="F7708">
        <v>61.880001</v>
      </c>
      <c r="G7708">
        <v>63.470001000000003</v>
      </c>
      <c r="H7708">
        <v>61.668998999999999</v>
      </c>
      <c r="I7708">
        <v>63.02</v>
      </c>
      <c r="J7708">
        <v>63.02</v>
      </c>
      <c r="K7708">
        <v>8160400</v>
      </c>
      <c r="L7708" s="2">
        <v>9.539005198768272E-5</v>
      </c>
      <c r="M7708">
        <f t="shared" si="120"/>
        <v>1.1399990000000031</v>
      </c>
    </row>
    <row r="7709" spans="1:13" hidden="1" x14ac:dyDescent="0.25">
      <c r="A7709" t="s">
        <v>89</v>
      </c>
      <c r="B7709" t="s">
        <v>90</v>
      </c>
      <c r="C7709" t="s">
        <v>87</v>
      </c>
      <c r="D7709" t="s">
        <v>91</v>
      </c>
      <c r="E7709" s="1">
        <v>43714</v>
      </c>
      <c r="F7709">
        <v>63.5</v>
      </c>
      <c r="G7709">
        <v>63.849997999999999</v>
      </c>
      <c r="H7709">
        <v>61.889999000000003</v>
      </c>
      <c r="I7709">
        <v>62</v>
      </c>
      <c r="J7709">
        <v>62</v>
      </c>
      <c r="K7709">
        <v>4744100</v>
      </c>
      <c r="L7709" s="2">
        <v>5.5455608258757608E-5</v>
      </c>
      <c r="M7709">
        <f t="shared" si="120"/>
        <v>-1.5</v>
      </c>
    </row>
    <row r="7710" spans="1:13" hidden="1" x14ac:dyDescent="0.25">
      <c r="A7710" t="s">
        <v>89</v>
      </c>
      <c r="B7710" t="s">
        <v>90</v>
      </c>
      <c r="C7710" t="s">
        <v>87</v>
      </c>
      <c r="D7710" t="s">
        <v>91</v>
      </c>
      <c r="E7710" s="1">
        <v>43717</v>
      </c>
      <c r="F7710">
        <v>62.549999</v>
      </c>
      <c r="G7710">
        <v>62.73</v>
      </c>
      <c r="H7710">
        <v>59.07</v>
      </c>
      <c r="I7710">
        <v>61.470001000000003</v>
      </c>
      <c r="J7710">
        <v>61.470001000000003</v>
      </c>
      <c r="K7710">
        <v>11684400</v>
      </c>
      <c r="L7710" s="2">
        <v>1.365834424102838E-4</v>
      </c>
      <c r="M7710">
        <f t="shared" si="120"/>
        <v>-1.0799979999999962</v>
      </c>
    </row>
    <row r="7711" spans="1:13" hidden="1" x14ac:dyDescent="0.25">
      <c r="A7711" t="s">
        <v>89</v>
      </c>
      <c r="B7711" t="s">
        <v>90</v>
      </c>
      <c r="C7711" t="s">
        <v>87</v>
      </c>
      <c r="D7711" t="s">
        <v>91</v>
      </c>
      <c r="E7711" s="1">
        <v>43718</v>
      </c>
      <c r="F7711">
        <v>60.720001000000003</v>
      </c>
      <c r="G7711">
        <v>62.099997999999999</v>
      </c>
      <c r="H7711">
        <v>59.450001</v>
      </c>
      <c r="I7711">
        <v>60.549999</v>
      </c>
      <c r="J7711">
        <v>60.549999</v>
      </c>
      <c r="K7711">
        <v>9394000</v>
      </c>
      <c r="L7711" s="2">
        <v>1.0981007651246158E-4</v>
      </c>
      <c r="M7711">
        <f t="shared" si="120"/>
        <v>-0.17000200000000376</v>
      </c>
    </row>
    <row r="7712" spans="1:13" hidden="1" x14ac:dyDescent="0.25">
      <c r="A7712" t="s">
        <v>89</v>
      </c>
      <c r="B7712" t="s">
        <v>90</v>
      </c>
      <c r="C7712" t="s">
        <v>87</v>
      </c>
      <c r="D7712" t="s">
        <v>91</v>
      </c>
      <c r="E7712" s="1">
        <v>43719</v>
      </c>
      <c r="F7712">
        <v>60.849997999999999</v>
      </c>
      <c r="G7712">
        <v>60.849997999999999</v>
      </c>
      <c r="H7712">
        <v>58.91</v>
      </c>
      <c r="I7712">
        <v>59.200001</v>
      </c>
      <c r="J7712">
        <v>59.200001</v>
      </c>
      <c r="K7712">
        <v>11561400</v>
      </c>
      <c r="L7712" s="2">
        <v>1.3514564813616917E-4</v>
      </c>
      <c r="M7712">
        <f t="shared" si="120"/>
        <v>-1.649996999999999</v>
      </c>
    </row>
    <row r="7713" spans="1:13" hidden="1" x14ac:dyDescent="0.25">
      <c r="A7713" t="s">
        <v>89</v>
      </c>
      <c r="B7713" t="s">
        <v>90</v>
      </c>
      <c r="C7713" t="s">
        <v>87</v>
      </c>
      <c r="D7713" t="s">
        <v>91</v>
      </c>
      <c r="E7713" s="1">
        <v>43720</v>
      </c>
      <c r="F7713">
        <v>59.5</v>
      </c>
      <c r="G7713">
        <v>59.860000999999997</v>
      </c>
      <c r="H7713">
        <v>57.75</v>
      </c>
      <c r="I7713">
        <v>57.790000999999997</v>
      </c>
      <c r="J7713">
        <v>57.790000999999997</v>
      </c>
      <c r="K7713">
        <v>15301200</v>
      </c>
      <c r="L7713" s="2">
        <v>1.7886160769985918E-4</v>
      </c>
      <c r="M7713">
        <f t="shared" si="120"/>
        <v>-1.7099990000000034</v>
      </c>
    </row>
    <row r="7714" spans="1:13" hidden="1" x14ac:dyDescent="0.25">
      <c r="A7714" t="s">
        <v>89</v>
      </c>
      <c r="B7714" t="s">
        <v>90</v>
      </c>
      <c r="C7714" t="s">
        <v>87</v>
      </c>
      <c r="D7714" t="s">
        <v>91</v>
      </c>
      <c r="E7714" s="1">
        <v>43721</v>
      </c>
      <c r="F7714">
        <v>57.18</v>
      </c>
      <c r="G7714">
        <v>58.849997999999999</v>
      </c>
      <c r="H7714">
        <v>55.91</v>
      </c>
      <c r="I7714">
        <v>58.290000999999997</v>
      </c>
      <c r="J7714">
        <v>58.290000999999997</v>
      </c>
      <c r="K7714">
        <v>11657500</v>
      </c>
      <c r="L7714" s="2">
        <v>1.3626899797147338E-4</v>
      </c>
      <c r="M7714">
        <f t="shared" si="120"/>
        <v>1.1100009999999969</v>
      </c>
    </row>
    <row r="7715" spans="1:13" hidden="1" x14ac:dyDescent="0.25">
      <c r="A7715" t="s">
        <v>89</v>
      </c>
      <c r="B7715" t="s">
        <v>90</v>
      </c>
      <c r="C7715" t="s">
        <v>87</v>
      </c>
      <c r="D7715" t="s">
        <v>91</v>
      </c>
      <c r="E7715" s="1">
        <v>43724</v>
      </c>
      <c r="F7715">
        <v>57.34</v>
      </c>
      <c r="G7715">
        <v>59.630001</v>
      </c>
      <c r="H7715">
        <v>57.240001999999997</v>
      </c>
      <c r="I7715">
        <v>59.25</v>
      </c>
      <c r="J7715">
        <v>59.25</v>
      </c>
      <c r="K7715">
        <v>12394000</v>
      </c>
      <c r="L7715" s="2">
        <v>1.4487822953964752E-4</v>
      </c>
      <c r="M7715">
        <f t="shared" si="120"/>
        <v>1.9099999999999966</v>
      </c>
    </row>
    <row r="7716" spans="1:13" hidden="1" x14ac:dyDescent="0.25">
      <c r="A7716" t="s">
        <v>89</v>
      </c>
      <c r="B7716" t="s">
        <v>90</v>
      </c>
      <c r="C7716" t="s">
        <v>87</v>
      </c>
      <c r="D7716" t="s">
        <v>91</v>
      </c>
      <c r="E7716" s="1">
        <v>43725</v>
      </c>
      <c r="F7716">
        <v>60.200001</v>
      </c>
      <c r="G7716">
        <v>60.700001</v>
      </c>
      <c r="H7716">
        <v>59.150002000000001</v>
      </c>
      <c r="I7716">
        <v>59.599997999999999</v>
      </c>
      <c r="J7716">
        <v>59.599997999999999</v>
      </c>
      <c r="K7716">
        <v>9225100</v>
      </c>
      <c r="L7716" s="2">
        <v>1.0783573949703101E-4</v>
      </c>
      <c r="M7716">
        <f t="shared" si="120"/>
        <v>-0.60000300000000095</v>
      </c>
    </row>
    <row r="7717" spans="1:13" hidden="1" x14ac:dyDescent="0.25">
      <c r="A7717" t="s">
        <v>89</v>
      </c>
      <c r="B7717" t="s">
        <v>90</v>
      </c>
      <c r="C7717" t="s">
        <v>87</v>
      </c>
      <c r="D7717" t="s">
        <v>91</v>
      </c>
      <c r="E7717" s="1">
        <v>43726</v>
      </c>
      <c r="F7717">
        <v>59.990001999999997</v>
      </c>
      <c r="G7717">
        <v>60.419998</v>
      </c>
      <c r="H7717">
        <v>58.759998000000003</v>
      </c>
      <c r="I7717">
        <v>59.75</v>
      </c>
      <c r="J7717">
        <v>59.75</v>
      </c>
      <c r="K7717">
        <v>8644200</v>
      </c>
      <c r="L7717" s="2">
        <v>1.0104537613253357E-4</v>
      </c>
      <c r="M7717">
        <f t="shared" si="120"/>
        <v>-0.24000199999999694</v>
      </c>
    </row>
    <row r="7718" spans="1:13" hidden="1" x14ac:dyDescent="0.25">
      <c r="A7718" t="s">
        <v>89</v>
      </c>
      <c r="B7718" t="s">
        <v>90</v>
      </c>
      <c r="C7718" t="s">
        <v>87</v>
      </c>
      <c r="D7718" t="s">
        <v>91</v>
      </c>
      <c r="E7718" s="1">
        <v>43727</v>
      </c>
      <c r="F7718">
        <v>59.959999000000003</v>
      </c>
      <c r="G7718">
        <v>60.18</v>
      </c>
      <c r="H7718">
        <v>58.41</v>
      </c>
      <c r="I7718">
        <v>59.029998999999997</v>
      </c>
      <c r="J7718">
        <v>59.029998999999997</v>
      </c>
      <c r="K7718">
        <v>7094000</v>
      </c>
      <c r="L7718" s="2">
        <v>8.2924492524952362E-5</v>
      </c>
      <c r="M7718">
        <f t="shared" si="120"/>
        <v>-0.93000000000000682</v>
      </c>
    </row>
    <row r="7719" spans="1:13" hidden="1" x14ac:dyDescent="0.25">
      <c r="A7719" t="s">
        <v>89</v>
      </c>
      <c r="B7719" t="s">
        <v>90</v>
      </c>
      <c r="C7719" t="s">
        <v>87</v>
      </c>
      <c r="D7719" t="s">
        <v>91</v>
      </c>
      <c r="E7719" s="1">
        <v>43728</v>
      </c>
      <c r="F7719">
        <v>59</v>
      </c>
      <c r="G7719">
        <v>59.139999000000003</v>
      </c>
      <c r="H7719">
        <v>56.924999</v>
      </c>
      <c r="I7719">
        <v>57.849997999999999</v>
      </c>
      <c r="J7719">
        <v>57.849997999999999</v>
      </c>
      <c r="K7719">
        <v>9204200</v>
      </c>
      <c r="L7719" s="2">
        <v>1.0759143136427495E-4</v>
      </c>
      <c r="M7719">
        <f t="shared" si="120"/>
        <v>-1.1500020000000006</v>
      </c>
    </row>
    <row r="7720" spans="1:13" hidden="1" x14ac:dyDescent="0.25">
      <c r="A7720" t="s">
        <v>89</v>
      </c>
      <c r="B7720" t="s">
        <v>90</v>
      </c>
      <c r="C7720" t="s">
        <v>87</v>
      </c>
      <c r="D7720" t="s">
        <v>91</v>
      </c>
      <c r="E7720" s="1">
        <v>43731</v>
      </c>
      <c r="F7720">
        <v>57.07</v>
      </c>
      <c r="G7720">
        <v>57.450001</v>
      </c>
      <c r="H7720">
        <v>56.389999000000003</v>
      </c>
      <c r="I7720">
        <v>56.759998000000003</v>
      </c>
      <c r="J7720">
        <v>56.759998000000003</v>
      </c>
      <c r="K7720">
        <v>8773800</v>
      </c>
      <c r="L7720" s="2">
        <v>1.02560320343308E-4</v>
      </c>
      <c r="M7720">
        <f t="shared" si="120"/>
        <v>-0.31000199999999722</v>
      </c>
    </row>
    <row r="7721" spans="1:13" hidden="1" x14ac:dyDescent="0.25">
      <c r="A7721" t="s">
        <v>89</v>
      </c>
      <c r="B7721" t="s">
        <v>90</v>
      </c>
      <c r="C7721" t="s">
        <v>87</v>
      </c>
      <c r="D7721" t="s">
        <v>91</v>
      </c>
      <c r="E7721" s="1">
        <v>43732</v>
      </c>
      <c r="F7721">
        <v>56.849997999999999</v>
      </c>
      <c r="G7721">
        <v>58.75</v>
      </c>
      <c r="H7721">
        <v>54.41</v>
      </c>
      <c r="I7721">
        <v>57.5</v>
      </c>
      <c r="J7721">
        <v>57.5</v>
      </c>
      <c r="K7721">
        <v>19489000</v>
      </c>
      <c r="L7721" s="2">
        <v>2.2781441144894228E-4</v>
      </c>
      <c r="M7721">
        <f t="shared" si="120"/>
        <v>0.65000200000000063</v>
      </c>
    </row>
    <row r="7722" spans="1:13" hidden="1" x14ac:dyDescent="0.25">
      <c r="A7722" t="s">
        <v>89</v>
      </c>
      <c r="B7722" t="s">
        <v>90</v>
      </c>
      <c r="C7722" t="s">
        <v>87</v>
      </c>
      <c r="D7722" t="s">
        <v>91</v>
      </c>
      <c r="E7722" s="1">
        <v>43733</v>
      </c>
      <c r="F7722">
        <v>57.419998</v>
      </c>
      <c r="G7722">
        <v>58.889999000000003</v>
      </c>
      <c r="H7722">
        <v>56.228999999999999</v>
      </c>
      <c r="I7722">
        <v>58.509998000000003</v>
      </c>
      <c r="J7722">
        <v>58.509998000000003</v>
      </c>
      <c r="K7722">
        <v>10034000</v>
      </c>
      <c r="L7722" s="2">
        <v>1.1729128249159458E-4</v>
      </c>
      <c r="M7722">
        <f t="shared" si="120"/>
        <v>1.0900000000000034</v>
      </c>
    </row>
    <row r="7723" spans="1:13" hidden="1" x14ac:dyDescent="0.25">
      <c r="A7723" t="s">
        <v>89</v>
      </c>
      <c r="B7723" t="s">
        <v>90</v>
      </c>
      <c r="C7723" t="s">
        <v>87</v>
      </c>
      <c r="D7723" t="s">
        <v>91</v>
      </c>
      <c r="E7723" s="1">
        <v>43734</v>
      </c>
      <c r="F7723">
        <v>60.040000999999997</v>
      </c>
      <c r="G7723">
        <v>61.150002000000001</v>
      </c>
      <c r="H7723">
        <v>59.830002</v>
      </c>
      <c r="I7723">
        <v>60.799999</v>
      </c>
      <c r="J7723">
        <v>60.799999</v>
      </c>
      <c r="K7723">
        <v>16447900</v>
      </c>
      <c r="L7723" s="2">
        <v>1.9226582472528389E-4</v>
      </c>
      <c r="M7723">
        <f t="shared" si="120"/>
        <v>0.75999800000000306</v>
      </c>
    </row>
    <row r="7724" spans="1:13" hidden="1" x14ac:dyDescent="0.25">
      <c r="A7724" t="s">
        <v>89</v>
      </c>
      <c r="B7724" t="s">
        <v>90</v>
      </c>
      <c r="C7724" t="s">
        <v>87</v>
      </c>
      <c r="D7724" t="s">
        <v>91</v>
      </c>
      <c r="E7724" s="1">
        <v>43735</v>
      </c>
      <c r="F7724">
        <v>60.98</v>
      </c>
      <c r="G7724">
        <v>61.650002000000001</v>
      </c>
      <c r="H7724">
        <v>59.93</v>
      </c>
      <c r="I7724">
        <v>60.75</v>
      </c>
      <c r="J7724">
        <v>60.75</v>
      </c>
      <c r="K7724">
        <v>10698900</v>
      </c>
      <c r="L7724" s="2">
        <v>1.2506355414085323E-4</v>
      </c>
      <c r="M7724">
        <f t="shared" si="120"/>
        <v>-0.22999999999999687</v>
      </c>
    </row>
    <row r="7725" spans="1:13" hidden="1" x14ac:dyDescent="0.25">
      <c r="A7725" t="s">
        <v>89</v>
      </c>
      <c r="B7725" t="s">
        <v>90</v>
      </c>
      <c r="C7725" t="s">
        <v>87</v>
      </c>
      <c r="D7725" t="s">
        <v>91</v>
      </c>
      <c r="E7725" s="1">
        <v>43738</v>
      </c>
      <c r="F7725">
        <v>60.959999000000003</v>
      </c>
      <c r="G7725">
        <v>62.279998999999997</v>
      </c>
      <c r="H7725">
        <v>60.849997999999999</v>
      </c>
      <c r="I7725">
        <v>61.950001</v>
      </c>
      <c r="J7725">
        <v>61.950001</v>
      </c>
      <c r="K7725">
        <v>7317400</v>
      </c>
      <c r="L7725" s="2">
        <v>8.5535900987043464E-5</v>
      </c>
      <c r="M7725">
        <f t="shared" si="120"/>
        <v>0.99000199999999694</v>
      </c>
    </row>
    <row r="7726" spans="1:13" hidden="1" x14ac:dyDescent="0.25">
      <c r="A7726" t="s">
        <v>89</v>
      </c>
      <c r="B7726" t="s">
        <v>90</v>
      </c>
      <c r="C7726" t="s">
        <v>87</v>
      </c>
      <c r="D7726" t="s">
        <v>91</v>
      </c>
      <c r="E7726" s="1">
        <v>43739</v>
      </c>
      <c r="F7726">
        <v>62.299999</v>
      </c>
      <c r="G7726">
        <v>62.990001999999997</v>
      </c>
      <c r="H7726">
        <v>61.049999</v>
      </c>
      <c r="I7726">
        <v>61.630001</v>
      </c>
      <c r="J7726">
        <v>61.630001</v>
      </c>
      <c r="K7726">
        <v>7549200</v>
      </c>
      <c r="L7726" s="2">
        <v>8.8245500277610699E-5</v>
      </c>
      <c r="M7726">
        <f t="shared" ref="M7726:M7789" si="121">J7726-F7726</f>
        <v>-0.66999799999999965</v>
      </c>
    </row>
    <row r="7727" spans="1:13" hidden="1" x14ac:dyDescent="0.25">
      <c r="A7727" t="s">
        <v>89</v>
      </c>
      <c r="B7727" t="s">
        <v>90</v>
      </c>
      <c r="C7727" t="s">
        <v>87</v>
      </c>
      <c r="D7727" t="s">
        <v>91</v>
      </c>
      <c r="E7727" s="1">
        <v>43740</v>
      </c>
      <c r="F7727">
        <v>61.23</v>
      </c>
      <c r="G7727">
        <v>61.23</v>
      </c>
      <c r="H7727">
        <v>58.860000999999997</v>
      </c>
      <c r="I7727">
        <v>60.080002</v>
      </c>
      <c r="J7727">
        <v>60.080002</v>
      </c>
      <c r="K7727">
        <v>8834100</v>
      </c>
      <c r="L7727" s="2">
        <v>1.0326519021915444E-4</v>
      </c>
      <c r="M7727">
        <f t="shared" si="121"/>
        <v>-1.1499979999999965</v>
      </c>
    </row>
    <row r="7728" spans="1:13" hidden="1" x14ac:dyDescent="0.25">
      <c r="A7728" t="s">
        <v>89</v>
      </c>
      <c r="B7728" t="s">
        <v>90</v>
      </c>
      <c r="C7728" t="s">
        <v>87</v>
      </c>
      <c r="D7728" t="s">
        <v>91</v>
      </c>
      <c r="E7728" s="1">
        <v>43741</v>
      </c>
      <c r="F7728">
        <v>59.48</v>
      </c>
      <c r="G7728">
        <v>62.439999</v>
      </c>
      <c r="H7728">
        <v>59.060001</v>
      </c>
      <c r="I7728">
        <v>62.049999</v>
      </c>
      <c r="J7728">
        <v>62.049999</v>
      </c>
      <c r="K7728">
        <v>8082800</v>
      </c>
      <c r="L7728" s="2">
        <v>9.4482955762712837E-5</v>
      </c>
      <c r="M7728">
        <f t="shared" si="121"/>
        <v>2.5699990000000028</v>
      </c>
    </row>
    <row r="7729" spans="1:13" hidden="1" x14ac:dyDescent="0.25">
      <c r="A7729" t="s">
        <v>89</v>
      </c>
      <c r="B7729" t="s">
        <v>90</v>
      </c>
      <c r="C7729" t="s">
        <v>87</v>
      </c>
      <c r="D7729" t="s">
        <v>91</v>
      </c>
      <c r="E7729" s="1">
        <v>43742</v>
      </c>
      <c r="F7729">
        <v>62.509998000000003</v>
      </c>
      <c r="G7729">
        <v>62.919998</v>
      </c>
      <c r="H7729">
        <v>61.439999</v>
      </c>
      <c r="I7729">
        <v>62.650002000000001</v>
      </c>
      <c r="J7729">
        <v>62.650002000000001</v>
      </c>
      <c r="K7729">
        <v>5073400</v>
      </c>
      <c r="L7729" s="2">
        <v>5.9304922522708384E-5</v>
      </c>
      <c r="M7729">
        <f t="shared" si="121"/>
        <v>0.14000399999999757</v>
      </c>
    </row>
    <row r="7730" spans="1:13" hidden="1" x14ac:dyDescent="0.25">
      <c r="A7730" t="s">
        <v>89</v>
      </c>
      <c r="B7730" t="s">
        <v>90</v>
      </c>
      <c r="C7730" t="s">
        <v>87</v>
      </c>
      <c r="D7730" t="s">
        <v>91</v>
      </c>
      <c r="E7730" s="1">
        <v>43745</v>
      </c>
      <c r="F7730">
        <v>62.240001999999997</v>
      </c>
      <c r="G7730">
        <v>62.849997999999999</v>
      </c>
      <c r="H7730">
        <v>61.689999</v>
      </c>
      <c r="I7730">
        <v>62.25</v>
      </c>
      <c r="J7730">
        <v>62.25</v>
      </c>
      <c r="K7730">
        <v>4115000</v>
      </c>
      <c r="L7730" s="2">
        <v>4.8101816568956718E-5</v>
      </c>
      <c r="M7730">
        <f t="shared" si="121"/>
        <v>9.99800000000306E-3</v>
      </c>
    </row>
    <row r="7731" spans="1:13" hidden="1" x14ac:dyDescent="0.25">
      <c r="A7731" t="s">
        <v>89</v>
      </c>
      <c r="B7731" t="s">
        <v>90</v>
      </c>
      <c r="C7731" t="s">
        <v>87</v>
      </c>
      <c r="D7731" t="s">
        <v>91</v>
      </c>
      <c r="E7731" s="1">
        <v>43746</v>
      </c>
      <c r="F7731">
        <v>61.849997999999999</v>
      </c>
      <c r="G7731">
        <v>62.189999</v>
      </c>
      <c r="H7731">
        <v>60.630001</v>
      </c>
      <c r="I7731">
        <v>60.799999</v>
      </c>
      <c r="J7731">
        <v>60.799999</v>
      </c>
      <c r="K7731">
        <v>4664600</v>
      </c>
      <c r="L7731" s="2">
        <v>5.4526302203537178E-5</v>
      </c>
      <c r="M7731">
        <f t="shared" si="121"/>
        <v>-1.0499989999999997</v>
      </c>
    </row>
    <row r="7732" spans="1:13" hidden="1" x14ac:dyDescent="0.25">
      <c r="A7732" t="s">
        <v>89</v>
      </c>
      <c r="B7732" t="s">
        <v>90</v>
      </c>
      <c r="C7732" t="s">
        <v>87</v>
      </c>
      <c r="D7732" t="s">
        <v>91</v>
      </c>
      <c r="E7732" s="1">
        <v>43747</v>
      </c>
      <c r="F7732">
        <v>61.43</v>
      </c>
      <c r="G7732">
        <v>62.52</v>
      </c>
      <c r="H7732">
        <v>61.27</v>
      </c>
      <c r="I7732">
        <v>62.220001000000003</v>
      </c>
      <c r="J7732">
        <v>62.220001000000003</v>
      </c>
      <c r="K7732">
        <v>4088100</v>
      </c>
      <c r="L7732" s="2">
        <v>4.778737213014628E-5</v>
      </c>
      <c r="M7732">
        <f t="shared" si="121"/>
        <v>0.79000100000000373</v>
      </c>
    </row>
    <row r="7733" spans="1:13" hidden="1" x14ac:dyDescent="0.25">
      <c r="A7733" t="s">
        <v>89</v>
      </c>
      <c r="B7733" t="s">
        <v>90</v>
      </c>
      <c r="C7733" t="s">
        <v>87</v>
      </c>
      <c r="D7733" t="s">
        <v>91</v>
      </c>
      <c r="E7733" s="1">
        <v>43748</v>
      </c>
      <c r="F7733">
        <v>62.25</v>
      </c>
      <c r="G7733">
        <v>62.630001</v>
      </c>
      <c r="H7733">
        <v>61.560001</v>
      </c>
      <c r="I7733">
        <v>62.029998999999997</v>
      </c>
      <c r="J7733">
        <v>62.029998999999997</v>
      </c>
      <c r="K7733">
        <v>4440600</v>
      </c>
      <c r="L7733" s="2">
        <v>5.1907880110840628E-5</v>
      </c>
      <c r="M7733">
        <f t="shared" si="121"/>
        <v>-0.22000100000000344</v>
      </c>
    </row>
    <row r="7734" spans="1:13" hidden="1" x14ac:dyDescent="0.25">
      <c r="A7734" t="s">
        <v>89</v>
      </c>
      <c r="B7734" t="s">
        <v>90</v>
      </c>
      <c r="C7734" t="s">
        <v>87</v>
      </c>
      <c r="D7734" t="s">
        <v>91</v>
      </c>
      <c r="E7734" s="1">
        <v>43749</v>
      </c>
      <c r="F7734">
        <v>62.759998000000003</v>
      </c>
      <c r="G7734">
        <v>63.560001</v>
      </c>
      <c r="H7734">
        <v>61.470001000000003</v>
      </c>
      <c r="I7734">
        <v>61.540000999999997</v>
      </c>
      <c r="J7734">
        <v>61.540000999999997</v>
      </c>
      <c r="K7734">
        <v>9084300</v>
      </c>
      <c r="L7734" s="2">
        <v>1.0618987418162175E-4</v>
      </c>
      <c r="M7734">
        <f t="shared" si="121"/>
        <v>-1.2199970000000064</v>
      </c>
    </row>
    <row r="7735" spans="1:13" hidden="1" x14ac:dyDescent="0.25">
      <c r="A7735" t="s">
        <v>89</v>
      </c>
      <c r="B7735" t="s">
        <v>90</v>
      </c>
      <c r="C7735" t="s">
        <v>87</v>
      </c>
      <c r="D7735" t="s">
        <v>91</v>
      </c>
      <c r="E7735" s="1">
        <v>43752</v>
      </c>
      <c r="F7735">
        <v>61.52</v>
      </c>
      <c r="G7735">
        <v>62.290000999999997</v>
      </c>
      <c r="H7735">
        <v>61.400002000000001</v>
      </c>
      <c r="I7735">
        <v>61.830002</v>
      </c>
      <c r="J7735">
        <v>61.830002</v>
      </c>
      <c r="K7735">
        <v>3660100</v>
      </c>
      <c r="L7735" s="2">
        <v>4.2784315631601085E-5</v>
      </c>
      <c r="M7735">
        <f t="shared" si="121"/>
        <v>0.31000199999999722</v>
      </c>
    </row>
    <row r="7736" spans="1:13" hidden="1" x14ac:dyDescent="0.25">
      <c r="A7736" t="s">
        <v>89</v>
      </c>
      <c r="B7736" t="s">
        <v>90</v>
      </c>
      <c r="C7736" t="s">
        <v>87</v>
      </c>
      <c r="D7736" t="s">
        <v>91</v>
      </c>
      <c r="E7736" s="1">
        <v>43753</v>
      </c>
      <c r="F7736">
        <v>62.220001000000003</v>
      </c>
      <c r="G7736">
        <v>64.489998</v>
      </c>
      <c r="H7736">
        <v>62.220001000000003</v>
      </c>
      <c r="I7736">
        <v>64.290001000000004</v>
      </c>
      <c r="J7736">
        <v>64.290001000000004</v>
      </c>
      <c r="K7736">
        <v>6189700</v>
      </c>
      <c r="L7736" s="2">
        <v>7.2353782264124276E-5</v>
      </c>
      <c r="M7736">
        <f t="shared" si="121"/>
        <v>2.0700000000000003</v>
      </c>
    </row>
    <row r="7737" spans="1:13" hidden="1" x14ac:dyDescent="0.25">
      <c r="A7737" t="s">
        <v>89</v>
      </c>
      <c r="B7737" t="s">
        <v>90</v>
      </c>
      <c r="C7737" t="s">
        <v>87</v>
      </c>
      <c r="D7737" t="s">
        <v>91</v>
      </c>
      <c r="E7737" s="1">
        <v>43754</v>
      </c>
      <c r="F7737">
        <v>63.82</v>
      </c>
      <c r="G7737">
        <v>63.880001</v>
      </c>
      <c r="H7737">
        <v>62.560001</v>
      </c>
      <c r="I7737">
        <v>63</v>
      </c>
      <c r="J7737">
        <v>63</v>
      </c>
      <c r="K7737">
        <v>4187300</v>
      </c>
      <c r="L7737" s="2">
        <v>4.8946959056911898E-5</v>
      </c>
      <c r="M7737">
        <f t="shared" si="121"/>
        <v>-0.82000000000000028</v>
      </c>
    </row>
    <row r="7738" spans="1:13" hidden="1" x14ac:dyDescent="0.25">
      <c r="A7738" t="s">
        <v>89</v>
      </c>
      <c r="B7738" t="s">
        <v>90</v>
      </c>
      <c r="C7738" t="s">
        <v>87</v>
      </c>
      <c r="D7738" t="s">
        <v>91</v>
      </c>
      <c r="E7738" s="1">
        <v>43755</v>
      </c>
      <c r="F7738">
        <v>63.02</v>
      </c>
      <c r="G7738">
        <v>64.550003000000004</v>
      </c>
      <c r="H7738">
        <v>63.02</v>
      </c>
      <c r="I7738">
        <v>63.400002000000001</v>
      </c>
      <c r="J7738">
        <v>63.400002000000001</v>
      </c>
      <c r="K7738">
        <v>5565000</v>
      </c>
      <c r="L7738" s="2">
        <v>6.5051423865429922E-5</v>
      </c>
      <c r="M7738">
        <f t="shared" si="121"/>
        <v>0.38000199999999751</v>
      </c>
    </row>
    <row r="7739" spans="1:13" hidden="1" x14ac:dyDescent="0.25">
      <c r="A7739" t="s">
        <v>89</v>
      </c>
      <c r="B7739" t="s">
        <v>90</v>
      </c>
      <c r="C7739" t="s">
        <v>87</v>
      </c>
      <c r="D7739" t="s">
        <v>91</v>
      </c>
      <c r="E7739" s="1">
        <v>43756</v>
      </c>
      <c r="F7739">
        <v>63.169998</v>
      </c>
      <c r="G7739">
        <v>63.438999000000003</v>
      </c>
      <c r="H7739">
        <v>59.783000999999999</v>
      </c>
      <c r="I7739">
        <v>60.450001</v>
      </c>
      <c r="J7739">
        <v>60.450001</v>
      </c>
      <c r="K7739">
        <v>7905500</v>
      </c>
      <c r="L7739" s="2">
        <v>9.2410427918806148E-5</v>
      </c>
      <c r="M7739">
        <f t="shared" si="121"/>
        <v>-2.7199969999999993</v>
      </c>
    </row>
    <row r="7740" spans="1:13" hidden="1" x14ac:dyDescent="0.25">
      <c r="A7740" t="s">
        <v>89</v>
      </c>
      <c r="B7740" t="s">
        <v>90</v>
      </c>
      <c r="C7740" t="s">
        <v>87</v>
      </c>
      <c r="D7740" t="s">
        <v>91</v>
      </c>
      <c r="E7740" s="1">
        <v>43759</v>
      </c>
      <c r="F7740">
        <v>60.700001</v>
      </c>
      <c r="G7740">
        <v>61.48</v>
      </c>
      <c r="H7740">
        <v>59.830002</v>
      </c>
      <c r="I7740">
        <v>61.150002000000001</v>
      </c>
      <c r="J7740">
        <v>61.150002000000001</v>
      </c>
      <c r="K7740">
        <v>5468700</v>
      </c>
      <c r="L7740" s="2">
        <v>6.3925736153257258E-5</v>
      </c>
      <c r="M7740">
        <f t="shared" si="121"/>
        <v>0.45000100000000032</v>
      </c>
    </row>
    <row r="7741" spans="1:13" hidden="1" x14ac:dyDescent="0.25">
      <c r="A7741" t="s">
        <v>89</v>
      </c>
      <c r="B7741" t="s">
        <v>90</v>
      </c>
      <c r="C7741" t="s">
        <v>87</v>
      </c>
      <c r="D7741" t="s">
        <v>91</v>
      </c>
      <c r="E7741" s="1">
        <v>43760</v>
      </c>
      <c r="F7741">
        <v>61.279998999999997</v>
      </c>
      <c r="G7741">
        <v>61.490001999999997</v>
      </c>
      <c r="H7741">
        <v>58.549999</v>
      </c>
      <c r="I7741">
        <v>58.830002</v>
      </c>
      <c r="J7741">
        <v>58.830002</v>
      </c>
      <c r="K7741">
        <v>7093700</v>
      </c>
      <c r="L7741" s="2">
        <v>8.2920985709649645E-5</v>
      </c>
      <c r="M7741">
        <f t="shared" si="121"/>
        <v>-2.4499969999999962</v>
      </c>
    </row>
    <row r="7742" spans="1:13" hidden="1" x14ac:dyDescent="0.25">
      <c r="A7742" t="s">
        <v>89</v>
      </c>
      <c r="B7742" t="s">
        <v>90</v>
      </c>
      <c r="C7742" t="s">
        <v>87</v>
      </c>
      <c r="D7742" t="s">
        <v>91</v>
      </c>
      <c r="E7742" s="1">
        <v>43761</v>
      </c>
      <c r="F7742">
        <v>58.900002000000001</v>
      </c>
      <c r="G7742">
        <v>59.689999</v>
      </c>
      <c r="H7742">
        <v>57.619999</v>
      </c>
      <c r="I7742">
        <v>58.360000999999997</v>
      </c>
      <c r="J7742">
        <v>58.360000999999997</v>
      </c>
      <c r="K7742">
        <v>7628800</v>
      </c>
      <c r="L7742" s="2">
        <v>8.9175975271265371E-5</v>
      </c>
      <c r="M7742">
        <f t="shared" si="121"/>
        <v>-0.54000100000000373</v>
      </c>
    </row>
    <row r="7743" spans="1:13" hidden="1" x14ac:dyDescent="0.25">
      <c r="A7743" t="s">
        <v>89</v>
      </c>
      <c r="B7743" t="s">
        <v>90</v>
      </c>
      <c r="C7743" t="s">
        <v>87</v>
      </c>
      <c r="D7743" t="s">
        <v>91</v>
      </c>
      <c r="E7743" s="1">
        <v>43762</v>
      </c>
      <c r="F7743">
        <v>59.619999</v>
      </c>
      <c r="G7743">
        <v>61.77</v>
      </c>
      <c r="H7743">
        <v>59.59</v>
      </c>
      <c r="I7743">
        <v>61.720001000000003</v>
      </c>
      <c r="J7743">
        <v>61.720001000000003</v>
      </c>
      <c r="K7743">
        <v>7998100</v>
      </c>
      <c r="L7743" s="2">
        <v>9.3492864908911966E-5</v>
      </c>
      <c r="M7743">
        <f t="shared" si="121"/>
        <v>2.1000020000000035</v>
      </c>
    </row>
    <row r="7744" spans="1:13" hidden="1" x14ac:dyDescent="0.25">
      <c r="A7744" t="s">
        <v>89</v>
      </c>
      <c r="B7744" t="s">
        <v>90</v>
      </c>
      <c r="C7744" t="s">
        <v>87</v>
      </c>
      <c r="D7744" t="s">
        <v>91</v>
      </c>
      <c r="E7744" s="1">
        <v>43763</v>
      </c>
      <c r="F7744">
        <v>61.48</v>
      </c>
      <c r="G7744">
        <v>63.25</v>
      </c>
      <c r="H7744">
        <v>61.110000999999997</v>
      </c>
      <c r="I7744">
        <v>62.889999000000003</v>
      </c>
      <c r="J7744">
        <v>62.889999000000003</v>
      </c>
      <c r="K7744">
        <v>5189300</v>
      </c>
      <c r="L7744" s="2">
        <v>6.0659722167992002E-5</v>
      </c>
      <c r="M7744">
        <f t="shared" si="121"/>
        <v>1.4099990000000062</v>
      </c>
    </row>
    <row r="7745" spans="1:13" hidden="1" x14ac:dyDescent="0.25">
      <c r="A7745" t="s">
        <v>89</v>
      </c>
      <c r="B7745" t="s">
        <v>90</v>
      </c>
      <c r="C7745" t="s">
        <v>87</v>
      </c>
      <c r="D7745" t="s">
        <v>91</v>
      </c>
      <c r="E7745" s="1">
        <v>43766</v>
      </c>
      <c r="F7745">
        <v>62.82</v>
      </c>
      <c r="G7745">
        <v>63.43</v>
      </c>
      <c r="H7745">
        <v>61.91</v>
      </c>
      <c r="I7745">
        <v>62.799999</v>
      </c>
      <c r="J7745">
        <v>62.799999</v>
      </c>
      <c r="K7745">
        <v>7171200</v>
      </c>
      <c r="L7745" s="2">
        <v>8.382691299618528E-5</v>
      </c>
      <c r="M7745">
        <f t="shared" si="121"/>
        <v>-2.0001000000000602E-2</v>
      </c>
    </row>
    <row r="7746" spans="1:13" hidden="1" x14ac:dyDescent="0.25">
      <c r="A7746" t="s">
        <v>89</v>
      </c>
      <c r="B7746" t="s">
        <v>90</v>
      </c>
      <c r="C7746" t="s">
        <v>87</v>
      </c>
      <c r="D7746" t="s">
        <v>91</v>
      </c>
      <c r="E7746" s="1">
        <v>43767</v>
      </c>
      <c r="F7746">
        <v>62.799999</v>
      </c>
      <c r="G7746">
        <v>63.617001000000002</v>
      </c>
      <c r="H7746">
        <v>62.380001</v>
      </c>
      <c r="I7746">
        <v>62.41</v>
      </c>
      <c r="J7746">
        <v>62.41</v>
      </c>
      <c r="K7746">
        <v>4030900</v>
      </c>
      <c r="L7746" s="2">
        <v>4.7118739345761268E-5</v>
      </c>
      <c r="M7746">
        <f t="shared" si="121"/>
        <v>-0.38999900000000309</v>
      </c>
    </row>
    <row r="7747" spans="1:13" hidden="1" x14ac:dyDescent="0.25">
      <c r="A7747" t="s">
        <v>89</v>
      </c>
      <c r="B7747" t="s">
        <v>90</v>
      </c>
      <c r="C7747" t="s">
        <v>87</v>
      </c>
      <c r="D7747" t="s">
        <v>91</v>
      </c>
      <c r="E7747" s="1">
        <v>43768</v>
      </c>
      <c r="F7747">
        <v>62.509998000000003</v>
      </c>
      <c r="G7747">
        <v>62.73</v>
      </c>
      <c r="H7747">
        <v>61.474997999999999</v>
      </c>
      <c r="I7747">
        <v>62.16</v>
      </c>
      <c r="J7747">
        <v>62.16</v>
      </c>
      <c r="K7747">
        <v>4832800</v>
      </c>
      <c r="L7747" s="2">
        <v>5.649245664992807E-5</v>
      </c>
      <c r="M7747">
        <f t="shared" si="121"/>
        <v>-0.34999800000000647</v>
      </c>
    </row>
    <row r="7748" spans="1:13" hidden="1" x14ac:dyDescent="0.25">
      <c r="A7748" t="s">
        <v>89</v>
      </c>
      <c r="B7748" t="s">
        <v>90</v>
      </c>
      <c r="C7748" t="s">
        <v>87</v>
      </c>
      <c r="D7748" t="s">
        <v>91</v>
      </c>
      <c r="E7748" s="1">
        <v>43769</v>
      </c>
      <c r="F7748">
        <v>62</v>
      </c>
      <c r="G7748">
        <v>62.650002000000001</v>
      </c>
      <c r="H7748">
        <v>60.900002000000001</v>
      </c>
      <c r="I7748">
        <v>61.43</v>
      </c>
      <c r="J7748">
        <v>61.43</v>
      </c>
      <c r="K7748">
        <v>4416100</v>
      </c>
      <c r="L7748" s="2">
        <v>5.1621490194451944E-5</v>
      </c>
      <c r="M7748">
        <f t="shared" si="121"/>
        <v>-0.57000000000000028</v>
      </c>
    </row>
    <row r="7749" spans="1:13" hidden="1" x14ac:dyDescent="0.25">
      <c r="A7749" t="s">
        <v>89</v>
      </c>
      <c r="B7749" t="s">
        <v>90</v>
      </c>
      <c r="C7749" t="s">
        <v>87</v>
      </c>
      <c r="D7749" t="s">
        <v>91</v>
      </c>
      <c r="E7749" s="1">
        <v>43770</v>
      </c>
      <c r="F7749">
        <v>61.57</v>
      </c>
      <c r="G7749">
        <v>62.813999000000003</v>
      </c>
      <c r="H7749">
        <v>61.459999000000003</v>
      </c>
      <c r="I7749">
        <v>62.599997999999999</v>
      </c>
      <c r="J7749">
        <v>62.599997999999999</v>
      </c>
      <c r="K7749">
        <v>6184900</v>
      </c>
      <c r="L7749" s="2">
        <v>7.2297673219280781E-5</v>
      </c>
      <c r="M7749">
        <f t="shared" si="121"/>
        <v>1.0299979999999991</v>
      </c>
    </row>
    <row r="7750" spans="1:13" hidden="1" x14ac:dyDescent="0.25">
      <c r="A7750" t="s">
        <v>89</v>
      </c>
      <c r="B7750" t="s">
        <v>90</v>
      </c>
      <c r="C7750" t="s">
        <v>87</v>
      </c>
      <c r="D7750" t="s">
        <v>91</v>
      </c>
      <c r="E7750" s="1">
        <v>43773</v>
      </c>
      <c r="F7750">
        <v>63.299999</v>
      </c>
      <c r="G7750">
        <v>63.830002</v>
      </c>
      <c r="H7750">
        <v>62.360000999999997</v>
      </c>
      <c r="I7750">
        <v>62.380001</v>
      </c>
      <c r="J7750">
        <v>62.380001</v>
      </c>
      <c r="K7750">
        <v>6046700</v>
      </c>
      <c r="L7750" s="2">
        <v>7.0682200303161751E-5</v>
      </c>
      <c r="M7750">
        <f t="shared" si="121"/>
        <v>-0.91999799999999965</v>
      </c>
    </row>
    <row r="7751" spans="1:13" hidden="1" x14ac:dyDescent="0.25">
      <c r="A7751" t="s">
        <v>89</v>
      </c>
      <c r="B7751" t="s">
        <v>90</v>
      </c>
      <c r="C7751" t="s">
        <v>87</v>
      </c>
      <c r="D7751" t="s">
        <v>91</v>
      </c>
      <c r="E7751" s="1">
        <v>43774</v>
      </c>
      <c r="F7751">
        <v>62.5</v>
      </c>
      <c r="G7751">
        <v>62.549999</v>
      </c>
      <c r="H7751">
        <v>59.91</v>
      </c>
      <c r="I7751">
        <v>61.060001</v>
      </c>
      <c r="J7751">
        <v>61.060001</v>
      </c>
      <c r="K7751">
        <v>8552000</v>
      </c>
      <c r="L7751" s="2">
        <v>9.996761489616472E-5</v>
      </c>
      <c r="M7751">
        <f t="shared" si="121"/>
        <v>-1.4399990000000003</v>
      </c>
    </row>
    <row r="7752" spans="1:13" hidden="1" x14ac:dyDescent="0.25">
      <c r="A7752" t="s">
        <v>89</v>
      </c>
      <c r="B7752" t="s">
        <v>90</v>
      </c>
      <c r="C7752" t="s">
        <v>87</v>
      </c>
      <c r="D7752" t="s">
        <v>91</v>
      </c>
      <c r="E7752" s="1">
        <v>43775</v>
      </c>
      <c r="F7752">
        <v>61.330002</v>
      </c>
      <c r="G7752">
        <v>61.93</v>
      </c>
      <c r="H7752">
        <v>60.577998999999998</v>
      </c>
      <c r="I7752">
        <v>61.34</v>
      </c>
      <c r="J7752">
        <v>61.34</v>
      </c>
      <c r="K7752">
        <v>12855600</v>
      </c>
      <c r="L7752" s="2">
        <v>1.5027404935209719E-4</v>
      </c>
      <c r="M7752">
        <f t="shared" si="121"/>
        <v>9.99800000000306E-3</v>
      </c>
    </row>
    <row r="7753" spans="1:13" hidden="1" x14ac:dyDescent="0.25">
      <c r="A7753" t="s">
        <v>89</v>
      </c>
      <c r="B7753" t="s">
        <v>90</v>
      </c>
      <c r="C7753" t="s">
        <v>87</v>
      </c>
      <c r="D7753" t="s">
        <v>91</v>
      </c>
      <c r="E7753" s="1">
        <v>43776</v>
      </c>
      <c r="F7753">
        <v>61.91</v>
      </c>
      <c r="G7753">
        <v>66.599997999999999</v>
      </c>
      <c r="H7753">
        <v>60.540000999999997</v>
      </c>
      <c r="I7753">
        <v>64.410004000000001</v>
      </c>
      <c r="J7753">
        <v>64.410004000000001</v>
      </c>
      <c r="K7753">
        <v>25984000</v>
      </c>
      <c r="L7753" s="2">
        <v>3.0373696275279983E-4</v>
      </c>
      <c r="M7753">
        <f t="shared" si="121"/>
        <v>2.5000040000000041</v>
      </c>
    </row>
    <row r="7754" spans="1:13" hidden="1" x14ac:dyDescent="0.25">
      <c r="A7754" t="s">
        <v>89</v>
      </c>
      <c r="B7754" t="s">
        <v>90</v>
      </c>
      <c r="C7754" t="s">
        <v>87</v>
      </c>
      <c r="D7754" t="s">
        <v>91</v>
      </c>
      <c r="E7754" s="1">
        <v>43777</v>
      </c>
      <c r="F7754">
        <v>63.18</v>
      </c>
      <c r="G7754">
        <v>63.451000000000001</v>
      </c>
      <c r="H7754">
        <v>61.330002</v>
      </c>
      <c r="I7754">
        <v>62.450001</v>
      </c>
      <c r="J7754">
        <v>62.450001</v>
      </c>
      <c r="K7754">
        <v>11629500</v>
      </c>
      <c r="L7754" s="2">
        <v>1.3594169520988631E-4</v>
      </c>
      <c r="M7754">
        <f t="shared" si="121"/>
        <v>-0.7299989999999994</v>
      </c>
    </row>
    <row r="7755" spans="1:13" hidden="1" x14ac:dyDescent="0.25">
      <c r="A7755" t="s">
        <v>89</v>
      </c>
      <c r="B7755" t="s">
        <v>90</v>
      </c>
      <c r="C7755" t="s">
        <v>87</v>
      </c>
      <c r="D7755" t="s">
        <v>91</v>
      </c>
      <c r="E7755" s="1">
        <v>43780</v>
      </c>
      <c r="F7755">
        <v>61.880001</v>
      </c>
      <c r="G7755">
        <v>64.894997000000004</v>
      </c>
      <c r="H7755">
        <v>61.880001</v>
      </c>
      <c r="I7755">
        <v>63.790000999999997</v>
      </c>
      <c r="J7755">
        <v>63.790000999999997</v>
      </c>
      <c r="K7755">
        <v>12711100</v>
      </c>
      <c r="L7755" s="2">
        <v>1.4858493331462106E-4</v>
      </c>
      <c r="M7755">
        <f t="shared" si="121"/>
        <v>1.9099999999999966</v>
      </c>
    </row>
    <row r="7756" spans="1:13" hidden="1" x14ac:dyDescent="0.25">
      <c r="A7756" t="s">
        <v>89</v>
      </c>
      <c r="B7756" t="s">
        <v>90</v>
      </c>
      <c r="C7756" t="s">
        <v>87</v>
      </c>
      <c r="D7756" t="s">
        <v>91</v>
      </c>
      <c r="E7756" s="1">
        <v>43781</v>
      </c>
      <c r="F7756">
        <v>63.880001</v>
      </c>
      <c r="G7756">
        <v>63.990001999999997</v>
      </c>
      <c r="H7756">
        <v>60.82</v>
      </c>
      <c r="I7756">
        <v>61.540000999999997</v>
      </c>
      <c r="J7756">
        <v>61.540000999999997</v>
      </c>
      <c r="K7756">
        <v>11296300</v>
      </c>
      <c r="L7756" s="2">
        <v>1.3204679234700019E-4</v>
      </c>
      <c r="M7756">
        <f t="shared" si="121"/>
        <v>-2.3400000000000034</v>
      </c>
    </row>
    <row r="7757" spans="1:13" hidden="1" x14ac:dyDescent="0.25">
      <c r="A7757" t="s">
        <v>89</v>
      </c>
      <c r="B7757" t="s">
        <v>90</v>
      </c>
      <c r="C7757" t="s">
        <v>87</v>
      </c>
      <c r="D7757" t="s">
        <v>91</v>
      </c>
      <c r="E7757" s="1">
        <v>43782</v>
      </c>
      <c r="F7757">
        <v>61.299999</v>
      </c>
      <c r="G7757">
        <v>62.139999000000003</v>
      </c>
      <c r="H7757">
        <v>60.849997999999999</v>
      </c>
      <c r="I7757">
        <v>61.509998000000003</v>
      </c>
      <c r="J7757">
        <v>61.509998000000003</v>
      </c>
      <c r="K7757">
        <v>5509200</v>
      </c>
      <c r="L7757" s="2">
        <v>6.4399156219124257E-5</v>
      </c>
      <c r="M7757">
        <f t="shared" si="121"/>
        <v>0.20999900000000338</v>
      </c>
    </row>
    <row r="7758" spans="1:13" hidden="1" x14ac:dyDescent="0.25">
      <c r="A7758" t="s">
        <v>89</v>
      </c>
      <c r="B7758" t="s">
        <v>90</v>
      </c>
      <c r="C7758" t="s">
        <v>87</v>
      </c>
      <c r="D7758" t="s">
        <v>91</v>
      </c>
      <c r="E7758" s="1">
        <v>43783</v>
      </c>
      <c r="F7758">
        <v>61.650002000000001</v>
      </c>
      <c r="G7758">
        <v>63</v>
      </c>
      <c r="H7758">
        <v>61.349997999999999</v>
      </c>
      <c r="I7758">
        <v>62.990001999999997</v>
      </c>
      <c r="J7758">
        <v>62.990001999999997</v>
      </c>
      <c r="K7758">
        <v>7406800</v>
      </c>
      <c r="L7758" s="2">
        <v>8.6580931947253609E-5</v>
      </c>
      <c r="M7758">
        <f t="shared" si="121"/>
        <v>1.3399999999999963</v>
      </c>
    </row>
    <row r="7759" spans="1:13" hidden="1" x14ac:dyDescent="0.25">
      <c r="A7759" t="s">
        <v>89</v>
      </c>
      <c r="B7759" t="s">
        <v>90</v>
      </c>
      <c r="C7759" t="s">
        <v>87</v>
      </c>
      <c r="D7759" t="s">
        <v>91</v>
      </c>
      <c r="E7759" s="1">
        <v>43784</v>
      </c>
      <c r="F7759">
        <v>63.200001</v>
      </c>
      <c r="G7759">
        <v>64.720000999999996</v>
      </c>
      <c r="H7759">
        <v>63.099997999999999</v>
      </c>
      <c r="I7759">
        <v>64.699996999999996</v>
      </c>
      <c r="J7759">
        <v>64.699996999999996</v>
      </c>
      <c r="K7759">
        <v>7791800</v>
      </c>
      <c r="L7759" s="2">
        <v>9.1081344919075808E-5</v>
      </c>
      <c r="M7759">
        <f t="shared" si="121"/>
        <v>1.4999959999999959</v>
      </c>
    </row>
    <row r="7760" spans="1:13" hidden="1" x14ac:dyDescent="0.25">
      <c r="A7760" t="s">
        <v>89</v>
      </c>
      <c r="B7760" t="s">
        <v>90</v>
      </c>
      <c r="C7760" t="s">
        <v>87</v>
      </c>
      <c r="D7760" t="s">
        <v>91</v>
      </c>
      <c r="E7760" s="1">
        <v>43787</v>
      </c>
      <c r="F7760">
        <v>64.5</v>
      </c>
      <c r="G7760">
        <v>66.379997000000003</v>
      </c>
      <c r="H7760">
        <v>64.230002999999996</v>
      </c>
      <c r="I7760">
        <v>65.739998</v>
      </c>
      <c r="J7760">
        <v>65.739998</v>
      </c>
      <c r="K7760">
        <v>7409100</v>
      </c>
      <c r="L7760" s="2">
        <v>8.6607817531241115E-5</v>
      </c>
      <c r="M7760">
        <f t="shared" si="121"/>
        <v>1.2399979999999999</v>
      </c>
    </row>
    <row r="7761" spans="1:13" hidden="1" x14ac:dyDescent="0.25">
      <c r="A7761" t="s">
        <v>89</v>
      </c>
      <c r="B7761" t="s">
        <v>90</v>
      </c>
      <c r="C7761" t="s">
        <v>87</v>
      </c>
      <c r="D7761" t="s">
        <v>91</v>
      </c>
      <c r="E7761" s="1">
        <v>43788</v>
      </c>
      <c r="F7761">
        <v>65.699996999999996</v>
      </c>
      <c r="G7761">
        <v>66.5</v>
      </c>
      <c r="H7761">
        <v>65.139999000000003</v>
      </c>
      <c r="I7761">
        <v>66.370002999999997</v>
      </c>
      <c r="J7761">
        <v>66.370002999999997</v>
      </c>
      <c r="K7761">
        <v>6884200</v>
      </c>
      <c r="L7761" s="2">
        <v>8.0472059689917815E-5</v>
      </c>
      <c r="M7761">
        <f t="shared" si="121"/>
        <v>0.67000600000000077</v>
      </c>
    </row>
    <row r="7762" spans="1:13" hidden="1" x14ac:dyDescent="0.25">
      <c r="A7762" t="s">
        <v>89</v>
      </c>
      <c r="B7762" t="s">
        <v>90</v>
      </c>
      <c r="C7762" t="s">
        <v>87</v>
      </c>
      <c r="D7762" t="s">
        <v>91</v>
      </c>
      <c r="E7762" s="1">
        <v>43789</v>
      </c>
      <c r="F7762">
        <v>66.360000999999997</v>
      </c>
      <c r="G7762">
        <v>67.75</v>
      </c>
      <c r="H7762">
        <v>66.019997000000004</v>
      </c>
      <c r="I7762">
        <v>67.169998000000007</v>
      </c>
      <c r="J7762">
        <v>67.169998000000007</v>
      </c>
      <c r="K7762">
        <v>9595800</v>
      </c>
      <c r="L7762" s="2">
        <v>1.1216899427275696E-4</v>
      </c>
      <c r="M7762">
        <f t="shared" si="121"/>
        <v>0.80999700000000985</v>
      </c>
    </row>
    <row r="7763" spans="1:13" hidden="1" x14ac:dyDescent="0.25">
      <c r="A7763" t="s">
        <v>89</v>
      </c>
      <c r="B7763" t="s">
        <v>90</v>
      </c>
      <c r="C7763" t="s">
        <v>87</v>
      </c>
      <c r="D7763" t="s">
        <v>91</v>
      </c>
      <c r="E7763" s="1">
        <v>43790</v>
      </c>
      <c r="F7763">
        <v>67.169998000000007</v>
      </c>
      <c r="G7763">
        <v>67.669998000000007</v>
      </c>
      <c r="H7763">
        <v>66.279999000000004</v>
      </c>
      <c r="I7763">
        <v>67.419998000000007</v>
      </c>
      <c r="J7763">
        <v>67.419998000000007</v>
      </c>
      <c r="K7763">
        <v>7864400</v>
      </c>
      <c r="L7763" s="2">
        <v>9.19299942223337E-5</v>
      </c>
      <c r="M7763">
        <f t="shared" si="121"/>
        <v>0.25</v>
      </c>
    </row>
    <row r="7764" spans="1:13" hidden="1" x14ac:dyDescent="0.25">
      <c r="A7764" t="s">
        <v>89</v>
      </c>
      <c r="B7764" t="s">
        <v>90</v>
      </c>
      <c r="C7764" t="s">
        <v>87</v>
      </c>
      <c r="D7764" t="s">
        <v>91</v>
      </c>
      <c r="E7764" s="1">
        <v>43791</v>
      </c>
      <c r="F7764">
        <v>67.489998</v>
      </c>
      <c r="G7764">
        <v>68.069999999999993</v>
      </c>
      <c r="H7764">
        <v>67.035004000000001</v>
      </c>
      <c r="I7764">
        <v>67.75</v>
      </c>
      <c r="J7764">
        <v>67.75</v>
      </c>
      <c r="K7764">
        <v>5804200</v>
      </c>
      <c r="L7764" s="2">
        <v>6.7847524600130876E-5</v>
      </c>
      <c r="M7764">
        <f t="shared" si="121"/>
        <v>0.26000200000000007</v>
      </c>
    </row>
    <row r="7765" spans="1:13" hidden="1" x14ac:dyDescent="0.25">
      <c r="A7765" t="s">
        <v>89</v>
      </c>
      <c r="B7765" t="s">
        <v>90</v>
      </c>
      <c r="C7765" t="s">
        <v>87</v>
      </c>
      <c r="D7765" t="s">
        <v>91</v>
      </c>
      <c r="E7765" s="1">
        <v>43794</v>
      </c>
      <c r="F7765">
        <v>68.319999999999993</v>
      </c>
      <c r="G7765">
        <v>69.529999000000004</v>
      </c>
      <c r="H7765">
        <v>68.089995999999999</v>
      </c>
      <c r="I7765">
        <v>68.25</v>
      </c>
      <c r="J7765">
        <v>68.25</v>
      </c>
      <c r="K7765">
        <v>9599300</v>
      </c>
      <c r="L7765" s="2">
        <v>1.1220990711795533E-4</v>
      </c>
      <c r="M7765">
        <f t="shared" si="121"/>
        <v>-6.9999999999993179E-2</v>
      </c>
    </row>
    <row r="7766" spans="1:13" hidden="1" x14ac:dyDescent="0.25">
      <c r="A7766" t="s">
        <v>89</v>
      </c>
      <c r="B7766" t="s">
        <v>90</v>
      </c>
      <c r="C7766" t="s">
        <v>87</v>
      </c>
      <c r="D7766" t="s">
        <v>91</v>
      </c>
      <c r="E7766" s="1">
        <v>43795</v>
      </c>
      <c r="F7766">
        <v>69.129997000000003</v>
      </c>
      <c r="G7766">
        <v>69.440002000000007</v>
      </c>
      <c r="H7766">
        <v>67.930000000000007</v>
      </c>
      <c r="I7766">
        <v>68.940002000000007</v>
      </c>
      <c r="J7766">
        <v>68.940002000000007</v>
      </c>
      <c r="K7766">
        <v>9981100</v>
      </c>
      <c r="L7766" s="2">
        <v>1.1667291405988187E-4</v>
      </c>
      <c r="M7766">
        <f t="shared" si="121"/>
        <v>-0.18999499999999614</v>
      </c>
    </row>
    <row r="7767" spans="1:13" hidden="1" x14ac:dyDescent="0.25">
      <c r="A7767" t="s">
        <v>89</v>
      </c>
      <c r="B7767" t="s">
        <v>90</v>
      </c>
      <c r="C7767" t="s">
        <v>87</v>
      </c>
      <c r="D7767" t="s">
        <v>91</v>
      </c>
      <c r="E7767" s="1">
        <v>43796</v>
      </c>
      <c r="F7767">
        <v>68.940002000000007</v>
      </c>
      <c r="G7767">
        <v>69.730002999999996</v>
      </c>
      <c r="H7767">
        <v>68.400002000000001</v>
      </c>
      <c r="I7767">
        <v>69.650002000000001</v>
      </c>
      <c r="J7767">
        <v>69.650002000000001</v>
      </c>
      <c r="K7767">
        <v>4412900</v>
      </c>
      <c r="L7767" s="2">
        <v>5.1584084164556278E-5</v>
      </c>
      <c r="M7767">
        <f t="shared" si="121"/>
        <v>0.70999999999999375</v>
      </c>
    </row>
    <row r="7768" spans="1:13" hidden="1" x14ac:dyDescent="0.25">
      <c r="A7768" t="s">
        <v>89</v>
      </c>
      <c r="B7768" t="s">
        <v>90</v>
      </c>
      <c r="C7768" t="s">
        <v>87</v>
      </c>
      <c r="D7768" t="s">
        <v>91</v>
      </c>
      <c r="E7768" s="1">
        <v>43798</v>
      </c>
      <c r="F7768">
        <v>69.339995999999999</v>
      </c>
      <c r="G7768">
        <v>69.599997999999999</v>
      </c>
      <c r="H7768">
        <v>68.940002000000007</v>
      </c>
      <c r="I7768">
        <v>69.120002999999997</v>
      </c>
      <c r="J7768">
        <v>69.120002999999997</v>
      </c>
      <c r="K7768">
        <v>2478400</v>
      </c>
      <c r="L7768" s="2">
        <v>2.8970970154192545E-5</v>
      </c>
      <c r="M7768">
        <f t="shared" si="121"/>
        <v>-0.21999300000000233</v>
      </c>
    </row>
    <row r="7769" spans="1:13" hidden="1" x14ac:dyDescent="0.25">
      <c r="A7769" t="s">
        <v>89</v>
      </c>
      <c r="B7769" t="s">
        <v>90</v>
      </c>
      <c r="C7769" t="s">
        <v>87</v>
      </c>
      <c r="D7769" t="s">
        <v>91</v>
      </c>
      <c r="E7769" s="1">
        <v>43801</v>
      </c>
      <c r="F7769">
        <v>68.949996999999996</v>
      </c>
      <c r="G7769">
        <v>68.959998999999996</v>
      </c>
      <c r="H7769">
        <v>66.110000999999997</v>
      </c>
      <c r="I7769">
        <v>66.879997000000003</v>
      </c>
      <c r="J7769">
        <v>66.879997000000003</v>
      </c>
      <c r="K7769">
        <v>6758200</v>
      </c>
      <c r="L7769" s="2">
        <v>7.8999197262776013E-5</v>
      </c>
      <c r="M7769">
        <f t="shared" si="121"/>
        <v>-2.0699999999999932</v>
      </c>
    </row>
    <row r="7770" spans="1:13" hidden="1" x14ac:dyDescent="0.25">
      <c r="A7770" t="s">
        <v>89</v>
      </c>
      <c r="B7770" t="s">
        <v>90</v>
      </c>
      <c r="C7770" t="s">
        <v>87</v>
      </c>
      <c r="D7770" t="s">
        <v>91</v>
      </c>
      <c r="E7770" s="1">
        <v>43802</v>
      </c>
      <c r="F7770">
        <v>65.300003000000004</v>
      </c>
      <c r="G7770">
        <v>67.330001999999993</v>
      </c>
      <c r="H7770">
        <v>64.680000000000007</v>
      </c>
      <c r="I7770">
        <v>67.040001000000004</v>
      </c>
      <c r="J7770">
        <v>67.040001000000004</v>
      </c>
      <c r="K7770">
        <v>4432700</v>
      </c>
      <c r="L7770" s="2">
        <v>5.1815533974535708E-5</v>
      </c>
      <c r="M7770">
        <f t="shared" si="121"/>
        <v>1.7399979999999999</v>
      </c>
    </row>
    <row r="7771" spans="1:13" hidden="1" x14ac:dyDescent="0.25">
      <c r="A7771" t="s">
        <v>89</v>
      </c>
      <c r="B7771" t="s">
        <v>90</v>
      </c>
      <c r="C7771" t="s">
        <v>87</v>
      </c>
      <c r="D7771" t="s">
        <v>91</v>
      </c>
      <c r="E7771" s="1">
        <v>43803</v>
      </c>
      <c r="F7771">
        <v>67.470000999999996</v>
      </c>
      <c r="G7771">
        <v>68.430000000000007</v>
      </c>
      <c r="H7771">
        <v>67.190002000000007</v>
      </c>
      <c r="I7771">
        <v>67.779999000000004</v>
      </c>
      <c r="J7771">
        <v>67.779999000000004</v>
      </c>
      <c r="K7771">
        <v>3715100</v>
      </c>
      <c r="L7771" s="2">
        <v>4.3427231770432832E-5</v>
      </c>
      <c r="M7771">
        <f t="shared" si="121"/>
        <v>0.30999800000000732</v>
      </c>
    </row>
    <row r="7772" spans="1:13" hidden="1" x14ac:dyDescent="0.25">
      <c r="A7772" t="s">
        <v>89</v>
      </c>
      <c r="B7772" t="s">
        <v>90</v>
      </c>
      <c r="C7772" t="s">
        <v>87</v>
      </c>
      <c r="D7772" t="s">
        <v>91</v>
      </c>
      <c r="E7772" s="1">
        <v>43804</v>
      </c>
      <c r="F7772">
        <v>67.589995999999999</v>
      </c>
      <c r="G7772">
        <v>67.889999000000003</v>
      </c>
      <c r="H7772">
        <v>66.660004000000001</v>
      </c>
      <c r="I7772">
        <v>67.139999000000003</v>
      </c>
      <c r="J7772">
        <v>67.139999000000003</v>
      </c>
      <c r="K7772">
        <v>4265000</v>
      </c>
      <c r="L7772" s="2">
        <v>4.9855224220316016E-5</v>
      </c>
      <c r="M7772">
        <f t="shared" si="121"/>
        <v>-0.44999699999999621</v>
      </c>
    </row>
    <row r="7773" spans="1:13" hidden="1" x14ac:dyDescent="0.25">
      <c r="A7773" t="s">
        <v>89</v>
      </c>
      <c r="B7773" t="s">
        <v>90</v>
      </c>
      <c r="C7773" t="s">
        <v>87</v>
      </c>
      <c r="D7773" t="s">
        <v>91</v>
      </c>
      <c r="E7773" s="1">
        <v>43805</v>
      </c>
      <c r="F7773">
        <v>67.669998000000007</v>
      </c>
      <c r="G7773">
        <v>68.322997999999998</v>
      </c>
      <c r="H7773">
        <v>67.610000999999997</v>
      </c>
      <c r="I7773">
        <v>67.980002999999996</v>
      </c>
      <c r="J7773">
        <v>67.980002999999996</v>
      </c>
      <c r="K7773">
        <v>4058400</v>
      </c>
      <c r="L7773" s="2">
        <v>4.7440197415177142E-5</v>
      </c>
      <c r="M7773">
        <f t="shared" si="121"/>
        <v>0.31000499999998965</v>
      </c>
    </row>
    <row r="7774" spans="1:13" hidden="1" x14ac:dyDescent="0.25">
      <c r="A7774" t="s">
        <v>89</v>
      </c>
      <c r="B7774" t="s">
        <v>90</v>
      </c>
      <c r="C7774" t="s">
        <v>87</v>
      </c>
      <c r="D7774" t="s">
        <v>91</v>
      </c>
      <c r="E7774" s="1">
        <v>43808</v>
      </c>
      <c r="F7774">
        <v>67.779999000000004</v>
      </c>
      <c r="G7774">
        <v>68.059997999999993</v>
      </c>
      <c r="H7774">
        <v>66.720000999999996</v>
      </c>
      <c r="I7774">
        <v>67.059997999999993</v>
      </c>
      <c r="J7774">
        <v>67.059997999999993</v>
      </c>
      <c r="K7774">
        <v>4335100</v>
      </c>
      <c r="L7774" s="2">
        <v>5.0674650062717925E-5</v>
      </c>
      <c r="M7774">
        <f t="shared" si="121"/>
        <v>-0.72000100000001055</v>
      </c>
    </row>
    <row r="7775" spans="1:13" hidden="1" x14ac:dyDescent="0.25">
      <c r="A7775" t="s">
        <v>89</v>
      </c>
      <c r="B7775" t="s">
        <v>90</v>
      </c>
      <c r="C7775" t="s">
        <v>87</v>
      </c>
      <c r="D7775" t="s">
        <v>91</v>
      </c>
      <c r="E7775" s="1">
        <v>43809</v>
      </c>
      <c r="F7775">
        <v>67.300003000000004</v>
      </c>
      <c r="G7775">
        <v>67.430000000000007</v>
      </c>
      <c r="H7775">
        <v>65.419998000000007</v>
      </c>
      <c r="I7775">
        <v>65.839995999999999</v>
      </c>
      <c r="J7775">
        <v>65.839995999999999</v>
      </c>
      <c r="K7775">
        <v>6047200</v>
      </c>
      <c r="L7775" s="2">
        <v>7.0688044995332938E-5</v>
      </c>
      <c r="M7775">
        <f t="shared" si="121"/>
        <v>-1.4600070000000045</v>
      </c>
    </row>
    <row r="7776" spans="1:13" hidden="1" x14ac:dyDescent="0.25">
      <c r="A7776" t="s">
        <v>89</v>
      </c>
      <c r="B7776" t="s">
        <v>90</v>
      </c>
      <c r="C7776" t="s">
        <v>87</v>
      </c>
      <c r="D7776" t="s">
        <v>91</v>
      </c>
      <c r="E7776" s="1">
        <v>43810</v>
      </c>
      <c r="F7776">
        <v>65.900002000000001</v>
      </c>
      <c r="G7776">
        <v>66.069999999999993</v>
      </c>
      <c r="H7776">
        <v>64.875</v>
      </c>
      <c r="I7776">
        <v>65.75</v>
      </c>
      <c r="J7776">
        <v>65.75</v>
      </c>
      <c r="K7776">
        <v>6518000</v>
      </c>
      <c r="L7776" s="2">
        <v>7.6191407143732658E-5</v>
      </c>
      <c r="M7776">
        <f t="shared" si="121"/>
        <v>-0.15000200000000063</v>
      </c>
    </row>
    <row r="7777" spans="1:13" hidden="1" x14ac:dyDescent="0.25">
      <c r="A7777" t="s">
        <v>89</v>
      </c>
      <c r="B7777" t="s">
        <v>90</v>
      </c>
      <c r="C7777" t="s">
        <v>87</v>
      </c>
      <c r="D7777" t="s">
        <v>91</v>
      </c>
      <c r="E7777" s="1">
        <v>43811</v>
      </c>
      <c r="F7777">
        <v>65.650002000000001</v>
      </c>
      <c r="G7777">
        <v>66.199996999999996</v>
      </c>
      <c r="H7777">
        <v>65.089995999999999</v>
      </c>
      <c r="I7777">
        <v>65.860000999999997</v>
      </c>
      <c r="J7777">
        <v>65.860000999999997</v>
      </c>
      <c r="K7777">
        <v>4827300</v>
      </c>
      <c r="L7777" s="2">
        <v>5.6428165036044898E-5</v>
      </c>
      <c r="M7777">
        <f t="shared" si="121"/>
        <v>0.20999899999999627</v>
      </c>
    </row>
    <row r="7778" spans="1:13" hidden="1" x14ac:dyDescent="0.25">
      <c r="A7778" t="s">
        <v>89</v>
      </c>
      <c r="B7778" t="s">
        <v>90</v>
      </c>
      <c r="C7778" t="s">
        <v>87</v>
      </c>
      <c r="D7778" t="s">
        <v>91</v>
      </c>
      <c r="E7778" s="1">
        <v>43812</v>
      </c>
      <c r="F7778">
        <v>66.019997000000004</v>
      </c>
      <c r="G7778">
        <v>66.339995999999999</v>
      </c>
      <c r="H7778">
        <v>64.485000999999997</v>
      </c>
      <c r="I7778">
        <v>64.800003000000004</v>
      </c>
      <c r="J7778">
        <v>64.800003000000004</v>
      </c>
      <c r="K7778">
        <v>7047500</v>
      </c>
      <c r="L7778" s="2">
        <v>8.238093615303097E-5</v>
      </c>
      <c r="M7778">
        <f t="shared" si="121"/>
        <v>-1.2199939999999998</v>
      </c>
    </row>
    <row r="7779" spans="1:13" hidden="1" x14ac:dyDescent="0.25">
      <c r="A7779" t="s">
        <v>89</v>
      </c>
      <c r="B7779" t="s">
        <v>90</v>
      </c>
      <c r="C7779" t="s">
        <v>87</v>
      </c>
      <c r="D7779" t="s">
        <v>91</v>
      </c>
      <c r="E7779" s="1">
        <v>43815</v>
      </c>
      <c r="F7779">
        <v>65</v>
      </c>
      <c r="G7779">
        <v>67.300003000000004</v>
      </c>
      <c r="H7779">
        <v>65</v>
      </c>
      <c r="I7779">
        <v>66.529999000000004</v>
      </c>
      <c r="J7779">
        <v>66.529999000000004</v>
      </c>
      <c r="K7779">
        <v>6325600</v>
      </c>
      <c r="L7779" s="2">
        <v>7.3942369596255799E-5</v>
      </c>
      <c r="M7779">
        <f t="shared" si="121"/>
        <v>1.5299990000000037</v>
      </c>
    </row>
    <row r="7780" spans="1:13" hidden="1" x14ac:dyDescent="0.25">
      <c r="A7780" t="s">
        <v>89</v>
      </c>
      <c r="B7780" t="s">
        <v>90</v>
      </c>
      <c r="C7780" t="s">
        <v>87</v>
      </c>
      <c r="D7780" t="s">
        <v>91</v>
      </c>
      <c r="E7780" s="1">
        <v>43816</v>
      </c>
      <c r="F7780">
        <v>66.529999000000004</v>
      </c>
      <c r="G7780">
        <v>66.550003000000004</v>
      </c>
      <c r="H7780">
        <v>65.120002999999997</v>
      </c>
      <c r="I7780">
        <v>65.550003000000004</v>
      </c>
      <c r="J7780">
        <v>65.550003000000004</v>
      </c>
      <c r="K7780">
        <v>4937700</v>
      </c>
      <c r="L7780" s="2">
        <v>5.7718673067445344E-5</v>
      </c>
      <c r="M7780">
        <f t="shared" si="121"/>
        <v>-0.97999599999999987</v>
      </c>
    </row>
    <row r="7781" spans="1:13" hidden="1" x14ac:dyDescent="0.25">
      <c r="A7781" t="s">
        <v>89</v>
      </c>
      <c r="B7781" t="s">
        <v>90</v>
      </c>
      <c r="C7781" t="s">
        <v>87</v>
      </c>
      <c r="D7781" t="s">
        <v>91</v>
      </c>
      <c r="E7781" s="1">
        <v>43817</v>
      </c>
      <c r="F7781">
        <v>65.910004000000001</v>
      </c>
      <c r="G7781">
        <v>66.300003000000004</v>
      </c>
      <c r="H7781">
        <v>65.099997999999999</v>
      </c>
      <c r="I7781">
        <v>65.139999000000003</v>
      </c>
      <c r="J7781">
        <v>65.139999000000003</v>
      </c>
      <c r="K7781">
        <v>3992400</v>
      </c>
      <c r="L7781" s="2">
        <v>4.6668698048579051E-5</v>
      </c>
      <c r="M7781">
        <f t="shared" si="121"/>
        <v>-0.77000499999999761</v>
      </c>
    </row>
    <row r="7782" spans="1:13" hidden="1" x14ac:dyDescent="0.25">
      <c r="A7782" t="s">
        <v>89</v>
      </c>
      <c r="B7782" t="s">
        <v>90</v>
      </c>
      <c r="C7782" t="s">
        <v>87</v>
      </c>
      <c r="D7782" t="s">
        <v>91</v>
      </c>
      <c r="E7782" s="1">
        <v>43818</v>
      </c>
      <c r="F7782">
        <v>64.900002000000001</v>
      </c>
      <c r="G7782">
        <v>65.569999999999993</v>
      </c>
      <c r="H7782">
        <v>64.120002999999997</v>
      </c>
      <c r="I7782">
        <v>64.550003000000004</v>
      </c>
      <c r="J7782">
        <v>64.550003000000004</v>
      </c>
      <c r="K7782">
        <v>6120700</v>
      </c>
      <c r="L7782" s="2">
        <v>7.1547214744498996E-5</v>
      </c>
      <c r="M7782">
        <f t="shared" si="121"/>
        <v>-0.34999899999999684</v>
      </c>
    </row>
    <row r="7783" spans="1:13" hidden="1" x14ac:dyDescent="0.25">
      <c r="A7783" t="s">
        <v>89</v>
      </c>
      <c r="B7783" t="s">
        <v>90</v>
      </c>
      <c r="C7783" t="s">
        <v>87</v>
      </c>
      <c r="D7783" t="s">
        <v>91</v>
      </c>
      <c r="E7783" s="1">
        <v>43819</v>
      </c>
      <c r="F7783">
        <v>64.569999999999993</v>
      </c>
      <c r="G7783">
        <v>65.129997000000003</v>
      </c>
      <c r="H7783">
        <v>63.540000999999997</v>
      </c>
      <c r="I7783">
        <v>63.630001</v>
      </c>
      <c r="J7783">
        <v>63.630001</v>
      </c>
      <c r="K7783">
        <v>6258500</v>
      </c>
      <c r="L7783" s="2">
        <v>7.3158011906881073E-5</v>
      </c>
      <c r="M7783">
        <f t="shared" si="121"/>
        <v>-0.93999899999999315</v>
      </c>
    </row>
    <row r="7784" spans="1:13" hidden="1" x14ac:dyDescent="0.25">
      <c r="A7784" t="s">
        <v>89</v>
      </c>
      <c r="B7784" t="s">
        <v>90</v>
      </c>
      <c r="C7784" t="s">
        <v>87</v>
      </c>
      <c r="D7784" t="s">
        <v>91</v>
      </c>
      <c r="E7784" s="1">
        <v>43822</v>
      </c>
      <c r="F7784">
        <v>63.52</v>
      </c>
      <c r="G7784">
        <v>64.220000999999996</v>
      </c>
      <c r="H7784">
        <v>62.674999</v>
      </c>
      <c r="I7784">
        <v>62.799999</v>
      </c>
      <c r="J7784">
        <v>62.799999</v>
      </c>
      <c r="K7784">
        <v>5402500</v>
      </c>
      <c r="L7784" s="2">
        <v>6.3151898909790684E-5</v>
      </c>
      <c r="M7784">
        <f t="shared" si="121"/>
        <v>-0.72000100000000344</v>
      </c>
    </row>
    <row r="7785" spans="1:13" hidden="1" x14ac:dyDescent="0.25">
      <c r="A7785" t="s">
        <v>89</v>
      </c>
      <c r="B7785" t="s">
        <v>90</v>
      </c>
      <c r="C7785" t="s">
        <v>87</v>
      </c>
      <c r="D7785" t="s">
        <v>91</v>
      </c>
      <c r="E7785" s="1">
        <v>43823</v>
      </c>
      <c r="F7785">
        <v>62.799999</v>
      </c>
      <c r="G7785">
        <v>64.019997000000004</v>
      </c>
      <c r="H7785">
        <v>62.369999</v>
      </c>
      <c r="I7785">
        <v>63.959999000000003</v>
      </c>
      <c r="J7785">
        <v>63.959999000000003</v>
      </c>
      <c r="K7785">
        <v>3538700</v>
      </c>
      <c r="L7785" s="2">
        <v>4.1365224372434296E-5</v>
      </c>
      <c r="M7785">
        <f t="shared" si="121"/>
        <v>1.1600000000000037</v>
      </c>
    </row>
    <row r="7786" spans="1:13" hidden="1" x14ac:dyDescent="0.25">
      <c r="A7786" t="s">
        <v>89</v>
      </c>
      <c r="B7786" t="s">
        <v>90</v>
      </c>
      <c r="C7786" t="s">
        <v>87</v>
      </c>
      <c r="D7786" t="s">
        <v>91</v>
      </c>
      <c r="E7786" s="1">
        <v>43825</v>
      </c>
      <c r="F7786">
        <v>64.080001999999993</v>
      </c>
      <c r="G7786">
        <v>64.915001000000004</v>
      </c>
      <c r="H7786">
        <v>63.73</v>
      </c>
      <c r="I7786">
        <v>64.029999000000004</v>
      </c>
      <c r="J7786">
        <v>64.029999000000004</v>
      </c>
      <c r="K7786">
        <v>4246100</v>
      </c>
      <c r="L7786" s="2">
        <v>4.9634294856244739E-5</v>
      </c>
      <c r="M7786">
        <f t="shared" si="121"/>
        <v>-5.0002999999989584E-2</v>
      </c>
    </row>
    <row r="7787" spans="1:13" hidden="1" x14ac:dyDescent="0.25">
      <c r="A7787" t="s">
        <v>89</v>
      </c>
      <c r="B7787" t="s">
        <v>90</v>
      </c>
      <c r="C7787" t="s">
        <v>87</v>
      </c>
      <c r="D7787" t="s">
        <v>91</v>
      </c>
      <c r="E7787" s="1">
        <v>43826</v>
      </c>
      <c r="F7787">
        <v>64.330001999999993</v>
      </c>
      <c r="G7787">
        <v>64.400002000000001</v>
      </c>
      <c r="H7787">
        <v>63.060001</v>
      </c>
      <c r="I7787">
        <v>63.799999</v>
      </c>
      <c r="J7787">
        <v>63.799999</v>
      </c>
      <c r="K7787">
        <v>4308500</v>
      </c>
      <c r="L7787" s="2">
        <v>5.0363712439210212E-5</v>
      </c>
      <c r="M7787">
        <f t="shared" si="121"/>
        <v>-0.53000299999999356</v>
      </c>
    </row>
    <row r="7788" spans="1:13" hidden="1" x14ac:dyDescent="0.25">
      <c r="A7788" t="s">
        <v>89</v>
      </c>
      <c r="B7788" t="s">
        <v>90</v>
      </c>
      <c r="C7788" t="s">
        <v>87</v>
      </c>
      <c r="D7788" t="s">
        <v>91</v>
      </c>
      <c r="E7788" s="1">
        <v>43829</v>
      </c>
      <c r="F7788">
        <v>63.5</v>
      </c>
      <c r="G7788">
        <v>63.759998000000003</v>
      </c>
      <c r="H7788">
        <v>61.549999</v>
      </c>
      <c r="I7788">
        <v>61.799999</v>
      </c>
      <c r="J7788">
        <v>61.799999</v>
      </c>
      <c r="K7788">
        <v>6501900</v>
      </c>
      <c r="L7788" s="2">
        <v>7.6003208055820087E-5</v>
      </c>
      <c r="M7788">
        <f t="shared" si="121"/>
        <v>-1.7000010000000003</v>
      </c>
    </row>
    <row r="7789" spans="1:13" hidden="1" x14ac:dyDescent="0.25">
      <c r="A7789" t="s">
        <v>89</v>
      </c>
      <c r="B7789" t="s">
        <v>90</v>
      </c>
      <c r="C7789" t="s">
        <v>87</v>
      </c>
      <c r="D7789" t="s">
        <v>91</v>
      </c>
      <c r="E7789" s="1">
        <v>43830</v>
      </c>
      <c r="F7789">
        <v>61.150002000000001</v>
      </c>
      <c r="G7789">
        <v>62.700001</v>
      </c>
      <c r="H7789">
        <v>61</v>
      </c>
      <c r="I7789">
        <v>62.560001</v>
      </c>
      <c r="J7789">
        <v>62.560001</v>
      </c>
      <c r="K7789">
        <v>5339600</v>
      </c>
      <c r="L7789" s="2">
        <v>6.2416636634654018E-5</v>
      </c>
      <c r="M7789">
        <f t="shared" si="121"/>
        <v>1.4099989999999991</v>
      </c>
    </row>
    <row r="7790" spans="1:13" hidden="1" x14ac:dyDescent="0.25">
      <c r="A7790" t="s">
        <v>89</v>
      </c>
      <c r="B7790" t="s">
        <v>90</v>
      </c>
      <c r="C7790" t="s">
        <v>87</v>
      </c>
      <c r="D7790" t="s">
        <v>91</v>
      </c>
      <c r="E7790" s="1">
        <v>43832</v>
      </c>
      <c r="F7790">
        <v>62.990001999999997</v>
      </c>
      <c r="G7790">
        <v>64.050003000000004</v>
      </c>
      <c r="H7790">
        <v>62.950001</v>
      </c>
      <c r="I7790">
        <v>63.830002</v>
      </c>
      <c r="J7790">
        <v>63.830002</v>
      </c>
      <c r="K7790">
        <v>5264700</v>
      </c>
      <c r="L7790" s="2">
        <v>6.1541101747408607E-5</v>
      </c>
      <c r="M7790">
        <f t="shared" ref="M7790:M7853" si="122">J7790-F7790</f>
        <v>0.84000000000000341</v>
      </c>
    </row>
    <row r="7791" spans="1:13" hidden="1" x14ac:dyDescent="0.25">
      <c r="A7791" t="s">
        <v>89</v>
      </c>
      <c r="B7791" t="s">
        <v>90</v>
      </c>
      <c r="C7791" t="s">
        <v>87</v>
      </c>
      <c r="D7791" t="s">
        <v>91</v>
      </c>
      <c r="E7791" s="1">
        <v>43833</v>
      </c>
      <c r="F7791">
        <v>62.59</v>
      </c>
      <c r="G7791">
        <v>63.27</v>
      </c>
      <c r="H7791">
        <v>62.330002</v>
      </c>
      <c r="I7791">
        <v>63</v>
      </c>
      <c r="J7791">
        <v>63</v>
      </c>
      <c r="K7791">
        <v>5087100</v>
      </c>
      <c r="L7791" s="2">
        <v>5.94650670881992E-5</v>
      </c>
      <c r="M7791">
        <f t="shared" si="122"/>
        <v>0.40999999999999659</v>
      </c>
    </row>
    <row r="7792" spans="1:13" hidden="1" x14ac:dyDescent="0.25">
      <c r="A7792" t="s">
        <v>89</v>
      </c>
      <c r="B7792" t="s">
        <v>90</v>
      </c>
      <c r="C7792" t="s">
        <v>87</v>
      </c>
      <c r="D7792" t="s">
        <v>91</v>
      </c>
      <c r="E7792" s="1">
        <v>43836</v>
      </c>
      <c r="F7792">
        <v>61.360000999999997</v>
      </c>
      <c r="G7792">
        <v>62.580002</v>
      </c>
      <c r="H7792">
        <v>61.130001</v>
      </c>
      <c r="I7792">
        <v>62.57</v>
      </c>
      <c r="J7792">
        <v>62.57</v>
      </c>
      <c r="K7792">
        <v>5905200</v>
      </c>
      <c r="L7792" s="2">
        <v>6.9028152418712814E-5</v>
      </c>
      <c r="M7792">
        <f t="shared" si="122"/>
        <v>1.2099990000000034</v>
      </c>
    </row>
    <row r="7793" spans="1:13" hidden="1" x14ac:dyDescent="0.25">
      <c r="A7793" t="s">
        <v>89</v>
      </c>
      <c r="B7793" t="s">
        <v>90</v>
      </c>
      <c r="C7793" t="s">
        <v>87</v>
      </c>
      <c r="D7793" t="s">
        <v>91</v>
      </c>
      <c r="E7793" s="1">
        <v>43837</v>
      </c>
      <c r="F7793">
        <v>64.569999999999993</v>
      </c>
      <c r="G7793">
        <v>65.489998</v>
      </c>
      <c r="H7793">
        <v>63.66</v>
      </c>
      <c r="I7793">
        <v>64.589995999999999</v>
      </c>
      <c r="J7793">
        <v>64.589995999999999</v>
      </c>
      <c r="K7793">
        <v>10368200</v>
      </c>
      <c r="L7793" s="2">
        <v>1.211978747388231E-4</v>
      </c>
      <c r="M7793">
        <f t="shared" si="122"/>
        <v>1.999600000000612E-2</v>
      </c>
    </row>
    <row r="7794" spans="1:13" hidden="1" x14ac:dyDescent="0.25">
      <c r="A7794" t="s">
        <v>89</v>
      </c>
      <c r="B7794" t="s">
        <v>90</v>
      </c>
      <c r="C7794" t="s">
        <v>87</v>
      </c>
      <c r="D7794" t="s">
        <v>91</v>
      </c>
      <c r="E7794" s="1">
        <v>43838</v>
      </c>
      <c r="F7794">
        <v>64.559997999999993</v>
      </c>
      <c r="G7794">
        <v>68</v>
      </c>
      <c r="H7794">
        <v>64.150002000000001</v>
      </c>
      <c r="I7794">
        <v>67.599997999999999</v>
      </c>
      <c r="J7794">
        <v>67.599997999999999</v>
      </c>
      <c r="K7794">
        <v>11899200</v>
      </c>
      <c r="L7794" s="2">
        <v>1.3909432216703031E-4</v>
      </c>
      <c r="M7794">
        <f t="shared" si="122"/>
        <v>3.0400000000000063</v>
      </c>
    </row>
    <row r="7795" spans="1:13" hidden="1" x14ac:dyDescent="0.25">
      <c r="A7795" t="s">
        <v>89</v>
      </c>
      <c r="B7795" t="s">
        <v>90</v>
      </c>
      <c r="C7795" t="s">
        <v>87</v>
      </c>
      <c r="D7795" t="s">
        <v>91</v>
      </c>
      <c r="E7795" s="1">
        <v>43839</v>
      </c>
      <c r="F7795">
        <v>68.220000999999996</v>
      </c>
      <c r="G7795">
        <v>68.309997999999993</v>
      </c>
      <c r="H7795">
        <v>66.699996999999996</v>
      </c>
      <c r="I7795">
        <v>67.930000000000007</v>
      </c>
      <c r="J7795">
        <v>67.930000000000007</v>
      </c>
      <c r="K7795">
        <v>8739100</v>
      </c>
      <c r="L7795" s="2">
        <v>1.0215469870662688E-4</v>
      </c>
      <c r="M7795">
        <f t="shared" si="122"/>
        <v>-0.29000099999998952</v>
      </c>
    </row>
    <row r="7796" spans="1:13" hidden="1" x14ac:dyDescent="0.25">
      <c r="A7796" t="s">
        <v>89</v>
      </c>
      <c r="B7796" t="s">
        <v>90</v>
      </c>
      <c r="C7796" t="s">
        <v>87</v>
      </c>
      <c r="D7796" t="s">
        <v>91</v>
      </c>
      <c r="E7796" s="1">
        <v>43840</v>
      </c>
      <c r="F7796">
        <v>68.459998999999996</v>
      </c>
      <c r="G7796">
        <v>69.510002</v>
      </c>
      <c r="H7796">
        <v>67.889999000000003</v>
      </c>
      <c r="I7796">
        <v>67.989998</v>
      </c>
      <c r="J7796">
        <v>67.989998</v>
      </c>
      <c r="K7796">
        <v>6704900</v>
      </c>
      <c r="L7796" s="2">
        <v>7.8376153077326337E-5</v>
      </c>
      <c r="M7796">
        <f t="shared" si="122"/>
        <v>-0.47000099999999634</v>
      </c>
    </row>
    <row r="7797" spans="1:13" hidden="1" x14ac:dyDescent="0.25">
      <c r="A7797" t="s">
        <v>89</v>
      </c>
      <c r="B7797" t="s">
        <v>90</v>
      </c>
      <c r="C7797" t="s">
        <v>87</v>
      </c>
      <c r="D7797" t="s">
        <v>91</v>
      </c>
      <c r="E7797" s="1">
        <v>43843</v>
      </c>
      <c r="F7797">
        <v>68.239998</v>
      </c>
      <c r="G7797">
        <v>69.050003000000004</v>
      </c>
      <c r="H7797">
        <v>67.819999999999993</v>
      </c>
      <c r="I7797">
        <v>68.660004000000001</v>
      </c>
      <c r="J7797">
        <v>68.660004000000001</v>
      </c>
      <c r="K7797">
        <v>9763800</v>
      </c>
      <c r="L7797" s="2">
        <v>1.1413281084227937E-4</v>
      </c>
      <c r="M7797">
        <f t="shared" si="122"/>
        <v>0.42000600000000077</v>
      </c>
    </row>
    <row r="7798" spans="1:13" hidden="1" x14ac:dyDescent="0.25">
      <c r="A7798" t="s">
        <v>89</v>
      </c>
      <c r="B7798" t="s">
        <v>90</v>
      </c>
      <c r="C7798" t="s">
        <v>87</v>
      </c>
      <c r="D7798" t="s">
        <v>91</v>
      </c>
      <c r="E7798" s="1">
        <v>43844</v>
      </c>
      <c r="F7798">
        <v>68.989998</v>
      </c>
      <c r="G7798">
        <v>69.279999000000004</v>
      </c>
      <c r="H7798">
        <v>68.099997999999999</v>
      </c>
      <c r="I7798">
        <v>68.169998000000007</v>
      </c>
      <c r="J7798">
        <v>68.169998000000007</v>
      </c>
      <c r="K7798">
        <v>6076400</v>
      </c>
      <c r="L7798" s="2">
        <v>7.1029375018130889E-5</v>
      </c>
      <c r="M7798">
        <f t="shared" si="122"/>
        <v>-0.81999999999999318</v>
      </c>
    </row>
    <row r="7799" spans="1:13" hidden="1" x14ac:dyDescent="0.25">
      <c r="A7799" t="s">
        <v>89</v>
      </c>
      <c r="B7799" t="s">
        <v>90</v>
      </c>
      <c r="C7799" t="s">
        <v>87</v>
      </c>
      <c r="D7799" t="s">
        <v>91</v>
      </c>
      <c r="E7799" s="1">
        <v>43845</v>
      </c>
      <c r="F7799">
        <v>68.540001000000004</v>
      </c>
      <c r="G7799">
        <v>71</v>
      </c>
      <c r="H7799">
        <v>68.5</v>
      </c>
      <c r="I7799">
        <v>70.360000999999997</v>
      </c>
      <c r="J7799">
        <v>70.360000999999997</v>
      </c>
      <c r="K7799">
        <v>9214600</v>
      </c>
      <c r="L7799" s="2">
        <v>1.0771300096143586E-4</v>
      </c>
      <c r="M7799">
        <f t="shared" si="122"/>
        <v>1.8199999999999932</v>
      </c>
    </row>
    <row r="7800" spans="1:13" hidden="1" x14ac:dyDescent="0.25">
      <c r="A7800" t="s">
        <v>89</v>
      </c>
      <c r="B7800" t="s">
        <v>90</v>
      </c>
      <c r="C7800" t="s">
        <v>87</v>
      </c>
      <c r="D7800" t="s">
        <v>91</v>
      </c>
      <c r="E7800" s="1">
        <v>43846</v>
      </c>
      <c r="F7800">
        <v>70.949996999999996</v>
      </c>
      <c r="G7800">
        <v>71</v>
      </c>
      <c r="H7800">
        <v>69.190002000000007</v>
      </c>
      <c r="I7800">
        <v>69.519997000000004</v>
      </c>
      <c r="J7800">
        <v>69.519997000000004</v>
      </c>
      <c r="K7800">
        <v>6066600</v>
      </c>
      <c r="L7800" s="2">
        <v>7.0914819051575415E-5</v>
      </c>
      <c r="M7800">
        <f t="shared" si="122"/>
        <v>-1.4299999999999926</v>
      </c>
    </row>
    <row r="7801" spans="1:13" hidden="1" x14ac:dyDescent="0.25">
      <c r="A7801" t="s">
        <v>89</v>
      </c>
      <c r="B7801" t="s">
        <v>90</v>
      </c>
      <c r="C7801" t="s">
        <v>87</v>
      </c>
      <c r="D7801" t="s">
        <v>91</v>
      </c>
      <c r="E7801" s="1">
        <v>43847</v>
      </c>
      <c r="F7801">
        <v>69.839995999999999</v>
      </c>
      <c r="G7801">
        <v>70.300003000000004</v>
      </c>
      <c r="H7801">
        <v>69.190002000000007</v>
      </c>
      <c r="I7801">
        <v>69.379997000000003</v>
      </c>
      <c r="J7801">
        <v>69.379997000000003</v>
      </c>
      <c r="K7801">
        <v>4960200</v>
      </c>
      <c r="L7801" s="2">
        <v>5.7981684215149239E-5</v>
      </c>
      <c r="M7801">
        <f t="shared" si="122"/>
        <v>-0.45999899999999627</v>
      </c>
    </row>
    <row r="7802" spans="1:13" hidden="1" x14ac:dyDescent="0.25">
      <c r="A7802" t="s">
        <v>89</v>
      </c>
      <c r="B7802" t="s">
        <v>90</v>
      </c>
      <c r="C7802" t="s">
        <v>87</v>
      </c>
      <c r="D7802" t="s">
        <v>91</v>
      </c>
      <c r="E7802" s="1">
        <v>43851</v>
      </c>
      <c r="F7802">
        <v>69.199996999999996</v>
      </c>
      <c r="G7802">
        <v>69.620002999999997</v>
      </c>
      <c r="H7802">
        <v>68.309997999999993</v>
      </c>
      <c r="I7802">
        <v>68.309997999999993</v>
      </c>
      <c r="J7802">
        <v>68.309997999999993</v>
      </c>
      <c r="K7802">
        <v>4912900</v>
      </c>
      <c r="L7802" s="2">
        <v>5.7428776335753936E-5</v>
      </c>
      <c r="M7802">
        <f t="shared" si="122"/>
        <v>-0.88999900000000309</v>
      </c>
    </row>
    <row r="7803" spans="1:13" hidden="1" x14ac:dyDescent="0.25">
      <c r="A7803" t="s">
        <v>89</v>
      </c>
      <c r="B7803" t="s">
        <v>90</v>
      </c>
      <c r="C7803" t="s">
        <v>87</v>
      </c>
      <c r="D7803" t="s">
        <v>91</v>
      </c>
      <c r="E7803" s="1">
        <v>43852</v>
      </c>
      <c r="F7803">
        <v>68.919998000000007</v>
      </c>
      <c r="G7803">
        <v>70.046997000000005</v>
      </c>
      <c r="H7803">
        <v>68.690002000000007</v>
      </c>
      <c r="I7803">
        <v>68.690002000000007</v>
      </c>
      <c r="J7803">
        <v>68.690002000000007</v>
      </c>
      <c r="K7803">
        <v>4916500</v>
      </c>
      <c r="L7803" s="2">
        <v>5.747085811938656E-5</v>
      </c>
      <c r="M7803">
        <f t="shared" si="122"/>
        <v>-0.22999599999999987</v>
      </c>
    </row>
    <row r="7804" spans="1:13" hidden="1" x14ac:dyDescent="0.25">
      <c r="A7804" t="s">
        <v>89</v>
      </c>
      <c r="B7804" t="s">
        <v>90</v>
      </c>
      <c r="C7804" t="s">
        <v>87</v>
      </c>
      <c r="D7804" t="s">
        <v>91</v>
      </c>
      <c r="E7804" s="1">
        <v>43853</v>
      </c>
      <c r="F7804">
        <v>68.860000999999997</v>
      </c>
      <c r="G7804">
        <v>69.440002000000007</v>
      </c>
      <c r="H7804">
        <v>67.550003000000004</v>
      </c>
      <c r="I7804">
        <v>69.290001000000004</v>
      </c>
      <c r="J7804">
        <v>69.290001000000004</v>
      </c>
      <c r="K7804">
        <v>4552700</v>
      </c>
      <c r="L7804" s="2">
        <v>5.3218260095623144E-5</v>
      </c>
      <c r="M7804">
        <f t="shared" si="122"/>
        <v>0.43000000000000682</v>
      </c>
    </row>
    <row r="7805" spans="1:13" hidden="1" x14ac:dyDescent="0.25">
      <c r="A7805" t="s">
        <v>89</v>
      </c>
      <c r="B7805" t="s">
        <v>90</v>
      </c>
      <c r="C7805" t="s">
        <v>87</v>
      </c>
      <c r="D7805" t="s">
        <v>91</v>
      </c>
      <c r="E7805" s="1">
        <v>43854</v>
      </c>
      <c r="F7805">
        <v>70.629997000000003</v>
      </c>
      <c r="G7805">
        <v>71.919998000000007</v>
      </c>
      <c r="H7805">
        <v>70.019997000000004</v>
      </c>
      <c r="I7805">
        <v>71.139999000000003</v>
      </c>
      <c r="J7805">
        <v>71.139999000000003</v>
      </c>
      <c r="K7805">
        <v>10976700</v>
      </c>
      <c r="L7805" s="2">
        <v>1.2831086511117063E-4</v>
      </c>
      <c r="M7805">
        <f t="shared" si="122"/>
        <v>0.51000200000000007</v>
      </c>
    </row>
    <row r="7806" spans="1:13" hidden="1" x14ac:dyDescent="0.25">
      <c r="A7806" t="s">
        <v>89</v>
      </c>
      <c r="B7806" t="s">
        <v>90</v>
      </c>
      <c r="C7806" t="s">
        <v>87</v>
      </c>
      <c r="D7806" t="s">
        <v>91</v>
      </c>
      <c r="E7806" s="1">
        <v>43857</v>
      </c>
      <c r="F7806">
        <v>68.389999000000003</v>
      </c>
      <c r="G7806">
        <v>72.449996999999996</v>
      </c>
      <c r="H7806">
        <v>68.339995999999999</v>
      </c>
      <c r="I7806">
        <v>71.050003000000004</v>
      </c>
      <c r="J7806">
        <v>71.050003000000004</v>
      </c>
      <c r="K7806">
        <v>11085100</v>
      </c>
      <c r="L7806" s="2">
        <v>1.2957799437388629E-4</v>
      </c>
      <c r="M7806">
        <f t="shared" si="122"/>
        <v>2.6600040000000007</v>
      </c>
    </row>
    <row r="7807" spans="1:13" hidden="1" x14ac:dyDescent="0.25">
      <c r="A7807" t="s">
        <v>89</v>
      </c>
      <c r="B7807" t="s">
        <v>90</v>
      </c>
      <c r="C7807" t="s">
        <v>87</v>
      </c>
      <c r="D7807" t="s">
        <v>91</v>
      </c>
      <c r="E7807" s="1">
        <v>43858</v>
      </c>
      <c r="F7807">
        <v>71.470000999999996</v>
      </c>
      <c r="G7807">
        <v>74.980002999999996</v>
      </c>
      <c r="H7807">
        <v>71.029999000000004</v>
      </c>
      <c r="I7807">
        <v>74.800003000000004</v>
      </c>
      <c r="J7807">
        <v>74.800003000000004</v>
      </c>
      <c r="K7807">
        <v>15597200</v>
      </c>
      <c r="L7807" s="2">
        <v>1.8232166546520818E-4</v>
      </c>
      <c r="M7807">
        <f t="shared" si="122"/>
        <v>3.3300020000000075</v>
      </c>
    </row>
    <row r="7808" spans="1:13" hidden="1" x14ac:dyDescent="0.25">
      <c r="A7808" t="s">
        <v>89</v>
      </c>
      <c r="B7808" t="s">
        <v>90</v>
      </c>
      <c r="C7808" t="s">
        <v>87</v>
      </c>
      <c r="D7808" t="s">
        <v>91</v>
      </c>
      <c r="E7808" s="1">
        <v>43859</v>
      </c>
      <c r="F7808">
        <v>74.5</v>
      </c>
      <c r="G7808">
        <v>77.069999999999993</v>
      </c>
      <c r="H7808">
        <v>74.239998</v>
      </c>
      <c r="I7808">
        <v>76.160004000000001</v>
      </c>
      <c r="J7808">
        <v>76.160004000000001</v>
      </c>
      <c r="K7808">
        <v>11946800</v>
      </c>
      <c r="L7808" s="2">
        <v>1.3965073686172832E-4</v>
      </c>
      <c r="M7808">
        <f t="shared" si="122"/>
        <v>1.6600040000000007</v>
      </c>
    </row>
    <row r="7809" spans="1:13" hidden="1" x14ac:dyDescent="0.25">
      <c r="A7809" t="s">
        <v>89</v>
      </c>
      <c r="B7809" t="s">
        <v>90</v>
      </c>
      <c r="C7809" t="s">
        <v>87</v>
      </c>
      <c r="D7809" t="s">
        <v>91</v>
      </c>
      <c r="E7809" s="1">
        <v>43860</v>
      </c>
      <c r="F7809">
        <v>75.419998000000007</v>
      </c>
      <c r="G7809">
        <v>76.389999000000003</v>
      </c>
      <c r="H7809">
        <v>74.059997999999993</v>
      </c>
      <c r="I7809">
        <v>76.099997999999999</v>
      </c>
      <c r="J7809">
        <v>76.099997999999999</v>
      </c>
      <c r="K7809">
        <v>8730000</v>
      </c>
      <c r="L7809" s="2">
        <v>1.0204832530911109E-4</v>
      </c>
      <c r="M7809">
        <f t="shared" si="122"/>
        <v>0.67999999999999261</v>
      </c>
    </row>
    <row r="7810" spans="1:13" hidden="1" x14ac:dyDescent="0.25">
      <c r="A7810" t="s">
        <v>89</v>
      </c>
      <c r="B7810" t="s">
        <v>90</v>
      </c>
      <c r="C7810" t="s">
        <v>87</v>
      </c>
      <c r="D7810" t="s">
        <v>91</v>
      </c>
      <c r="E7810" s="1">
        <v>43861</v>
      </c>
      <c r="F7810">
        <v>75.800003000000004</v>
      </c>
      <c r="G7810">
        <v>76.379997000000003</v>
      </c>
      <c r="H7810">
        <v>74.330001999999993</v>
      </c>
      <c r="I7810">
        <v>74.690002000000007</v>
      </c>
      <c r="J7810">
        <v>74.690002000000007</v>
      </c>
      <c r="K7810">
        <v>7514200</v>
      </c>
      <c r="L7810" s="2">
        <v>8.7836371825626865E-5</v>
      </c>
      <c r="M7810">
        <f t="shared" si="122"/>
        <v>-1.1100009999999969</v>
      </c>
    </row>
    <row r="7811" spans="1:13" hidden="1" x14ac:dyDescent="0.25">
      <c r="A7811" t="s">
        <v>89</v>
      </c>
      <c r="B7811" t="s">
        <v>90</v>
      </c>
      <c r="C7811" t="s">
        <v>87</v>
      </c>
      <c r="D7811" t="s">
        <v>91</v>
      </c>
      <c r="E7811" s="1">
        <v>43864</v>
      </c>
      <c r="F7811">
        <v>74.889999000000003</v>
      </c>
      <c r="G7811">
        <v>79.805000000000007</v>
      </c>
      <c r="H7811">
        <v>74.599997999999999</v>
      </c>
      <c r="I7811">
        <v>79.800003000000004</v>
      </c>
      <c r="J7811">
        <v>79.800003000000004</v>
      </c>
      <c r="K7811">
        <v>15190100</v>
      </c>
      <c r="L7811" s="2">
        <v>1.7756291709941906E-4</v>
      </c>
      <c r="M7811">
        <f t="shared" si="122"/>
        <v>4.9100040000000007</v>
      </c>
    </row>
    <row r="7812" spans="1:13" hidden="1" x14ac:dyDescent="0.25">
      <c r="A7812" t="s">
        <v>89</v>
      </c>
      <c r="B7812" t="s">
        <v>90</v>
      </c>
      <c r="C7812" t="s">
        <v>87</v>
      </c>
      <c r="D7812" t="s">
        <v>91</v>
      </c>
      <c r="E7812" s="1">
        <v>43865</v>
      </c>
      <c r="F7812">
        <v>79.900002000000001</v>
      </c>
      <c r="G7812">
        <v>81.680000000000007</v>
      </c>
      <c r="H7812">
        <v>79.25</v>
      </c>
      <c r="I7812">
        <v>80.900002000000001</v>
      </c>
      <c r="J7812">
        <v>80.900002000000001</v>
      </c>
      <c r="K7812">
        <v>10403000</v>
      </c>
      <c r="L7812" s="2">
        <v>1.2160466531393845E-4</v>
      </c>
      <c r="M7812">
        <f t="shared" si="122"/>
        <v>1</v>
      </c>
    </row>
    <row r="7813" spans="1:13" hidden="1" x14ac:dyDescent="0.25">
      <c r="A7813" t="s">
        <v>89</v>
      </c>
      <c r="B7813" t="s">
        <v>90</v>
      </c>
      <c r="C7813" t="s">
        <v>87</v>
      </c>
      <c r="D7813" t="s">
        <v>91</v>
      </c>
      <c r="E7813" s="1">
        <v>43866</v>
      </c>
      <c r="F7813">
        <v>81.980002999999996</v>
      </c>
      <c r="G7813">
        <v>82.099997999999999</v>
      </c>
      <c r="H7813">
        <v>77.839995999999999</v>
      </c>
      <c r="I7813">
        <v>78.25</v>
      </c>
      <c r="J7813">
        <v>78.25</v>
      </c>
      <c r="K7813">
        <v>10343779</v>
      </c>
      <c r="L7813" s="2">
        <v>1.2091240828379746E-4</v>
      </c>
      <c r="M7813">
        <f t="shared" si="122"/>
        <v>-3.7300029999999964</v>
      </c>
    </row>
    <row r="7814" spans="1:13" hidden="1" x14ac:dyDescent="0.25">
      <c r="A7814" t="s">
        <v>92</v>
      </c>
      <c r="B7814" t="s">
        <v>93</v>
      </c>
      <c r="C7814" t="s">
        <v>87</v>
      </c>
      <c r="D7814" t="s">
        <v>94</v>
      </c>
      <c r="E7814" s="1">
        <v>43502</v>
      </c>
      <c r="F7814">
        <v>151.28999300000001</v>
      </c>
      <c r="G7814">
        <v>155.60000600000001</v>
      </c>
      <c r="H7814">
        <v>151.070007</v>
      </c>
      <c r="I7814">
        <v>153</v>
      </c>
      <c r="J7814">
        <v>152.404785</v>
      </c>
      <c r="K7814">
        <v>17561600</v>
      </c>
      <c r="L7814" s="2">
        <v>2.0528429206740953E-4</v>
      </c>
      <c r="M7814">
        <f t="shared" si="122"/>
        <v>1.1147919999999942</v>
      </c>
    </row>
    <row r="7815" spans="1:13" hidden="1" x14ac:dyDescent="0.25">
      <c r="A7815" t="s">
        <v>92</v>
      </c>
      <c r="B7815" t="s">
        <v>93</v>
      </c>
      <c r="C7815" t="s">
        <v>87</v>
      </c>
      <c r="D7815" t="s">
        <v>94</v>
      </c>
      <c r="E7815" s="1">
        <v>43503</v>
      </c>
      <c r="F7815">
        <v>151.13000500000001</v>
      </c>
      <c r="G7815">
        <v>151.220001</v>
      </c>
      <c r="H7815">
        <v>145.69000199999999</v>
      </c>
      <c r="I7815">
        <v>147.41999799999999</v>
      </c>
      <c r="J7815">
        <v>146.84651199999999</v>
      </c>
      <c r="K7815">
        <v>15928000</v>
      </c>
      <c r="L7815" s="2">
        <v>1.8618851380567257E-4</v>
      </c>
      <c r="M7815">
        <f t="shared" si="122"/>
        <v>-4.2834930000000213</v>
      </c>
    </row>
    <row r="7816" spans="1:13" hidden="1" x14ac:dyDescent="0.25">
      <c r="A7816" t="s">
        <v>92</v>
      </c>
      <c r="B7816" t="s">
        <v>93</v>
      </c>
      <c r="C7816" t="s">
        <v>87</v>
      </c>
      <c r="D7816" t="s">
        <v>94</v>
      </c>
      <c r="E7816" s="1">
        <v>43504</v>
      </c>
      <c r="F7816">
        <v>144.71000699999999</v>
      </c>
      <c r="G7816">
        <v>148.60000600000001</v>
      </c>
      <c r="H7816">
        <v>144.13000500000001</v>
      </c>
      <c r="I7816">
        <v>148.16999799999999</v>
      </c>
      <c r="J7816">
        <v>147.593582</v>
      </c>
      <c r="K7816">
        <v>11540100</v>
      </c>
      <c r="L7816" s="2">
        <v>1.3489666424967617E-4</v>
      </c>
      <c r="M7816">
        <f t="shared" si="122"/>
        <v>2.8835750000000075</v>
      </c>
    </row>
    <row r="7817" spans="1:13" hidden="1" x14ac:dyDescent="0.25">
      <c r="A7817" t="s">
        <v>92</v>
      </c>
      <c r="B7817" t="s">
        <v>93</v>
      </c>
      <c r="C7817" t="s">
        <v>87</v>
      </c>
      <c r="D7817" t="s">
        <v>94</v>
      </c>
      <c r="E7817" s="1">
        <v>43507</v>
      </c>
      <c r="F7817">
        <v>146.38999899999999</v>
      </c>
      <c r="G7817">
        <v>148.58000200000001</v>
      </c>
      <c r="H7817">
        <v>144.5</v>
      </c>
      <c r="I7817">
        <v>146.449997</v>
      </c>
      <c r="J7817">
        <v>145.88026400000001</v>
      </c>
      <c r="K7817">
        <v>12379500</v>
      </c>
      <c r="L7817" s="2">
        <v>1.447087334666828E-4</v>
      </c>
      <c r="M7817">
        <f t="shared" si="122"/>
        <v>-0.50973499999997784</v>
      </c>
    </row>
    <row r="7818" spans="1:13" hidden="1" x14ac:dyDescent="0.25">
      <c r="A7818" t="s">
        <v>92</v>
      </c>
      <c r="B7818" t="s">
        <v>93</v>
      </c>
      <c r="C7818" t="s">
        <v>87</v>
      </c>
      <c r="D7818" t="s">
        <v>94</v>
      </c>
      <c r="E7818" s="1">
        <v>43508</v>
      </c>
      <c r="F7818">
        <v>148</v>
      </c>
      <c r="G7818">
        <v>151.800003</v>
      </c>
      <c r="H7818">
        <v>147.41999799999999</v>
      </c>
      <c r="I7818">
        <v>151.16999799999999</v>
      </c>
      <c r="J7818">
        <v>150.581909</v>
      </c>
      <c r="K7818">
        <v>14776500</v>
      </c>
      <c r="L7818" s="2">
        <v>1.7272818773540435E-4</v>
      </c>
      <c r="M7818">
        <f t="shared" si="122"/>
        <v>2.581908999999996</v>
      </c>
    </row>
    <row r="7819" spans="1:13" hidden="1" x14ac:dyDescent="0.25">
      <c r="A7819" t="s">
        <v>92</v>
      </c>
      <c r="B7819" t="s">
        <v>93</v>
      </c>
      <c r="C7819" t="s">
        <v>87</v>
      </c>
      <c r="D7819" t="s">
        <v>94</v>
      </c>
      <c r="E7819" s="1">
        <v>43509</v>
      </c>
      <c r="F7819">
        <v>152.36000100000001</v>
      </c>
      <c r="G7819">
        <v>155.83000200000001</v>
      </c>
      <c r="H7819">
        <v>151.80999800000001</v>
      </c>
      <c r="I7819">
        <v>152.88000500000001</v>
      </c>
      <c r="J7819">
        <v>152.28527800000001</v>
      </c>
      <c r="K7819">
        <v>15134300</v>
      </c>
      <c r="L7819" s="2">
        <v>1.769106494531134E-4</v>
      </c>
      <c r="M7819">
        <f t="shared" si="122"/>
        <v>-7.4723000000005868E-2</v>
      </c>
    </row>
    <row r="7820" spans="1:13" hidden="1" x14ac:dyDescent="0.25">
      <c r="A7820" t="s">
        <v>92</v>
      </c>
      <c r="B7820" t="s">
        <v>93</v>
      </c>
      <c r="C7820" t="s">
        <v>87</v>
      </c>
      <c r="D7820" t="s">
        <v>94</v>
      </c>
      <c r="E7820" s="1">
        <v>43510</v>
      </c>
      <c r="F7820">
        <v>152.83999600000001</v>
      </c>
      <c r="G7820">
        <v>155.66999799999999</v>
      </c>
      <c r="H7820">
        <v>151.10000600000001</v>
      </c>
      <c r="I7820">
        <v>154.529999</v>
      </c>
      <c r="J7820">
        <v>153.928833</v>
      </c>
      <c r="K7820">
        <v>20681600</v>
      </c>
      <c r="L7820" s="2">
        <v>2.4175517121568293E-4</v>
      </c>
      <c r="M7820">
        <f t="shared" si="122"/>
        <v>1.0888369999999838</v>
      </c>
    </row>
    <row r="7821" spans="1:13" hidden="1" x14ac:dyDescent="0.25">
      <c r="A7821" t="s">
        <v>92</v>
      </c>
      <c r="B7821" t="s">
        <v>93</v>
      </c>
      <c r="C7821" t="s">
        <v>87</v>
      </c>
      <c r="D7821" t="s">
        <v>94</v>
      </c>
      <c r="E7821" s="1">
        <v>43511</v>
      </c>
      <c r="F7821">
        <v>162.949997</v>
      </c>
      <c r="G7821">
        <v>163.86999499999999</v>
      </c>
      <c r="H7821">
        <v>156.41999799999999</v>
      </c>
      <c r="I7821">
        <v>157.33999600000001</v>
      </c>
      <c r="J7821">
        <v>156.72792100000001</v>
      </c>
      <c r="K7821">
        <v>37918700</v>
      </c>
      <c r="L7821" s="2">
        <v>4.4324625806398517E-4</v>
      </c>
      <c r="M7821">
        <f t="shared" si="122"/>
        <v>-6.2220759999999871</v>
      </c>
    </row>
    <row r="7822" spans="1:13" hidden="1" x14ac:dyDescent="0.25">
      <c r="A7822" t="s">
        <v>92</v>
      </c>
      <c r="B7822" t="s">
        <v>93</v>
      </c>
      <c r="C7822" t="s">
        <v>87</v>
      </c>
      <c r="D7822" t="s">
        <v>94</v>
      </c>
      <c r="E7822" s="1">
        <v>43515</v>
      </c>
      <c r="F7822">
        <v>156.91000399999999</v>
      </c>
      <c r="G7822">
        <v>159.88999899999999</v>
      </c>
      <c r="H7822">
        <v>156.13999899999999</v>
      </c>
      <c r="I7822">
        <v>156.63999899999999</v>
      </c>
      <c r="J7822">
        <v>156.03064000000001</v>
      </c>
      <c r="K7822">
        <v>13797300</v>
      </c>
      <c r="L7822" s="2">
        <v>1.6128194258733088E-4</v>
      </c>
      <c r="M7822">
        <f t="shared" si="122"/>
        <v>-0.87936399999998116</v>
      </c>
    </row>
    <row r="7823" spans="1:13" hidden="1" x14ac:dyDescent="0.25">
      <c r="A7823" t="s">
        <v>92</v>
      </c>
      <c r="B7823" t="s">
        <v>93</v>
      </c>
      <c r="C7823" t="s">
        <v>87</v>
      </c>
      <c r="D7823" t="s">
        <v>94</v>
      </c>
      <c r="E7823" s="1">
        <v>43516</v>
      </c>
      <c r="F7823">
        <v>157.820007</v>
      </c>
      <c r="G7823">
        <v>161.259995</v>
      </c>
      <c r="H7823">
        <v>157.36999499999999</v>
      </c>
      <c r="I7823">
        <v>158.550003</v>
      </c>
      <c r="J7823">
        <v>157.93318199999999</v>
      </c>
      <c r="K7823">
        <v>13524700</v>
      </c>
      <c r="L7823" s="2">
        <v>1.580954164155939E-4</v>
      </c>
      <c r="M7823">
        <f t="shared" si="122"/>
        <v>0.11317499999998404</v>
      </c>
    </row>
    <row r="7824" spans="1:13" hidden="1" x14ac:dyDescent="0.25">
      <c r="A7824" t="s">
        <v>92</v>
      </c>
      <c r="B7824" t="s">
        <v>93</v>
      </c>
      <c r="C7824" t="s">
        <v>87</v>
      </c>
      <c r="D7824" t="s">
        <v>94</v>
      </c>
      <c r="E7824" s="1">
        <v>43517</v>
      </c>
      <c r="F7824">
        <v>159.05999800000001</v>
      </c>
      <c r="G7824">
        <v>160.050003</v>
      </c>
      <c r="H7824">
        <v>155.179993</v>
      </c>
      <c r="I7824">
        <v>155.770004</v>
      </c>
      <c r="J7824">
        <v>155.164017</v>
      </c>
      <c r="K7824">
        <v>11213700</v>
      </c>
      <c r="L7824" s="2">
        <v>1.3108124920031833E-4</v>
      </c>
      <c r="M7824">
        <f t="shared" si="122"/>
        <v>-3.8959810000000061</v>
      </c>
    </row>
    <row r="7825" spans="1:13" hidden="1" x14ac:dyDescent="0.25">
      <c r="A7825" t="s">
        <v>92</v>
      </c>
      <c r="B7825" t="s">
        <v>93</v>
      </c>
      <c r="C7825" t="s">
        <v>87</v>
      </c>
      <c r="D7825" t="s">
        <v>94</v>
      </c>
      <c r="E7825" s="1">
        <v>43518</v>
      </c>
      <c r="F7825">
        <v>157.86000100000001</v>
      </c>
      <c r="G7825">
        <v>159.949997</v>
      </c>
      <c r="H7825">
        <v>157.30999800000001</v>
      </c>
      <c r="I7825">
        <v>159.19000199999999</v>
      </c>
      <c r="J7825">
        <v>158.57072400000001</v>
      </c>
      <c r="K7825">
        <v>10043500</v>
      </c>
      <c r="L7825" s="2">
        <v>1.1740233164284734E-4</v>
      </c>
      <c r="M7825">
        <f t="shared" si="122"/>
        <v>0.71072300000000155</v>
      </c>
    </row>
    <row r="7826" spans="1:13" hidden="1" x14ac:dyDescent="0.25">
      <c r="A7826" t="s">
        <v>92</v>
      </c>
      <c r="B7826" t="s">
        <v>93</v>
      </c>
      <c r="C7826" t="s">
        <v>87</v>
      </c>
      <c r="D7826" t="s">
        <v>94</v>
      </c>
      <c r="E7826" s="1">
        <v>43521</v>
      </c>
      <c r="F7826">
        <v>162.55999800000001</v>
      </c>
      <c r="G7826">
        <v>165.279999</v>
      </c>
      <c r="H7826">
        <v>158.33999600000001</v>
      </c>
      <c r="I7826">
        <v>158.69000199999999</v>
      </c>
      <c r="J7826">
        <v>158.07266200000001</v>
      </c>
      <c r="K7826">
        <v>16400500</v>
      </c>
      <c r="L7826" s="2">
        <v>1.9171174790745435E-4</v>
      </c>
      <c r="M7826">
        <f t="shared" si="122"/>
        <v>-4.4873359999999991</v>
      </c>
    </row>
    <row r="7827" spans="1:13" hidden="1" x14ac:dyDescent="0.25">
      <c r="A7827" t="s">
        <v>92</v>
      </c>
      <c r="B7827" t="s">
        <v>93</v>
      </c>
      <c r="C7827" t="s">
        <v>87</v>
      </c>
      <c r="D7827" t="s">
        <v>94</v>
      </c>
      <c r="E7827" s="1">
        <v>43522</v>
      </c>
      <c r="F7827">
        <v>158.5</v>
      </c>
      <c r="G7827">
        <v>160.759995</v>
      </c>
      <c r="H7827">
        <v>155.75</v>
      </c>
      <c r="I7827">
        <v>157.10000600000001</v>
      </c>
      <c r="J7827">
        <v>156.488846</v>
      </c>
      <c r="K7827">
        <v>12211600</v>
      </c>
      <c r="L7827" s="2">
        <v>1.4274608583559462E-4</v>
      </c>
      <c r="M7827">
        <f t="shared" si="122"/>
        <v>-2.0111540000000048</v>
      </c>
    </row>
    <row r="7828" spans="1:13" hidden="1" x14ac:dyDescent="0.25">
      <c r="A7828" t="s">
        <v>92</v>
      </c>
      <c r="B7828" t="s">
        <v>93</v>
      </c>
      <c r="C7828" t="s">
        <v>87</v>
      </c>
      <c r="D7828" t="s">
        <v>94</v>
      </c>
      <c r="E7828" s="1">
        <v>43523</v>
      </c>
      <c r="F7828">
        <v>156.520004</v>
      </c>
      <c r="G7828">
        <v>157.58999600000001</v>
      </c>
      <c r="H7828">
        <v>153.11000100000001</v>
      </c>
      <c r="I7828">
        <v>155.41000399999999</v>
      </c>
      <c r="J7828">
        <v>154.80542</v>
      </c>
      <c r="K7828">
        <v>12506400</v>
      </c>
      <c r="L7828" s="2">
        <v>1.4619211633973275E-4</v>
      </c>
      <c r="M7828">
        <f t="shared" si="122"/>
        <v>-1.7145840000000021</v>
      </c>
    </row>
    <row r="7829" spans="1:13" hidden="1" x14ac:dyDescent="0.25">
      <c r="A7829" t="s">
        <v>92</v>
      </c>
      <c r="B7829" t="s">
        <v>93</v>
      </c>
      <c r="C7829" t="s">
        <v>87</v>
      </c>
      <c r="D7829" t="s">
        <v>94</v>
      </c>
      <c r="E7829" s="1">
        <v>43524</v>
      </c>
      <c r="F7829">
        <v>155</v>
      </c>
      <c r="G7829">
        <v>155.89999399999999</v>
      </c>
      <c r="H7829">
        <v>153.36000100000001</v>
      </c>
      <c r="I7829">
        <v>154.259995</v>
      </c>
      <c r="J7829">
        <v>153.818253</v>
      </c>
      <c r="K7829">
        <v>8123600</v>
      </c>
      <c r="L7829" s="2">
        <v>9.4959882643882567E-5</v>
      </c>
      <c r="M7829">
        <f t="shared" si="122"/>
        <v>-1.1817470000000014</v>
      </c>
    </row>
    <row r="7830" spans="1:13" hidden="1" x14ac:dyDescent="0.25">
      <c r="A7830" t="s">
        <v>92</v>
      </c>
      <c r="B7830" t="s">
        <v>93</v>
      </c>
      <c r="C7830" t="s">
        <v>87</v>
      </c>
      <c r="D7830" t="s">
        <v>94</v>
      </c>
      <c r="E7830" s="1">
        <v>43525</v>
      </c>
      <c r="F7830">
        <v>156.270004</v>
      </c>
      <c r="G7830">
        <v>158.14999399999999</v>
      </c>
      <c r="H7830">
        <v>153.91999799999999</v>
      </c>
      <c r="I7830">
        <v>156.449997</v>
      </c>
      <c r="J7830">
        <v>156.00198399999999</v>
      </c>
      <c r="K7830">
        <v>8929700</v>
      </c>
      <c r="L7830" s="2">
        <v>1.0438269536228744E-4</v>
      </c>
      <c r="M7830">
        <f t="shared" si="122"/>
        <v>-0.26802000000000703</v>
      </c>
    </row>
    <row r="7831" spans="1:13" hidden="1" x14ac:dyDescent="0.25">
      <c r="A7831" t="s">
        <v>92</v>
      </c>
      <c r="B7831" t="s">
        <v>93</v>
      </c>
      <c r="C7831" t="s">
        <v>87</v>
      </c>
      <c r="D7831" t="s">
        <v>94</v>
      </c>
      <c r="E7831" s="1">
        <v>43528</v>
      </c>
      <c r="F7831">
        <v>158</v>
      </c>
      <c r="G7831">
        <v>158.91999799999999</v>
      </c>
      <c r="H7831">
        <v>154.5</v>
      </c>
      <c r="I7831">
        <v>156.779999</v>
      </c>
      <c r="J7831">
        <v>156.331039</v>
      </c>
      <c r="K7831">
        <v>10249800</v>
      </c>
      <c r="L7831" s="2">
        <v>1.1981385163268348E-4</v>
      </c>
      <c r="M7831">
        <f t="shared" si="122"/>
        <v>-1.6689609999999959</v>
      </c>
    </row>
    <row r="7832" spans="1:13" hidden="1" x14ac:dyDescent="0.25">
      <c r="A7832" t="s">
        <v>92</v>
      </c>
      <c r="B7832" t="s">
        <v>93</v>
      </c>
      <c r="C7832" t="s">
        <v>87</v>
      </c>
      <c r="D7832" t="s">
        <v>94</v>
      </c>
      <c r="E7832" s="1">
        <v>43529</v>
      </c>
      <c r="F7832">
        <v>156.14999399999999</v>
      </c>
      <c r="G7832">
        <v>158.05999800000001</v>
      </c>
      <c r="H7832">
        <v>153.96000699999999</v>
      </c>
      <c r="I7832">
        <v>156.520004</v>
      </c>
      <c r="J7832">
        <v>156.07179300000001</v>
      </c>
      <c r="K7832">
        <v>9073100</v>
      </c>
      <c r="L7832" s="2">
        <v>1.0605895307698693E-4</v>
      </c>
      <c r="M7832">
        <f t="shared" si="122"/>
        <v>-7.8200999999978649E-2</v>
      </c>
    </row>
    <row r="7833" spans="1:13" hidden="1" x14ac:dyDescent="0.25">
      <c r="A7833" t="s">
        <v>92</v>
      </c>
      <c r="B7833" t="s">
        <v>93</v>
      </c>
      <c r="C7833" t="s">
        <v>87</v>
      </c>
      <c r="D7833" t="s">
        <v>94</v>
      </c>
      <c r="E7833" s="1">
        <v>43530</v>
      </c>
      <c r="F7833">
        <v>156.16000399999999</v>
      </c>
      <c r="G7833">
        <v>156.5</v>
      </c>
      <c r="H7833">
        <v>151.94000199999999</v>
      </c>
      <c r="I7833">
        <v>152.050003</v>
      </c>
      <c r="J7833">
        <v>151.61457799999999</v>
      </c>
      <c r="K7833">
        <v>10088100</v>
      </c>
      <c r="L7833" s="2">
        <v>1.1792367818451816E-4</v>
      </c>
      <c r="M7833">
        <f t="shared" si="122"/>
        <v>-4.545425999999992</v>
      </c>
    </row>
    <row r="7834" spans="1:13" hidden="1" x14ac:dyDescent="0.25">
      <c r="A7834" t="s">
        <v>92</v>
      </c>
      <c r="B7834" t="s">
        <v>93</v>
      </c>
      <c r="C7834" t="s">
        <v>87</v>
      </c>
      <c r="D7834" t="s">
        <v>94</v>
      </c>
      <c r="E7834" s="1">
        <v>43531</v>
      </c>
      <c r="F7834">
        <v>151.10000600000001</v>
      </c>
      <c r="G7834">
        <v>151.490005</v>
      </c>
      <c r="H7834">
        <v>147.39999399999999</v>
      </c>
      <c r="I7834">
        <v>149.259995</v>
      </c>
      <c r="J7834">
        <v>148.83256499999999</v>
      </c>
      <c r="K7834">
        <v>11252600</v>
      </c>
      <c r="L7834" s="2">
        <v>1.315359662512375E-4</v>
      </c>
      <c r="M7834">
        <f t="shared" si="122"/>
        <v>-2.2674410000000194</v>
      </c>
    </row>
    <row r="7835" spans="1:13" hidden="1" x14ac:dyDescent="0.25">
      <c r="A7835" t="s">
        <v>92</v>
      </c>
      <c r="B7835" t="s">
        <v>93</v>
      </c>
      <c r="C7835" t="s">
        <v>87</v>
      </c>
      <c r="D7835" t="s">
        <v>94</v>
      </c>
      <c r="E7835" s="1">
        <v>43532</v>
      </c>
      <c r="F7835">
        <v>145.66000399999999</v>
      </c>
      <c r="G7835">
        <v>151.070007</v>
      </c>
      <c r="H7835">
        <v>144.800003</v>
      </c>
      <c r="I7835">
        <v>150.63999899999999</v>
      </c>
      <c r="J7835">
        <v>150.208618</v>
      </c>
      <c r="K7835">
        <v>10560400</v>
      </c>
      <c r="L7835" s="2">
        <v>1.2344457440943148E-4</v>
      </c>
      <c r="M7835">
        <f t="shared" si="122"/>
        <v>4.5486140000000148</v>
      </c>
    </row>
    <row r="7836" spans="1:13" hidden="1" x14ac:dyDescent="0.25">
      <c r="A7836" t="s">
        <v>92</v>
      </c>
      <c r="B7836" t="s">
        <v>93</v>
      </c>
      <c r="C7836" t="s">
        <v>87</v>
      </c>
      <c r="D7836" t="s">
        <v>94</v>
      </c>
      <c r="E7836" s="1">
        <v>43535</v>
      </c>
      <c r="F7836">
        <v>151.58999600000001</v>
      </c>
      <c r="G7836">
        <v>162.05999800000001</v>
      </c>
      <c r="H7836">
        <v>149.69000199999999</v>
      </c>
      <c r="I7836">
        <v>161.13999899999999</v>
      </c>
      <c r="J7836">
        <v>160.67855800000001</v>
      </c>
      <c r="K7836">
        <v>21493200</v>
      </c>
      <c r="L7836" s="2">
        <v>2.5124227554797099E-4</v>
      </c>
      <c r="M7836">
        <f t="shared" si="122"/>
        <v>9.088561999999996</v>
      </c>
    </row>
    <row r="7837" spans="1:13" hidden="1" x14ac:dyDescent="0.25">
      <c r="A7837" t="s">
        <v>92</v>
      </c>
      <c r="B7837" t="s">
        <v>93</v>
      </c>
      <c r="C7837" t="s">
        <v>87</v>
      </c>
      <c r="D7837" t="s">
        <v>94</v>
      </c>
      <c r="E7837" s="1">
        <v>43536</v>
      </c>
      <c r="F7837">
        <v>162.259995</v>
      </c>
      <c r="G7837">
        <v>164.38999899999999</v>
      </c>
      <c r="H7837">
        <v>159.19000199999999</v>
      </c>
      <c r="I7837">
        <v>162.520004</v>
      </c>
      <c r="J7837">
        <v>162.05461099999999</v>
      </c>
      <c r="K7837">
        <v>14489400</v>
      </c>
      <c r="L7837" s="2">
        <v>1.6937216549070265E-4</v>
      </c>
      <c r="M7837">
        <f t="shared" si="122"/>
        <v>-0.20538400000000934</v>
      </c>
    </row>
    <row r="7838" spans="1:13" hidden="1" x14ac:dyDescent="0.25">
      <c r="A7838" t="s">
        <v>92</v>
      </c>
      <c r="B7838" t="s">
        <v>93</v>
      </c>
      <c r="C7838" t="s">
        <v>87</v>
      </c>
      <c r="D7838" t="s">
        <v>94</v>
      </c>
      <c r="E7838" s="1">
        <v>43537</v>
      </c>
      <c r="F7838">
        <v>164.029999</v>
      </c>
      <c r="G7838">
        <v>169.800003</v>
      </c>
      <c r="H7838">
        <v>163.729996</v>
      </c>
      <c r="I7838">
        <v>168.61999499999999</v>
      </c>
      <c r="J7838">
        <v>168.13713100000001</v>
      </c>
      <c r="K7838">
        <v>19222500</v>
      </c>
      <c r="L7838" s="2">
        <v>2.2469919052169393E-4</v>
      </c>
      <c r="M7838">
        <f t="shared" si="122"/>
        <v>4.1071320000000071</v>
      </c>
    </row>
    <row r="7839" spans="1:13" hidden="1" x14ac:dyDescent="0.25">
      <c r="A7839" t="s">
        <v>92</v>
      </c>
      <c r="B7839" t="s">
        <v>93</v>
      </c>
      <c r="C7839" t="s">
        <v>87</v>
      </c>
      <c r="D7839" t="s">
        <v>94</v>
      </c>
      <c r="E7839" s="1">
        <v>43538</v>
      </c>
      <c r="F7839">
        <v>168.990005</v>
      </c>
      <c r="G7839">
        <v>169.470001</v>
      </c>
      <c r="H7839">
        <v>165.25</v>
      </c>
      <c r="I7839">
        <v>165.55999800000001</v>
      </c>
      <c r="J7839">
        <v>165.085892</v>
      </c>
      <c r="K7839">
        <v>12984600</v>
      </c>
      <c r="L7839" s="2">
        <v>1.5178197993226619E-4</v>
      </c>
      <c r="M7839">
        <f t="shared" si="122"/>
        <v>-3.9041129999999953</v>
      </c>
    </row>
    <row r="7840" spans="1:13" hidden="1" x14ac:dyDescent="0.25">
      <c r="A7840" t="s">
        <v>92</v>
      </c>
      <c r="B7840" t="s">
        <v>93</v>
      </c>
      <c r="C7840" t="s">
        <v>87</v>
      </c>
      <c r="D7840" t="s">
        <v>94</v>
      </c>
      <c r="E7840" s="1">
        <v>43539</v>
      </c>
      <c r="F7840">
        <v>167.300003</v>
      </c>
      <c r="G7840">
        <v>171.529999</v>
      </c>
      <c r="H7840">
        <v>167.16000399999999</v>
      </c>
      <c r="I7840">
        <v>169.80999800000001</v>
      </c>
      <c r="J7840">
        <v>169.32373000000001</v>
      </c>
      <c r="K7840">
        <v>16537100</v>
      </c>
      <c r="L7840" s="2">
        <v>1.9330851780862554E-4</v>
      </c>
      <c r="M7840">
        <f t="shared" si="122"/>
        <v>2.023727000000008</v>
      </c>
    </row>
    <row r="7841" spans="1:13" hidden="1" x14ac:dyDescent="0.25">
      <c r="A7841" t="s">
        <v>92</v>
      </c>
      <c r="B7841" t="s">
        <v>93</v>
      </c>
      <c r="C7841" t="s">
        <v>87</v>
      </c>
      <c r="D7841" t="s">
        <v>94</v>
      </c>
      <c r="E7841" s="1">
        <v>43542</v>
      </c>
      <c r="F7841">
        <v>171.08000200000001</v>
      </c>
      <c r="G7841">
        <v>173.25</v>
      </c>
      <c r="H7841">
        <v>167.86000100000001</v>
      </c>
      <c r="I7841">
        <v>168.949997</v>
      </c>
      <c r="J7841">
        <v>168.46618699999999</v>
      </c>
      <c r="K7841">
        <v>12174800</v>
      </c>
      <c r="L7841" s="2">
        <v>1.4231591649179447E-4</v>
      </c>
      <c r="M7841">
        <f t="shared" si="122"/>
        <v>-2.6138150000000167</v>
      </c>
    </row>
    <row r="7842" spans="1:13" hidden="1" x14ac:dyDescent="0.25">
      <c r="A7842" t="s">
        <v>92</v>
      </c>
      <c r="B7842" t="s">
        <v>93</v>
      </c>
      <c r="C7842" t="s">
        <v>87</v>
      </c>
      <c r="D7842" t="s">
        <v>94</v>
      </c>
      <c r="E7842" s="1">
        <v>43543</v>
      </c>
      <c r="F7842">
        <v>172.759995</v>
      </c>
      <c r="G7842">
        <v>177.5</v>
      </c>
      <c r="H7842">
        <v>172.08000200000001</v>
      </c>
      <c r="I7842">
        <v>175.71000699999999</v>
      </c>
      <c r="J7842">
        <v>175.20683299999999</v>
      </c>
      <c r="K7842">
        <v>21374300</v>
      </c>
      <c r="L7842" s="2">
        <v>2.4985240774966016E-4</v>
      </c>
      <c r="M7842">
        <f t="shared" si="122"/>
        <v>2.4468379999999854</v>
      </c>
    </row>
    <row r="7843" spans="1:13" hidden="1" x14ac:dyDescent="0.25">
      <c r="A7843" t="s">
        <v>92</v>
      </c>
      <c r="B7843" t="s">
        <v>93</v>
      </c>
      <c r="C7843" t="s">
        <v>87</v>
      </c>
      <c r="D7843" t="s">
        <v>94</v>
      </c>
      <c r="E7843" s="1">
        <v>43544</v>
      </c>
      <c r="F7843">
        <v>176.88000500000001</v>
      </c>
      <c r="G7843">
        <v>179.029999</v>
      </c>
      <c r="H7843">
        <v>173</v>
      </c>
      <c r="I7843">
        <v>174.39999399999999</v>
      </c>
      <c r="J7843">
        <v>173.900589</v>
      </c>
      <c r="K7843">
        <v>17978700</v>
      </c>
      <c r="L7843" s="2">
        <v>2.1015993427662264E-4</v>
      </c>
      <c r="M7843">
        <f t="shared" si="122"/>
        <v>-2.9794160000000147</v>
      </c>
    </row>
    <row r="7844" spans="1:13" hidden="1" x14ac:dyDescent="0.25">
      <c r="A7844" t="s">
        <v>92</v>
      </c>
      <c r="B7844" t="s">
        <v>93</v>
      </c>
      <c r="C7844" t="s">
        <v>87</v>
      </c>
      <c r="D7844" t="s">
        <v>94</v>
      </c>
      <c r="E7844" s="1">
        <v>43545</v>
      </c>
      <c r="F7844">
        <v>175.33000200000001</v>
      </c>
      <c r="G7844">
        <v>185</v>
      </c>
      <c r="H7844">
        <v>175.13000500000001</v>
      </c>
      <c r="I7844">
        <v>183.94000199999999</v>
      </c>
      <c r="J7844">
        <v>183.41325399999999</v>
      </c>
      <c r="K7844">
        <v>20607800</v>
      </c>
      <c r="L7844" s="2">
        <v>2.4089249465121415E-4</v>
      </c>
      <c r="M7844">
        <f t="shared" si="122"/>
        <v>8.0832519999999874</v>
      </c>
    </row>
    <row r="7845" spans="1:13" hidden="1" x14ac:dyDescent="0.25">
      <c r="A7845" t="s">
        <v>92</v>
      </c>
      <c r="B7845" t="s">
        <v>93</v>
      </c>
      <c r="C7845" t="s">
        <v>87</v>
      </c>
      <c r="D7845" t="s">
        <v>94</v>
      </c>
      <c r="E7845" s="1">
        <v>43546</v>
      </c>
      <c r="F7845">
        <v>182.83999600000001</v>
      </c>
      <c r="G7845">
        <v>184.800003</v>
      </c>
      <c r="H7845">
        <v>176.94000199999999</v>
      </c>
      <c r="I7845">
        <v>177.5</v>
      </c>
      <c r="J7845">
        <v>176.99169900000001</v>
      </c>
      <c r="K7845">
        <v>18691100</v>
      </c>
      <c r="L7845" s="2">
        <v>2.1848745168214504E-4</v>
      </c>
      <c r="M7845">
        <f t="shared" si="122"/>
        <v>-5.8482970000000023</v>
      </c>
    </row>
    <row r="7846" spans="1:13" hidden="1" x14ac:dyDescent="0.25">
      <c r="A7846" t="s">
        <v>92</v>
      </c>
      <c r="B7846" t="s">
        <v>93</v>
      </c>
      <c r="C7846" t="s">
        <v>87</v>
      </c>
      <c r="D7846" t="s">
        <v>94</v>
      </c>
      <c r="E7846" s="1">
        <v>43549</v>
      </c>
      <c r="F7846">
        <v>175.86000100000001</v>
      </c>
      <c r="G7846">
        <v>178.449997</v>
      </c>
      <c r="H7846">
        <v>171.11000100000001</v>
      </c>
      <c r="I7846">
        <v>173.779999</v>
      </c>
      <c r="J7846">
        <v>173.28234900000001</v>
      </c>
      <c r="K7846">
        <v>13130300</v>
      </c>
      <c r="L7846" s="2">
        <v>1.5348512323095319E-4</v>
      </c>
      <c r="M7846">
        <f t="shared" si="122"/>
        <v>-2.5776520000000005</v>
      </c>
    </row>
    <row r="7847" spans="1:13" hidden="1" x14ac:dyDescent="0.25">
      <c r="A7847" t="s">
        <v>92</v>
      </c>
      <c r="B7847" t="s">
        <v>93</v>
      </c>
      <c r="C7847" t="s">
        <v>87</v>
      </c>
      <c r="D7847" t="s">
        <v>94</v>
      </c>
      <c r="E7847" s="1">
        <v>43550</v>
      </c>
      <c r="F7847">
        <v>179.490005</v>
      </c>
      <c r="G7847">
        <v>181.75</v>
      </c>
      <c r="H7847">
        <v>174.60000600000001</v>
      </c>
      <c r="I7847">
        <v>176.86999499999999</v>
      </c>
      <c r="J7847">
        <v>176.363495</v>
      </c>
      <c r="K7847">
        <v>17587700</v>
      </c>
      <c r="L7847" s="2">
        <v>2.0558938499874607E-4</v>
      </c>
      <c r="M7847">
        <f t="shared" si="122"/>
        <v>-3.1265099999999961</v>
      </c>
    </row>
    <row r="7848" spans="1:13" hidden="1" x14ac:dyDescent="0.25">
      <c r="A7848" t="s">
        <v>92</v>
      </c>
      <c r="B7848" t="s">
        <v>93</v>
      </c>
      <c r="C7848" t="s">
        <v>87</v>
      </c>
      <c r="D7848" t="s">
        <v>94</v>
      </c>
      <c r="E7848" s="1">
        <v>43551</v>
      </c>
      <c r="F7848">
        <v>177.89999399999999</v>
      </c>
      <c r="G7848">
        <v>179.770004</v>
      </c>
      <c r="H7848">
        <v>173.699997</v>
      </c>
      <c r="I7848">
        <v>176.5</v>
      </c>
      <c r="J7848">
        <v>175.99456799999999</v>
      </c>
      <c r="K7848">
        <v>11859300</v>
      </c>
      <c r="L7848" s="2">
        <v>1.3862791573176873E-4</v>
      </c>
      <c r="M7848">
        <f t="shared" si="122"/>
        <v>-1.9054260000000056</v>
      </c>
    </row>
    <row r="7849" spans="1:13" hidden="1" x14ac:dyDescent="0.25">
      <c r="A7849" t="s">
        <v>92</v>
      </c>
      <c r="B7849" t="s">
        <v>93</v>
      </c>
      <c r="C7849" t="s">
        <v>87</v>
      </c>
      <c r="D7849" t="s">
        <v>94</v>
      </c>
      <c r="E7849" s="1">
        <v>43552</v>
      </c>
      <c r="F7849">
        <v>177.550003</v>
      </c>
      <c r="G7849">
        <v>179.89999399999999</v>
      </c>
      <c r="H7849">
        <v>175.11000100000001</v>
      </c>
      <c r="I7849">
        <v>177.25</v>
      </c>
      <c r="J7849">
        <v>176.74241599999999</v>
      </c>
      <c r="K7849">
        <v>12006600</v>
      </c>
      <c r="L7849" s="2">
        <v>1.4034976204540357E-4</v>
      </c>
      <c r="M7849">
        <f t="shared" si="122"/>
        <v>-0.80758700000001227</v>
      </c>
    </row>
    <row r="7850" spans="1:13" hidden="1" x14ac:dyDescent="0.25">
      <c r="A7850" t="s">
        <v>92</v>
      </c>
      <c r="B7850" t="s">
        <v>93</v>
      </c>
      <c r="C7850" t="s">
        <v>87</v>
      </c>
      <c r="D7850" t="s">
        <v>94</v>
      </c>
      <c r="E7850" s="1">
        <v>43553</v>
      </c>
      <c r="F7850">
        <v>179.94000199999999</v>
      </c>
      <c r="G7850">
        <v>180.53999300000001</v>
      </c>
      <c r="H7850">
        <v>177.91000399999999</v>
      </c>
      <c r="I7850">
        <v>179.55999800000001</v>
      </c>
      <c r="J7850">
        <v>179.045807</v>
      </c>
      <c r="K7850">
        <v>11422400</v>
      </c>
      <c r="L7850" s="2">
        <v>1.3352082371257624E-4</v>
      </c>
      <c r="M7850">
        <f t="shared" si="122"/>
        <v>-0.8941949999999963</v>
      </c>
    </row>
    <row r="7851" spans="1:13" hidden="1" x14ac:dyDescent="0.25">
      <c r="A7851" t="s">
        <v>92</v>
      </c>
      <c r="B7851" t="s">
        <v>93</v>
      </c>
      <c r="C7851" t="s">
        <v>87</v>
      </c>
      <c r="D7851" t="s">
        <v>94</v>
      </c>
      <c r="E7851" s="1">
        <v>43556</v>
      </c>
      <c r="F7851">
        <v>183.259995</v>
      </c>
      <c r="G7851">
        <v>183.5</v>
      </c>
      <c r="H7851">
        <v>180.36999499999999</v>
      </c>
      <c r="I7851">
        <v>182.279999</v>
      </c>
      <c r="J7851">
        <v>181.75801100000001</v>
      </c>
      <c r="K7851">
        <v>12095600</v>
      </c>
      <c r="L7851" s="2">
        <v>1.4139011725187675E-4</v>
      </c>
      <c r="M7851">
        <f t="shared" si="122"/>
        <v>-1.5019839999999931</v>
      </c>
    </row>
    <row r="7852" spans="1:13" hidden="1" x14ac:dyDescent="0.25">
      <c r="A7852" t="s">
        <v>92</v>
      </c>
      <c r="B7852" t="s">
        <v>93</v>
      </c>
      <c r="C7852" t="s">
        <v>87</v>
      </c>
      <c r="D7852" t="s">
        <v>94</v>
      </c>
      <c r="E7852" s="1">
        <v>43557</v>
      </c>
      <c r="F7852">
        <v>183.25</v>
      </c>
      <c r="G7852">
        <v>184.78999300000001</v>
      </c>
      <c r="H7852">
        <v>181.520004</v>
      </c>
      <c r="I7852">
        <v>183</v>
      </c>
      <c r="J7852">
        <v>182.47593699999999</v>
      </c>
      <c r="K7852">
        <v>11023000</v>
      </c>
      <c r="L7852" s="2">
        <v>1.2885208360622355E-4</v>
      </c>
      <c r="M7852">
        <f t="shared" si="122"/>
        <v>-0.77406300000001238</v>
      </c>
    </row>
    <row r="7853" spans="1:13" hidden="1" x14ac:dyDescent="0.25">
      <c r="A7853" t="s">
        <v>92</v>
      </c>
      <c r="B7853" t="s">
        <v>93</v>
      </c>
      <c r="C7853" t="s">
        <v>87</v>
      </c>
      <c r="D7853" t="s">
        <v>94</v>
      </c>
      <c r="E7853" s="1">
        <v>43558</v>
      </c>
      <c r="F7853">
        <v>185</v>
      </c>
      <c r="G7853">
        <v>191</v>
      </c>
      <c r="H7853">
        <v>184.800003</v>
      </c>
      <c r="I7853">
        <v>188.61999499999999</v>
      </c>
      <c r="J7853">
        <v>188.07986500000001</v>
      </c>
      <c r="K7853">
        <v>19719500</v>
      </c>
      <c r="L7853" s="2">
        <v>2.3050881453986439E-4</v>
      </c>
      <c r="M7853">
        <f t="shared" si="122"/>
        <v>3.0798650000000123</v>
      </c>
    </row>
    <row r="7854" spans="1:13" hidden="1" x14ac:dyDescent="0.25">
      <c r="A7854" t="s">
        <v>92</v>
      </c>
      <c r="B7854" t="s">
        <v>93</v>
      </c>
      <c r="C7854" t="s">
        <v>87</v>
      </c>
      <c r="D7854" t="s">
        <v>94</v>
      </c>
      <c r="E7854" s="1">
        <v>43559</v>
      </c>
      <c r="F7854">
        <v>188</v>
      </c>
      <c r="G7854">
        <v>189.970001</v>
      </c>
      <c r="H7854">
        <v>185.729996</v>
      </c>
      <c r="I7854">
        <v>188.259995</v>
      </c>
      <c r="J7854">
        <v>187.72088600000001</v>
      </c>
      <c r="K7854">
        <v>11434400</v>
      </c>
      <c r="L7854" s="2">
        <v>1.3366109632468497E-4</v>
      </c>
      <c r="M7854">
        <f t="shared" ref="M7854:M7917" si="123">J7854-F7854</f>
        <v>-0.27911399999999276</v>
      </c>
    </row>
    <row r="7855" spans="1:13" hidden="1" x14ac:dyDescent="0.25">
      <c r="A7855" t="s">
        <v>92</v>
      </c>
      <c r="B7855" t="s">
        <v>93</v>
      </c>
      <c r="C7855" t="s">
        <v>87</v>
      </c>
      <c r="D7855" t="s">
        <v>94</v>
      </c>
      <c r="E7855" s="1">
        <v>43560</v>
      </c>
      <c r="F7855">
        <v>190</v>
      </c>
      <c r="G7855">
        <v>191.64999399999999</v>
      </c>
      <c r="H7855">
        <v>188.529999</v>
      </c>
      <c r="I7855">
        <v>190.949997</v>
      </c>
      <c r="J7855">
        <v>190.40318300000001</v>
      </c>
      <c r="K7855">
        <v>12043600</v>
      </c>
      <c r="L7855" s="2">
        <v>1.4078226926607219E-4</v>
      </c>
      <c r="M7855">
        <f t="shared" si="123"/>
        <v>0.40318300000001273</v>
      </c>
    </row>
    <row r="7856" spans="1:13" hidden="1" x14ac:dyDescent="0.25">
      <c r="A7856" t="s">
        <v>92</v>
      </c>
      <c r="B7856" t="s">
        <v>93</v>
      </c>
      <c r="C7856" t="s">
        <v>87</v>
      </c>
      <c r="D7856" t="s">
        <v>94</v>
      </c>
      <c r="E7856" s="1">
        <v>43563</v>
      </c>
      <c r="F7856">
        <v>189.720001</v>
      </c>
      <c r="G7856">
        <v>192.800003</v>
      </c>
      <c r="H7856">
        <v>188.75</v>
      </c>
      <c r="I7856">
        <v>191.78999300000001</v>
      </c>
      <c r="J7856">
        <v>191.24078399999999</v>
      </c>
      <c r="K7856">
        <v>10604800</v>
      </c>
      <c r="L7856" s="2">
        <v>1.2396358307423383E-4</v>
      </c>
      <c r="M7856">
        <f t="shared" si="123"/>
        <v>1.5207829999999944</v>
      </c>
    </row>
    <row r="7857" spans="1:13" hidden="1" x14ac:dyDescent="0.25">
      <c r="A7857" t="s">
        <v>92</v>
      </c>
      <c r="B7857" t="s">
        <v>93</v>
      </c>
      <c r="C7857" t="s">
        <v>87</v>
      </c>
      <c r="D7857" t="s">
        <v>94</v>
      </c>
      <c r="E7857" s="1">
        <v>43564</v>
      </c>
      <c r="F7857">
        <v>190.44000199999999</v>
      </c>
      <c r="G7857">
        <v>190.88999899999999</v>
      </c>
      <c r="H7857">
        <v>187.55999800000001</v>
      </c>
      <c r="I7857">
        <v>189.259995</v>
      </c>
      <c r="J7857">
        <v>188.718018</v>
      </c>
      <c r="K7857">
        <v>10999300</v>
      </c>
      <c r="L7857" s="2">
        <v>1.2857504519730878E-4</v>
      </c>
      <c r="M7857">
        <f t="shared" si="123"/>
        <v>-1.721983999999992</v>
      </c>
    </row>
    <row r="7858" spans="1:13" hidden="1" x14ac:dyDescent="0.25">
      <c r="A7858" t="s">
        <v>92</v>
      </c>
      <c r="B7858" t="s">
        <v>93</v>
      </c>
      <c r="C7858" t="s">
        <v>87</v>
      </c>
      <c r="D7858" t="s">
        <v>94</v>
      </c>
      <c r="E7858" s="1">
        <v>43565</v>
      </c>
      <c r="F7858">
        <v>189.229996</v>
      </c>
      <c r="G7858">
        <v>193.13999899999999</v>
      </c>
      <c r="H7858">
        <v>189.050003</v>
      </c>
      <c r="I7858">
        <v>192.10000600000001</v>
      </c>
      <c r="J7858">
        <v>191.54991100000001</v>
      </c>
      <c r="K7858">
        <v>11119300</v>
      </c>
      <c r="L7858" s="2">
        <v>1.299777713183962E-4</v>
      </c>
      <c r="M7858">
        <f t="shared" si="123"/>
        <v>2.3199150000000088</v>
      </c>
    </row>
    <row r="7859" spans="1:13" hidden="1" x14ac:dyDescent="0.25">
      <c r="A7859" t="s">
        <v>92</v>
      </c>
      <c r="B7859" t="s">
        <v>93</v>
      </c>
      <c r="C7859" t="s">
        <v>87</v>
      </c>
      <c r="D7859" t="s">
        <v>94</v>
      </c>
      <c r="E7859" s="1">
        <v>43566</v>
      </c>
      <c r="F7859">
        <v>192.199997</v>
      </c>
      <c r="G7859">
        <v>193.470001</v>
      </c>
      <c r="H7859">
        <v>189.550003</v>
      </c>
      <c r="I7859">
        <v>191.53999300000001</v>
      </c>
      <c r="J7859">
        <v>190.99148600000001</v>
      </c>
      <c r="K7859">
        <v>9365000</v>
      </c>
      <c r="L7859" s="2">
        <v>1.0947108436653212E-4</v>
      </c>
      <c r="M7859">
        <f t="shared" si="123"/>
        <v>-1.2085109999999872</v>
      </c>
    </row>
    <row r="7860" spans="1:13" hidden="1" x14ac:dyDescent="0.25">
      <c r="A7860" t="s">
        <v>92</v>
      </c>
      <c r="B7860" t="s">
        <v>93</v>
      </c>
      <c r="C7860" t="s">
        <v>87</v>
      </c>
      <c r="D7860" t="s">
        <v>94</v>
      </c>
      <c r="E7860" s="1">
        <v>43567</v>
      </c>
      <c r="F7860">
        <v>193.10000600000001</v>
      </c>
      <c r="G7860">
        <v>193.259995</v>
      </c>
      <c r="H7860">
        <v>189.66000399999999</v>
      </c>
      <c r="I7860">
        <v>190.009995</v>
      </c>
      <c r="J7860">
        <v>189.465881</v>
      </c>
      <c r="K7860">
        <v>11792700</v>
      </c>
      <c r="L7860" s="2">
        <v>1.3784940273456521E-4</v>
      </c>
      <c r="M7860">
        <f t="shared" si="123"/>
        <v>-3.6341250000000116</v>
      </c>
    </row>
    <row r="7861" spans="1:13" hidden="1" x14ac:dyDescent="0.25">
      <c r="A7861" t="s">
        <v>92</v>
      </c>
      <c r="B7861" t="s">
        <v>93</v>
      </c>
      <c r="C7861" t="s">
        <v>87</v>
      </c>
      <c r="D7861" t="s">
        <v>94</v>
      </c>
      <c r="E7861" s="1">
        <v>43570</v>
      </c>
      <c r="F7861">
        <v>189.699997</v>
      </c>
      <c r="G7861">
        <v>189.89999399999999</v>
      </c>
      <c r="H7861">
        <v>183.10000600000001</v>
      </c>
      <c r="I7861">
        <v>184.699997</v>
      </c>
      <c r="J7861">
        <v>184.171066</v>
      </c>
      <c r="K7861">
        <v>11002300</v>
      </c>
      <c r="L7861" s="2">
        <v>1.2861011335033596E-4</v>
      </c>
      <c r="M7861">
        <f t="shared" si="123"/>
        <v>-5.528931</v>
      </c>
    </row>
    <row r="7862" spans="1:13" hidden="1" x14ac:dyDescent="0.25">
      <c r="A7862" t="s">
        <v>92</v>
      </c>
      <c r="B7862" t="s">
        <v>93</v>
      </c>
      <c r="C7862" t="s">
        <v>87</v>
      </c>
      <c r="D7862" t="s">
        <v>94</v>
      </c>
      <c r="E7862" s="1">
        <v>43571</v>
      </c>
      <c r="F7862">
        <v>186.279999</v>
      </c>
      <c r="G7862">
        <v>188.970001</v>
      </c>
      <c r="H7862">
        <v>184.96000699999999</v>
      </c>
      <c r="I7862">
        <v>188.21000699999999</v>
      </c>
      <c r="J7862">
        <v>187.67103599999999</v>
      </c>
      <c r="K7862">
        <v>9874100</v>
      </c>
      <c r="L7862" s="2">
        <v>1.1542214993524557E-4</v>
      </c>
      <c r="M7862">
        <f t="shared" si="123"/>
        <v>1.391036999999983</v>
      </c>
    </row>
    <row r="7863" spans="1:13" hidden="1" x14ac:dyDescent="0.25">
      <c r="A7863" t="s">
        <v>92</v>
      </c>
      <c r="B7863" t="s">
        <v>93</v>
      </c>
      <c r="C7863" t="s">
        <v>87</v>
      </c>
      <c r="D7863" t="s">
        <v>94</v>
      </c>
      <c r="E7863" s="1">
        <v>43572</v>
      </c>
      <c r="F7863">
        <v>189.61999499999999</v>
      </c>
      <c r="G7863">
        <v>190.46000699999999</v>
      </c>
      <c r="H7863">
        <v>186.38999899999999</v>
      </c>
      <c r="I7863">
        <v>187.28999300000001</v>
      </c>
      <c r="J7863">
        <v>186.75366199999999</v>
      </c>
      <c r="K7863">
        <v>8775100</v>
      </c>
      <c r="L7863" s="2">
        <v>1.0257551654295312E-4</v>
      </c>
      <c r="M7863">
        <f t="shared" si="123"/>
        <v>-2.8663329999999974</v>
      </c>
    </row>
    <row r="7864" spans="1:13" hidden="1" x14ac:dyDescent="0.25">
      <c r="A7864" t="s">
        <v>92</v>
      </c>
      <c r="B7864" t="s">
        <v>93</v>
      </c>
      <c r="C7864" t="s">
        <v>87</v>
      </c>
      <c r="D7864" t="s">
        <v>94</v>
      </c>
      <c r="E7864" s="1">
        <v>43573</v>
      </c>
      <c r="F7864">
        <v>187.55999800000001</v>
      </c>
      <c r="G7864">
        <v>188.929993</v>
      </c>
      <c r="H7864">
        <v>185.179993</v>
      </c>
      <c r="I7864">
        <v>186.300003</v>
      </c>
      <c r="J7864">
        <v>185.76651000000001</v>
      </c>
      <c r="K7864">
        <v>9524700</v>
      </c>
      <c r="L7864" s="2">
        <v>1.1133787904601265E-4</v>
      </c>
      <c r="M7864">
        <f t="shared" si="123"/>
        <v>-1.7934879999999964</v>
      </c>
    </row>
    <row r="7865" spans="1:13" hidden="1" x14ac:dyDescent="0.25">
      <c r="A7865" t="s">
        <v>92</v>
      </c>
      <c r="B7865" t="s">
        <v>93</v>
      </c>
      <c r="C7865" t="s">
        <v>87</v>
      </c>
      <c r="D7865" t="s">
        <v>94</v>
      </c>
      <c r="E7865" s="1">
        <v>43577</v>
      </c>
      <c r="F7865">
        <v>185.35000600000001</v>
      </c>
      <c r="G7865">
        <v>189.10000600000001</v>
      </c>
      <c r="H7865">
        <v>184.08000200000001</v>
      </c>
      <c r="I7865">
        <v>188.470001</v>
      </c>
      <c r="J7865">
        <v>187.930283</v>
      </c>
      <c r="K7865">
        <v>6998400</v>
      </c>
      <c r="L7865" s="2">
        <v>8.1806987381819368E-5</v>
      </c>
      <c r="M7865">
        <f t="shared" si="123"/>
        <v>2.5802769999999953</v>
      </c>
    </row>
    <row r="7866" spans="1:13" hidden="1" x14ac:dyDescent="0.25">
      <c r="A7866" t="s">
        <v>92</v>
      </c>
      <c r="B7866" t="s">
        <v>93</v>
      </c>
      <c r="C7866" t="s">
        <v>87</v>
      </c>
      <c r="D7866" t="s">
        <v>94</v>
      </c>
      <c r="E7866" s="1">
        <v>43578</v>
      </c>
      <c r="F7866">
        <v>189</v>
      </c>
      <c r="G7866">
        <v>191.929993</v>
      </c>
      <c r="H7866">
        <v>188.61000100000001</v>
      </c>
      <c r="I7866">
        <v>190.66999799999999</v>
      </c>
      <c r="J7866">
        <v>190.12397799999999</v>
      </c>
      <c r="K7866">
        <v>8671400</v>
      </c>
      <c r="L7866" s="2">
        <v>1.0136332738664672E-4</v>
      </c>
      <c r="M7866">
        <f t="shared" si="123"/>
        <v>1.1239779999999939</v>
      </c>
    </row>
    <row r="7867" spans="1:13" hidden="1" x14ac:dyDescent="0.25">
      <c r="A7867" t="s">
        <v>92</v>
      </c>
      <c r="B7867" t="s">
        <v>93</v>
      </c>
      <c r="C7867" t="s">
        <v>87</v>
      </c>
      <c r="D7867" t="s">
        <v>94</v>
      </c>
      <c r="E7867" s="1">
        <v>43579</v>
      </c>
      <c r="F7867">
        <v>191.08999600000001</v>
      </c>
      <c r="G7867">
        <v>192.80999800000001</v>
      </c>
      <c r="H7867">
        <v>188.63999899999999</v>
      </c>
      <c r="I7867">
        <v>191.16999799999999</v>
      </c>
      <c r="J7867">
        <v>190.622559</v>
      </c>
      <c r="K7867">
        <v>7955100</v>
      </c>
      <c r="L7867" s="2">
        <v>9.2990221382188964E-5</v>
      </c>
      <c r="M7867">
        <f t="shared" si="123"/>
        <v>-0.46743700000001809</v>
      </c>
    </row>
    <row r="7868" spans="1:13" hidden="1" x14ac:dyDescent="0.25">
      <c r="A7868" t="s">
        <v>92</v>
      </c>
      <c r="B7868" t="s">
        <v>93</v>
      </c>
      <c r="C7868" t="s">
        <v>87</v>
      </c>
      <c r="D7868" t="s">
        <v>94</v>
      </c>
      <c r="E7868" s="1">
        <v>43580</v>
      </c>
      <c r="F7868">
        <v>189.550003</v>
      </c>
      <c r="G7868">
        <v>190.449997</v>
      </c>
      <c r="H7868">
        <v>183.699997</v>
      </c>
      <c r="I7868">
        <v>186.91000399999999</v>
      </c>
      <c r="J7868">
        <v>186.37475599999999</v>
      </c>
      <c r="K7868">
        <v>12482400</v>
      </c>
      <c r="L7868" s="2">
        <v>1.4591157111551526E-4</v>
      </c>
      <c r="M7868">
        <f t="shared" si="123"/>
        <v>-3.175247000000013</v>
      </c>
    </row>
    <row r="7869" spans="1:13" hidden="1" x14ac:dyDescent="0.25">
      <c r="A7869" t="s">
        <v>92</v>
      </c>
      <c r="B7869" t="s">
        <v>93</v>
      </c>
      <c r="C7869" t="s">
        <v>87</v>
      </c>
      <c r="D7869" t="s">
        <v>94</v>
      </c>
      <c r="E7869" s="1">
        <v>43581</v>
      </c>
      <c r="F7869">
        <v>180.71000699999999</v>
      </c>
      <c r="G7869">
        <v>180.88999899999999</v>
      </c>
      <c r="H7869">
        <v>173.300003</v>
      </c>
      <c r="I7869">
        <v>178.08999600000001</v>
      </c>
      <c r="J7869">
        <v>177.58000200000001</v>
      </c>
      <c r="K7869">
        <v>21724700</v>
      </c>
      <c r="L7869" s="2">
        <v>2.5394836802323546E-4</v>
      </c>
      <c r="M7869">
        <f t="shared" si="123"/>
        <v>-3.1300049999999828</v>
      </c>
    </row>
    <row r="7870" spans="1:13" hidden="1" x14ac:dyDescent="0.25">
      <c r="A7870" t="s">
        <v>92</v>
      </c>
      <c r="B7870" t="s">
        <v>93</v>
      </c>
      <c r="C7870" t="s">
        <v>87</v>
      </c>
      <c r="D7870" t="s">
        <v>94</v>
      </c>
      <c r="E7870" s="1">
        <v>43584</v>
      </c>
      <c r="F7870">
        <v>178.41000399999999</v>
      </c>
      <c r="G7870">
        <v>180.449997</v>
      </c>
      <c r="H7870">
        <v>175.5</v>
      </c>
      <c r="I7870">
        <v>179.33000200000001</v>
      </c>
      <c r="J7870">
        <v>178.81648300000001</v>
      </c>
      <c r="K7870">
        <v>9798000</v>
      </c>
      <c r="L7870" s="2">
        <v>1.1453258778678929E-4</v>
      </c>
      <c r="M7870">
        <f t="shared" si="123"/>
        <v>0.40647900000001869</v>
      </c>
    </row>
    <row r="7871" spans="1:13" hidden="1" x14ac:dyDescent="0.25">
      <c r="A7871" t="s">
        <v>92</v>
      </c>
      <c r="B7871" t="s">
        <v>93</v>
      </c>
      <c r="C7871" t="s">
        <v>87</v>
      </c>
      <c r="D7871" t="s">
        <v>94</v>
      </c>
      <c r="E7871" s="1">
        <v>43585</v>
      </c>
      <c r="F7871">
        <v>178.029999</v>
      </c>
      <c r="G7871">
        <v>182.029999</v>
      </c>
      <c r="H7871">
        <v>177.259995</v>
      </c>
      <c r="I7871">
        <v>181</v>
      </c>
      <c r="J7871">
        <v>180.48168899999999</v>
      </c>
      <c r="K7871">
        <v>9073000</v>
      </c>
      <c r="L7871" s="2">
        <v>1.0605778413855268E-4</v>
      </c>
      <c r="M7871">
        <f t="shared" si="123"/>
        <v>2.451689999999985</v>
      </c>
    </row>
    <row r="7872" spans="1:13" hidden="1" x14ac:dyDescent="0.25">
      <c r="A7872" t="s">
        <v>92</v>
      </c>
      <c r="B7872" t="s">
        <v>93</v>
      </c>
      <c r="C7872" t="s">
        <v>87</v>
      </c>
      <c r="D7872" t="s">
        <v>94</v>
      </c>
      <c r="E7872" s="1">
        <v>43586</v>
      </c>
      <c r="F7872">
        <v>183.11000100000001</v>
      </c>
      <c r="G7872">
        <v>184.80999800000001</v>
      </c>
      <c r="H7872">
        <v>180.46000699999999</v>
      </c>
      <c r="I7872">
        <v>180.470001</v>
      </c>
      <c r="J7872">
        <v>179.953217</v>
      </c>
      <c r="K7872">
        <v>8857000</v>
      </c>
      <c r="L7872" s="2">
        <v>1.035328771205953E-4</v>
      </c>
      <c r="M7872">
        <f t="shared" si="123"/>
        <v>-3.156784000000016</v>
      </c>
    </row>
    <row r="7873" spans="1:13" hidden="1" x14ac:dyDescent="0.25">
      <c r="A7873" t="s">
        <v>92</v>
      </c>
      <c r="B7873" t="s">
        <v>93</v>
      </c>
      <c r="C7873" t="s">
        <v>87</v>
      </c>
      <c r="D7873" t="s">
        <v>94</v>
      </c>
      <c r="E7873" s="1">
        <v>43587</v>
      </c>
      <c r="F7873">
        <v>180.86000100000001</v>
      </c>
      <c r="G7873">
        <v>184.86999499999999</v>
      </c>
      <c r="H7873">
        <v>179.11999499999999</v>
      </c>
      <c r="I7873">
        <v>183.19000199999999</v>
      </c>
      <c r="J7873">
        <v>182.66540499999999</v>
      </c>
      <c r="K7873">
        <v>9867100</v>
      </c>
      <c r="L7873" s="2">
        <v>1.153403242448488E-4</v>
      </c>
      <c r="M7873">
        <f t="shared" si="123"/>
        <v>1.8054039999999816</v>
      </c>
    </row>
    <row r="7874" spans="1:13" hidden="1" x14ac:dyDescent="0.25">
      <c r="A7874" t="s">
        <v>92</v>
      </c>
      <c r="B7874" t="s">
        <v>93</v>
      </c>
      <c r="C7874" t="s">
        <v>87</v>
      </c>
      <c r="D7874" t="s">
        <v>94</v>
      </c>
      <c r="E7874" s="1">
        <v>43588</v>
      </c>
      <c r="F7874">
        <v>183.529999</v>
      </c>
      <c r="G7874">
        <v>183.929993</v>
      </c>
      <c r="H7874">
        <v>180.529999</v>
      </c>
      <c r="I7874">
        <v>183.009995</v>
      </c>
      <c r="J7874">
        <v>182.48593099999999</v>
      </c>
      <c r="K7874">
        <v>8420600</v>
      </c>
      <c r="L7874" s="2">
        <v>9.8431629793573975E-5</v>
      </c>
      <c r="M7874">
        <f t="shared" si="123"/>
        <v>-1.04406800000001</v>
      </c>
    </row>
    <row r="7875" spans="1:13" hidden="1" x14ac:dyDescent="0.25">
      <c r="A7875" t="s">
        <v>92</v>
      </c>
      <c r="B7875" t="s">
        <v>93</v>
      </c>
      <c r="C7875" t="s">
        <v>87</v>
      </c>
      <c r="D7875" t="s">
        <v>94</v>
      </c>
      <c r="E7875" s="1">
        <v>43591</v>
      </c>
      <c r="F7875">
        <v>175.5</v>
      </c>
      <c r="G7875">
        <v>180.33999600000001</v>
      </c>
      <c r="H7875">
        <v>174</v>
      </c>
      <c r="I7875">
        <v>179.85000600000001</v>
      </c>
      <c r="J7875">
        <v>179.33497600000001</v>
      </c>
      <c r="K7875">
        <v>10554400</v>
      </c>
      <c r="L7875" s="2">
        <v>1.233744381033771E-4</v>
      </c>
      <c r="M7875">
        <f t="shared" si="123"/>
        <v>3.8349760000000117</v>
      </c>
    </row>
    <row r="7876" spans="1:13" hidden="1" x14ac:dyDescent="0.25">
      <c r="A7876" t="s">
        <v>92</v>
      </c>
      <c r="B7876" t="s">
        <v>93</v>
      </c>
      <c r="C7876" t="s">
        <v>87</v>
      </c>
      <c r="D7876" t="s">
        <v>94</v>
      </c>
      <c r="E7876" s="1">
        <v>43592</v>
      </c>
      <c r="F7876">
        <v>177.89999399999999</v>
      </c>
      <c r="G7876">
        <v>177.89999399999999</v>
      </c>
      <c r="H7876">
        <v>171.16999799999999</v>
      </c>
      <c r="I7876">
        <v>173.11000100000001</v>
      </c>
      <c r="J7876">
        <v>172.614273</v>
      </c>
      <c r="K7876">
        <v>13880500</v>
      </c>
      <c r="L7876" s="2">
        <v>1.6225449936461815E-4</v>
      </c>
      <c r="M7876">
        <f t="shared" si="123"/>
        <v>-5.2857209999999952</v>
      </c>
    </row>
    <row r="7877" spans="1:13" hidden="1" x14ac:dyDescent="0.25">
      <c r="A7877" t="s">
        <v>92</v>
      </c>
      <c r="B7877" t="s">
        <v>93</v>
      </c>
      <c r="C7877" t="s">
        <v>87</v>
      </c>
      <c r="D7877" t="s">
        <v>94</v>
      </c>
      <c r="E7877" s="1">
        <v>43593</v>
      </c>
      <c r="F7877">
        <v>172</v>
      </c>
      <c r="G7877">
        <v>177.14999399999999</v>
      </c>
      <c r="H7877">
        <v>171.520004</v>
      </c>
      <c r="I7877">
        <v>173.91999799999999</v>
      </c>
      <c r="J7877">
        <v>173.421967</v>
      </c>
      <c r="K7877">
        <v>10479200</v>
      </c>
      <c r="L7877" s="2">
        <v>1.2249539640082896E-4</v>
      </c>
      <c r="M7877">
        <f t="shared" si="123"/>
        <v>1.4219669999999951</v>
      </c>
    </row>
    <row r="7878" spans="1:13" hidden="1" x14ac:dyDescent="0.25">
      <c r="A7878" t="s">
        <v>92</v>
      </c>
      <c r="B7878" t="s">
        <v>93</v>
      </c>
      <c r="C7878" t="s">
        <v>87</v>
      </c>
      <c r="D7878" t="s">
        <v>94</v>
      </c>
      <c r="E7878" s="1">
        <v>43594</v>
      </c>
      <c r="F7878">
        <v>171.13999899999999</v>
      </c>
      <c r="G7878">
        <v>171.529999</v>
      </c>
      <c r="H7878">
        <v>165.39999399999999</v>
      </c>
      <c r="I7878">
        <v>170.19000199999999</v>
      </c>
      <c r="J7878">
        <v>169.702652</v>
      </c>
      <c r="K7878">
        <v>16506200</v>
      </c>
      <c r="L7878" s="2">
        <v>1.9294731583244552E-4</v>
      </c>
      <c r="M7878">
        <f t="shared" si="123"/>
        <v>-1.4373469999999884</v>
      </c>
    </row>
    <row r="7879" spans="1:13" hidden="1" x14ac:dyDescent="0.25">
      <c r="A7879" t="s">
        <v>92</v>
      </c>
      <c r="B7879" t="s">
        <v>93</v>
      </c>
      <c r="C7879" t="s">
        <v>87</v>
      </c>
      <c r="D7879" t="s">
        <v>94</v>
      </c>
      <c r="E7879" s="1">
        <v>43595</v>
      </c>
      <c r="F7879">
        <v>168.949997</v>
      </c>
      <c r="G7879">
        <v>171.58999600000001</v>
      </c>
      <c r="H7879">
        <v>164</v>
      </c>
      <c r="I7879">
        <v>168.820007</v>
      </c>
      <c r="J7879">
        <v>168.336578</v>
      </c>
      <c r="K7879">
        <v>14237500</v>
      </c>
      <c r="L7879" s="2">
        <v>1.6642760957485329E-4</v>
      </c>
      <c r="M7879">
        <f t="shared" si="123"/>
        <v>-0.61341899999999328</v>
      </c>
    </row>
    <row r="7880" spans="1:13" hidden="1" x14ac:dyDescent="0.25">
      <c r="A7880" t="s">
        <v>92</v>
      </c>
      <c r="B7880" t="s">
        <v>93</v>
      </c>
      <c r="C7880" t="s">
        <v>87</v>
      </c>
      <c r="D7880" t="s">
        <v>94</v>
      </c>
      <c r="E7880" s="1">
        <v>43598</v>
      </c>
      <c r="F7880">
        <v>163.5</v>
      </c>
      <c r="G7880">
        <v>164.429993</v>
      </c>
      <c r="H7880">
        <v>157.80999800000001</v>
      </c>
      <c r="I7880">
        <v>158.449997</v>
      </c>
      <c r="J7880">
        <v>157.99624600000001</v>
      </c>
      <c r="K7880">
        <v>16422800</v>
      </c>
      <c r="L7880" s="2">
        <v>1.9197242117828975E-4</v>
      </c>
      <c r="M7880">
        <f t="shared" si="123"/>
        <v>-5.5037539999999865</v>
      </c>
    </row>
    <row r="7881" spans="1:13" hidden="1" x14ac:dyDescent="0.25">
      <c r="A7881" t="s">
        <v>92</v>
      </c>
      <c r="B7881" t="s">
        <v>93</v>
      </c>
      <c r="C7881" t="s">
        <v>87</v>
      </c>
      <c r="D7881" t="s">
        <v>94</v>
      </c>
      <c r="E7881" s="1">
        <v>43599</v>
      </c>
      <c r="F7881">
        <v>160.050003</v>
      </c>
      <c r="G7881">
        <v>163.46000699999999</v>
      </c>
      <c r="H7881">
        <v>158.490005</v>
      </c>
      <c r="I7881">
        <v>162.03999300000001</v>
      </c>
      <c r="J7881">
        <v>161.575974</v>
      </c>
      <c r="K7881">
        <v>13122000</v>
      </c>
      <c r="L7881" s="2">
        <v>1.5338810134091132E-4</v>
      </c>
      <c r="M7881">
        <f t="shared" si="123"/>
        <v>1.5259709999999984</v>
      </c>
    </row>
    <row r="7882" spans="1:13" hidden="1" x14ac:dyDescent="0.25">
      <c r="A7882" t="s">
        <v>92</v>
      </c>
      <c r="B7882" t="s">
        <v>93</v>
      </c>
      <c r="C7882" t="s">
        <v>87</v>
      </c>
      <c r="D7882" t="s">
        <v>94</v>
      </c>
      <c r="E7882" s="1">
        <v>43600</v>
      </c>
      <c r="F7882">
        <v>159.800003</v>
      </c>
      <c r="G7882">
        <v>161.050003</v>
      </c>
      <c r="H7882">
        <v>157.41000399999999</v>
      </c>
      <c r="I7882">
        <v>159.58000200000001</v>
      </c>
      <c r="J7882">
        <v>159.12301600000001</v>
      </c>
      <c r="K7882">
        <v>12558000</v>
      </c>
      <c r="L7882" s="2">
        <v>1.4679528857180035E-4</v>
      </c>
      <c r="M7882">
        <f t="shared" si="123"/>
        <v>-0.6769869999999969</v>
      </c>
    </row>
    <row r="7883" spans="1:13" hidden="1" x14ac:dyDescent="0.25">
      <c r="A7883" t="s">
        <v>92</v>
      </c>
      <c r="B7883" t="s">
        <v>93</v>
      </c>
      <c r="C7883" t="s">
        <v>87</v>
      </c>
      <c r="D7883" t="s">
        <v>94</v>
      </c>
      <c r="E7883" s="1">
        <v>43601</v>
      </c>
      <c r="F7883">
        <v>159.36000100000001</v>
      </c>
      <c r="G7883">
        <v>161.91000399999999</v>
      </c>
      <c r="H7883">
        <v>157.64999399999999</v>
      </c>
      <c r="I7883">
        <v>160.19000199999999</v>
      </c>
      <c r="J7883">
        <v>159.73127700000001</v>
      </c>
      <c r="K7883">
        <v>19527200</v>
      </c>
      <c r="L7883" s="2">
        <v>2.2826094593082178E-4</v>
      </c>
      <c r="M7883">
        <f t="shared" si="123"/>
        <v>0.37127599999999461</v>
      </c>
    </row>
    <row r="7884" spans="1:13" hidden="1" x14ac:dyDescent="0.25">
      <c r="A7884" t="s">
        <v>92</v>
      </c>
      <c r="B7884" t="s">
        <v>93</v>
      </c>
      <c r="C7884" t="s">
        <v>87</v>
      </c>
      <c r="D7884" t="s">
        <v>94</v>
      </c>
      <c r="E7884" s="1">
        <v>43602</v>
      </c>
      <c r="F7884">
        <v>158.5</v>
      </c>
      <c r="G7884">
        <v>163.71000699999999</v>
      </c>
      <c r="H7884">
        <v>154.94000199999999</v>
      </c>
      <c r="I7884">
        <v>156.529999</v>
      </c>
      <c r="J7884">
        <v>156.08175700000001</v>
      </c>
      <c r="K7884">
        <v>25551700</v>
      </c>
      <c r="L7884" s="2">
        <v>2.9868364190158234E-4</v>
      </c>
      <c r="M7884">
        <f t="shared" si="123"/>
        <v>-2.4182429999999897</v>
      </c>
    </row>
    <row r="7885" spans="1:13" hidden="1" x14ac:dyDescent="0.25">
      <c r="A7885" t="s">
        <v>92</v>
      </c>
      <c r="B7885" t="s">
        <v>93</v>
      </c>
      <c r="C7885" t="s">
        <v>87</v>
      </c>
      <c r="D7885" t="s">
        <v>94</v>
      </c>
      <c r="E7885" s="1">
        <v>43605</v>
      </c>
      <c r="F7885">
        <v>152.550003</v>
      </c>
      <c r="G7885">
        <v>154.770004</v>
      </c>
      <c r="H7885">
        <v>150.75</v>
      </c>
      <c r="I7885">
        <v>151.75</v>
      </c>
      <c r="J7885">
        <v>151.31544500000001</v>
      </c>
      <c r="K7885">
        <v>14301600</v>
      </c>
      <c r="L7885" s="2">
        <v>1.6717689911120083E-4</v>
      </c>
      <c r="M7885">
        <f t="shared" si="123"/>
        <v>-1.2345579999999927</v>
      </c>
    </row>
    <row r="7886" spans="1:13" hidden="1" x14ac:dyDescent="0.25">
      <c r="A7886" t="s">
        <v>92</v>
      </c>
      <c r="B7886" t="s">
        <v>93</v>
      </c>
      <c r="C7886" t="s">
        <v>87</v>
      </c>
      <c r="D7886" t="s">
        <v>94</v>
      </c>
      <c r="E7886" s="1">
        <v>43606</v>
      </c>
      <c r="F7886">
        <v>154.199997</v>
      </c>
      <c r="G7886">
        <v>155.699997</v>
      </c>
      <c r="H7886">
        <v>152.63999899999999</v>
      </c>
      <c r="I7886">
        <v>155.05999800000001</v>
      </c>
      <c r="J7886">
        <v>154.61596700000001</v>
      </c>
      <c r="K7886">
        <v>9046200</v>
      </c>
      <c r="L7886" s="2">
        <v>1.057445086381765E-4</v>
      </c>
      <c r="M7886">
        <f t="shared" si="123"/>
        <v>0.41597000000001572</v>
      </c>
    </row>
    <row r="7887" spans="1:13" hidden="1" x14ac:dyDescent="0.25">
      <c r="A7887" t="s">
        <v>92</v>
      </c>
      <c r="B7887" t="s">
        <v>93</v>
      </c>
      <c r="C7887" t="s">
        <v>87</v>
      </c>
      <c r="D7887" t="s">
        <v>94</v>
      </c>
      <c r="E7887" s="1">
        <v>43607</v>
      </c>
      <c r="F7887">
        <v>153.5</v>
      </c>
      <c r="G7887">
        <v>154.550003</v>
      </c>
      <c r="H7887">
        <v>151.759995</v>
      </c>
      <c r="I7887">
        <v>152.199997</v>
      </c>
      <c r="J7887">
        <v>151.76416</v>
      </c>
      <c r="K7887">
        <v>8146700</v>
      </c>
      <c r="L7887" s="2">
        <v>9.5229907422191904E-5</v>
      </c>
      <c r="M7887">
        <f t="shared" si="123"/>
        <v>-1.7358399999999961</v>
      </c>
    </row>
    <row r="7888" spans="1:13" hidden="1" x14ac:dyDescent="0.25">
      <c r="A7888" t="s">
        <v>92</v>
      </c>
      <c r="B7888" t="s">
        <v>93</v>
      </c>
      <c r="C7888" t="s">
        <v>87</v>
      </c>
      <c r="D7888" t="s">
        <v>94</v>
      </c>
      <c r="E7888" s="1">
        <v>43608</v>
      </c>
      <c r="F7888">
        <v>149.69000199999999</v>
      </c>
      <c r="G7888">
        <v>149.69000199999999</v>
      </c>
      <c r="H7888">
        <v>144.91000399999999</v>
      </c>
      <c r="I7888">
        <v>147.320007</v>
      </c>
      <c r="J7888">
        <v>146.898132</v>
      </c>
      <c r="K7888">
        <v>14796100</v>
      </c>
      <c r="L7888" s="2">
        <v>1.7295729966851529E-4</v>
      </c>
      <c r="M7888">
        <f t="shared" si="123"/>
        <v>-2.7918699999999887</v>
      </c>
    </row>
    <row r="7889" spans="1:13" hidden="1" x14ac:dyDescent="0.25">
      <c r="A7889" t="s">
        <v>92</v>
      </c>
      <c r="B7889" t="s">
        <v>93</v>
      </c>
      <c r="C7889" t="s">
        <v>87</v>
      </c>
      <c r="D7889" t="s">
        <v>94</v>
      </c>
      <c r="E7889" s="1">
        <v>43609</v>
      </c>
      <c r="F7889">
        <v>148.08000200000001</v>
      </c>
      <c r="G7889">
        <v>149.5</v>
      </c>
      <c r="H7889">
        <v>144.88000500000001</v>
      </c>
      <c r="I7889">
        <v>145.14999399999999</v>
      </c>
      <c r="J7889">
        <v>144.73434399999999</v>
      </c>
      <c r="K7889">
        <v>8939600</v>
      </c>
      <c r="L7889" s="2">
        <v>1.0449842026727714E-4</v>
      </c>
      <c r="M7889">
        <f t="shared" si="123"/>
        <v>-3.3456580000000145</v>
      </c>
    </row>
    <row r="7890" spans="1:13" hidden="1" x14ac:dyDescent="0.25">
      <c r="A7890" t="s">
        <v>92</v>
      </c>
      <c r="B7890" t="s">
        <v>93</v>
      </c>
      <c r="C7890" t="s">
        <v>87</v>
      </c>
      <c r="D7890" t="s">
        <v>94</v>
      </c>
      <c r="E7890" s="1">
        <v>43613</v>
      </c>
      <c r="F7890">
        <v>145.86000100000001</v>
      </c>
      <c r="G7890">
        <v>147.179993</v>
      </c>
      <c r="H7890">
        <v>143.25</v>
      </c>
      <c r="I7890">
        <v>143.33000200000001</v>
      </c>
      <c r="J7890">
        <v>142.919556</v>
      </c>
      <c r="K7890">
        <v>10708900</v>
      </c>
      <c r="L7890" s="2">
        <v>1.2518044798427719E-4</v>
      </c>
      <c r="M7890">
        <f t="shared" si="123"/>
        <v>-2.9404450000000111</v>
      </c>
    </row>
    <row r="7891" spans="1:13" hidden="1" x14ac:dyDescent="0.25">
      <c r="A7891" t="s">
        <v>92</v>
      </c>
      <c r="B7891" t="s">
        <v>93</v>
      </c>
      <c r="C7891" t="s">
        <v>87</v>
      </c>
      <c r="D7891" t="s">
        <v>94</v>
      </c>
      <c r="E7891" s="1">
        <v>43614</v>
      </c>
      <c r="F7891">
        <v>141.41000399999999</v>
      </c>
      <c r="G7891">
        <v>142.820007</v>
      </c>
      <c r="H7891">
        <v>138.94000199999999</v>
      </c>
      <c r="I7891">
        <v>140.33999600000001</v>
      </c>
      <c r="J7891">
        <v>139.93810999999999</v>
      </c>
      <c r="K7891">
        <v>13995000</v>
      </c>
      <c r="L7891" s="2">
        <v>1.6359293387182243E-4</v>
      </c>
      <c r="M7891">
        <f t="shared" si="123"/>
        <v>-1.4718939999999918</v>
      </c>
    </row>
    <row r="7892" spans="1:13" hidden="1" x14ac:dyDescent="0.25">
      <c r="A7892" t="s">
        <v>92</v>
      </c>
      <c r="B7892" t="s">
        <v>93</v>
      </c>
      <c r="C7892" t="s">
        <v>87</v>
      </c>
      <c r="D7892" t="s">
        <v>94</v>
      </c>
      <c r="E7892" s="1">
        <v>43615</v>
      </c>
      <c r="F7892">
        <v>140.30999800000001</v>
      </c>
      <c r="G7892">
        <v>141.75</v>
      </c>
      <c r="H7892">
        <v>137.570007</v>
      </c>
      <c r="I7892">
        <v>139.11000100000001</v>
      </c>
      <c r="J7892">
        <v>138.86996500000001</v>
      </c>
      <c r="K7892">
        <v>9857500</v>
      </c>
      <c r="L7892" s="2">
        <v>1.1522810615516181E-4</v>
      </c>
      <c r="M7892">
        <f t="shared" si="123"/>
        <v>-1.4400329999999997</v>
      </c>
    </row>
    <row r="7893" spans="1:13" hidden="1" x14ac:dyDescent="0.25">
      <c r="A7893" t="s">
        <v>92</v>
      </c>
      <c r="B7893" t="s">
        <v>93</v>
      </c>
      <c r="C7893" t="s">
        <v>87</v>
      </c>
      <c r="D7893" t="s">
        <v>94</v>
      </c>
      <c r="E7893" s="1">
        <v>43616</v>
      </c>
      <c r="F7893">
        <v>137.13999899999999</v>
      </c>
      <c r="G7893">
        <v>139.85000600000001</v>
      </c>
      <c r="H7893">
        <v>135.38999899999999</v>
      </c>
      <c r="I7893">
        <v>135.46000699999999</v>
      </c>
      <c r="J7893">
        <v>135.22627299999999</v>
      </c>
      <c r="K7893">
        <v>9743000</v>
      </c>
      <c r="L7893" s="2">
        <v>1.1388967164795754E-4</v>
      </c>
      <c r="M7893">
        <f t="shared" si="123"/>
        <v>-1.9137259999999969</v>
      </c>
    </row>
    <row r="7894" spans="1:13" hidden="1" x14ac:dyDescent="0.25">
      <c r="A7894" t="s">
        <v>92</v>
      </c>
      <c r="B7894" t="s">
        <v>93</v>
      </c>
      <c r="C7894" t="s">
        <v>87</v>
      </c>
      <c r="D7894" t="s">
        <v>94</v>
      </c>
      <c r="E7894" s="1">
        <v>43619</v>
      </c>
      <c r="F7894">
        <v>135.91000399999999</v>
      </c>
      <c r="G7894">
        <v>137.470001</v>
      </c>
      <c r="H7894">
        <v>132.60000600000001</v>
      </c>
      <c r="I7894">
        <v>133.779999</v>
      </c>
      <c r="J7894">
        <v>133.54916399999999</v>
      </c>
      <c r="K7894">
        <v>11966100</v>
      </c>
      <c r="L7894" s="2">
        <v>1.3987634197953655E-4</v>
      </c>
      <c r="M7894">
        <f t="shared" si="123"/>
        <v>-2.3608399999999961</v>
      </c>
    </row>
    <row r="7895" spans="1:13" hidden="1" x14ac:dyDescent="0.25">
      <c r="A7895" t="s">
        <v>92</v>
      </c>
      <c r="B7895" t="s">
        <v>93</v>
      </c>
      <c r="C7895" t="s">
        <v>87</v>
      </c>
      <c r="D7895" t="s">
        <v>94</v>
      </c>
      <c r="E7895" s="1">
        <v>43620</v>
      </c>
      <c r="F7895">
        <v>136.36000100000001</v>
      </c>
      <c r="G7895">
        <v>143.21000699999999</v>
      </c>
      <c r="H7895">
        <v>135.470001</v>
      </c>
      <c r="I7895">
        <v>143</v>
      </c>
      <c r="J7895">
        <v>142.75325000000001</v>
      </c>
      <c r="K7895">
        <v>16045900</v>
      </c>
      <c r="L7895" s="2">
        <v>1.8756669221964097E-4</v>
      </c>
      <c r="M7895">
        <f t="shared" si="123"/>
        <v>6.3932489999999973</v>
      </c>
    </row>
    <row r="7896" spans="1:13" hidden="1" x14ac:dyDescent="0.25">
      <c r="A7896" t="s">
        <v>92</v>
      </c>
      <c r="B7896" t="s">
        <v>93</v>
      </c>
      <c r="C7896" t="s">
        <v>87</v>
      </c>
      <c r="D7896" t="s">
        <v>94</v>
      </c>
      <c r="E7896" s="1">
        <v>43621</v>
      </c>
      <c r="F7896">
        <v>145.970001</v>
      </c>
      <c r="G7896">
        <v>146.19000199999999</v>
      </c>
      <c r="H7896">
        <v>139.820007</v>
      </c>
      <c r="I7896">
        <v>141.279999</v>
      </c>
      <c r="J7896">
        <v>141.036224</v>
      </c>
      <c r="K7896">
        <v>12790400</v>
      </c>
      <c r="L7896" s="2">
        <v>1.4951190149297303E-4</v>
      </c>
      <c r="M7896">
        <f t="shared" si="123"/>
        <v>-4.9337769999999921</v>
      </c>
    </row>
    <row r="7897" spans="1:13" hidden="1" x14ac:dyDescent="0.25">
      <c r="A7897" t="s">
        <v>92</v>
      </c>
      <c r="B7897" t="s">
        <v>93</v>
      </c>
      <c r="C7897" t="s">
        <v>87</v>
      </c>
      <c r="D7897" t="s">
        <v>94</v>
      </c>
      <c r="E7897" s="1">
        <v>43622</v>
      </c>
      <c r="F7897">
        <v>141.449997</v>
      </c>
      <c r="G7897">
        <v>144.770004</v>
      </c>
      <c r="H7897">
        <v>141.35000600000001</v>
      </c>
      <c r="I7897">
        <v>143.779999</v>
      </c>
      <c r="J7897">
        <v>143.53192100000001</v>
      </c>
      <c r="K7897">
        <v>10203500</v>
      </c>
      <c r="L7897" s="2">
        <v>1.1927263313763059E-4</v>
      </c>
      <c r="M7897">
        <f t="shared" si="123"/>
        <v>2.081924000000015</v>
      </c>
    </row>
    <row r="7898" spans="1:13" hidden="1" x14ac:dyDescent="0.25">
      <c r="A7898" t="s">
        <v>92</v>
      </c>
      <c r="B7898" t="s">
        <v>93</v>
      </c>
      <c r="C7898" t="s">
        <v>87</v>
      </c>
      <c r="D7898" t="s">
        <v>94</v>
      </c>
      <c r="E7898" s="1">
        <v>43623</v>
      </c>
      <c r="F7898">
        <v>144.020004</v>
      </c>
      <c r="G7898">
        <v>146.88000500000001</v>
      </c>
      <c r="H7898">
        <v>143.25</v>
      </c>
      <c r="I7898">
        <v>145.5</v>
      </c>
      <c r="J7898">
        <v>145.248932</v>
      </c>
      <c r="K7898">
        <v>8721400</v>
      </c>
      <c r="L7898" s="2">
        <v>1.0194779660376649E-4</v>
      </c>
      <c r="M7898">
        <f t="shared" si="123"/>
        <v>1.2289279999999962</v>
      </c>
    </row>
    <row r="7899" spans="1:13" hidden="1" x14ac:dyDescent="0.25">
      <c r="A7899" t="s">
        <v>92</v>
      </c>
      <c r="B7899" t="s">
        <v>93</v>
      </c>
      <c r="C7899" t="s">
        <v>87</v>
      </c>
      <c r="D7899" t="s">
        <v>94</v>
      </c>
      <c r="E7899" s="1">
        <v>43626</v>
      </c>
      <c r="F7899">
        <v>147.759995</v>
      </c>
      <c r="G7899">
        <v>151.19000199999999</v>
      </c>
      <c r="H7899">
        <v>147.759995</v>
      </c>
      <c r="I7899">
        <v>148.429993</v>
      </c>
      <c r="J7899">
        <v>148.173889</v>
      </c>
      <c r="K7899">
        <v>10069500</v>
      </c>
      <c r="L7899" s="2">
        <v>1.1770625563574962E-4</v>
      </c>
      <c r="M7899">
        <f t="shared" si="123"/>
        <v>0.4138939999999991</v>
      </c>
    </row>
    <row r="7900" spans="1:13" hidden="1" x14ac:dyDescent="0.25">
      <c r="A7900" t="s">
        <v>92</v>
      </c>
      <c r="B7900" t="s">
        <v>93</v>
      </c>
      <c r="C7900" t="s">
        <v>87</v>
      </c>
      <c r="D7900" t="s">
        <v>94</v>
      </c>
      <c r="E7900" s="1">
        <v>43627</v>
      </c>
      <c r="F7900">
        <v>150.83999600000001</v>
      </c>
      <c r="G7900">
        <v>152.36000100000001</v>
      </c>
      <c r="H7900">
        <v>149.16000399999999</v>
      </c>
      <c r="I7900">
        <v>150.75</v>
      </c>
      <c r="J7900">
        <v>150.48988299999999</v>
      </c>
      <c r="K7900">
        <v>9596800</v>
      </c>
      <c r="L7900" s="2">
        <v>1.1218068365709934E-4</v>
      </c>
      <c r="M7900">
        <f t="shared" si="123"/>
        <v>-0.35011300000002166</v>
      </c>
    </row>
    <row r="7901" spans="1:13" hidden="1" x14ac:dyDescent="0.25">
      <c r="A7901" t="s">
        <v>92</v>
      </c>
      <c r="B7901" t="s">
        <v>93</v>
      </c>
      <c r="C7901" t="s">
        <v>87</v>
      </c>
      <c r="D7901" t="s">
        <v>94</v>
      </c>
      <c r="E7901" s="1">
        <v>43628</v>
      </c>
      <c r="F7901">
        <v>149</v>
      </c>
      <c r="G7901">
        <v>149.25</v>
      </c>
      <c r="H7901">
        <v>145.58999600000001</v>
      </c>
      <c r="I7901">
        <v>146.199997</v>
      </c>
      <c r="J7901">
        <v>145.94773900000001</v>
      </c>
      <c r="K7901">
        <v>8950400</v>
      </c>
      <c r="L7901" s="2">
        <v>1.0462466561817502E-4</v>
      </c>
      <c r="M7901">
        <f t="shared" si="123"/>
        <v>-3.0522609999999872</v>
      </c>
    </row>
    <row r="7902" spans="1:13" hidden="1" x14ac:dyDescent="0.25">
      <c r="A7902" t="s">
        <v>92</v>
      </c>
      <c r="B7902" t="s">
        <v>93</v>
      </c>
      <c r="C7902" t="s">
        <v>87</v>
      </c>
      <c r="D7902" t="s">
        <v>94</v>
      </c>
      <c r="E7902" s="1">
        <v>43629</v>
      </c>
      <c r="F7902">
        <v>147.08999600000001</v>
      </c>
      <c r="G7902">
        <v>149</v>
      </c>
      <c r="H7902">
        <v>146.38000500000001</v>
      </c>
      <c r="I7902">
        <v>148.259995</v>
      </c>
      <c r="J7902">
        <v>148.00418099999999</v>
      </c>
      <c r="K7902">
        <v>7702000</v>
      </c>
      <c r="L7902" s="2">
        <v>9.0031638205128711E-5</v>
      </c>
      <c r="M7902">
        <f t="shared" si="123"/>
        <v>0.91418499999997493</v>
      </c>
    </row>
    <row r="7903" spans="1:13" hidden="1" x14ac:dyDescent="0.25">
      <c r="A7903" t="s">
        <v>92</v>
      </c>
      <c r="B7903" t="s">
        <v>93</v>
      </c>
      <c r="C7903" t="s">
        <v>87</v>
      </c>
      <c r="D7903" t="s">
        <v>94</v>
      </c>
      <c r="E7903" s="1">
        <v>43630</v>
      </c>
      <c r="F7903">
        <v>144.509995</v>
      </c>
      <c r="G7903">
        <v>145.490005</v>
      </c>
      <c r="H7903">
        <v>142.83999600000001</v>
      </c>
      <c r="I7903">
        <v>144.63999899999999</v>
      </c>
      <c r="J7903">
        <v>144.39042699999999</v>
      </c>
      <c r="K7903">
        <v>9860700</v>
      </c>
      <c r="L7903" s="2">
        <v>1.1526551218505747E-4</v>
      </c>
      <c r="M7903">
        <f t="shared" si="123"/>
        <v>-0.11956800000001522</v>
      </c>
    </row>
    <row r="7904" spans="1:13" hidden="1" x14ac:dyDescent="0.25">
      <c r="A7904" t="s">
        <v>92</v>
      </c>
      <c r="B7904" t="s">
        <v>93</v>
      </c>
      <c r="C7904" t="s">
        <v>87</v>
      </c>
      <c r="D7904" t="s">
        <v>94</v>
      </c>
      <c r="E7904" s="1">
        <v>43633</v>
      </c>
      <c r="F7904">
        <v>144.570007</v>
      </c>
      <c r="G7904">
        <v>146.520004</v>
      </c>
      <c r="H7904">
        <v>143.64999399999999</v>
      </c>
      <c r="I7904">
        <v>145.029999</v>
      </c>
      <c r="J7904">
        <v>144.77975499999999</v>
      </c>
      <c r="K7904">
        <v>6901000</v>
      </c>
      <c r="L7904" s="2">
        <v>8.0668441346870055E-5</v>
      </c>
      <c r="M7904">
        <f t="shared" si="123"/>
        <v>0.2097479999999905</v>
      </c>
    </row>
    <row r="7905" spans="1:13" hidden="1" x14ac:dyDescent="0.25">
      <c r="A7905" t="s">
        <v>92</v>
      </c>
      <c r="B7905" t="s">
        <v>93</v>
      </c>
      <c r="C7905" t="s">
        <v>87</v>
      </c>
      <c r="D7905" t="s">
        <v>94</v>
      </c>
      <c r="E7905" s="1">
        <v>43634</v>
      </c>
      <c r="F7905">
        <v>147.5</v>
      </c>
      <c r="G7905">
        <v>155.11000100000001</v>
      </c>
      <c r="H7905">
        <v>147.05999800000001</v>
      </c>
      <c r="I7905">
        <v>152.88000500000001</v>
      </c>
      <c r="J7905">
        <v>152.61621099999999</v>
      </c>
      <c r="K7905">
        <v>14548000</v>
      </c>
      <c r="L7905" s="2">
        <v>1.7005716341316702E-4</v>
      </c>
      <c r="M7905">
        <f t="shared" si="123"/>
        <v>5.1162109999999927</v>
      </c>
    </row>
    <row r="7906" spans="1:13" hidden="1" x14ac:dyDescent="0.25">
      <c r="A7906" t="s">
        <v>92</v>
      </c>
      <c r="B7906" t="s">
        <v>93</v>
      </c>
      <c r="C7906" t="s">
        <v>87</v>
      </c>
      <c r="D7906" t="s">
        <v>94</v>
      </c>
      <c r="E7906" s="1">
        <v>43635</v>
      </c>
      <c r="F7906">
        <v>154.300003</v>
      </c>
      <c r="G7906">
        <v>154.759995</v>
      </c>
      <c r="H7906">
        <v>152.070007</v>
      </c>
      <c r="I7906">
        <v>153.11999499999999</v>
      </c>
      <c r="J7906">
        <v>152.85578899999999</v>
      </c>
      <c r="K7906">
        <v>8291100</v>
      </c>
      <c r="L7906" s="2">
        <v>9.6917854521233782E-5</v>
      </c>
      <c r="M7906">
        <f t="shared" si="123"/>
        <v>-1.4442140000000165</v>
      </c>
    </row>
    <row r="7907" spans="1:13" hidden="1" x14ac:dyDescent="0.25">
      <c r="A7907" t="s">
        <v>92</v>
      </c>
      <c r="B7907" t="s">
        <v>93</v>
      </c>
      <c r="C7907" t="s">
        <v>87</v>
      </c>
      <c r="D7907" t="s">
        <v>94</v>
      </c>
      <c r="E7907" s="1">
        <v>43636</v>
      </c>
      <c r="F7907">
        <v>156.770004</v>
      </c>
      <c r="G7907">
        <v>157.33000200000001</v>
      </c>
      <c r="H7907">
        <v>153.520004</v>
      </c>
      <c r="I7907">
        <v>154.10000600000001</v>
      </c>
      <c r="J7907">
        <v>153.83410599999999</v>
      </c>
      <c r="K7907">
        <v>8754200</v>
      </c>
      <c r="L7907" s="2">
        <v>1.0233120841019705E-4</v>
      </c>
      <c r="M7907">
        <f t="shared" si="123"/>
        <v>-2.9358980000000088</v>
      </c>
    </row>
    <row r="7908" spans="1:13" hidden="1" x14ac:dyDescent="0.25">
      <c r="A7908" t="s">
        <v>92</v>
      </c>
      <c r="B7908" t="s">
        <v>93</v>
      </c>
      <c r="C7908" t="s">
        <v>87</v>
      </c>
      <c r="D7908" t="s">
        <v>94</v>
      </c>
      <c r="E7908" s="1">
        <v>43637</v>
      </c>
      <c r="F7908">
        <v>153.5</v>
      </c>
      <c r="G7908">
        <v>155.479996</v>
      </c>
      <c r="H7908">
        <v>151.5</v>
      </c>
      <c r="I7908">
        <v>151.759995</v>
      </c>
      <c r="J7908">
        <v>151.49813800000001</v>
      </c>
      <c r="K7908">
        <v>10860700</v>
      </c>
      <c r="L7908" s="2">
        <v>1.2695489652745279E-4</v>
      </c>
      <c r="M7908">
        <f t="shared" si="123"/>
        <v>-2.0018619999999885</v>
      </c>
    </row>
    <row r="7909" spans="1:13" hidden="1" x14ac:dyDescent="0.25">
      <c r="A7909" t="s">
        <v>92</v>
      </c>
      <c r="B7909" t="s">
        <v>93</v>
      </c>
      <c r="C7909" t="s">
        <v>87</v>
      </c>
      <c r="D7909" t="s">
        <v>94</v>
      </c>
      <c r="E7909" s="1">
        <v>43640</v>
      </c>
      <c r="F7909">
        <v>152.61999499999999</v>
      </c>
      <c r="G7909">
        <v>153.85000600000001</v>
      </c>
      <c r="H7909">
        <v>150.720001</v>
      </c>
      <c r="I7909">
        <v>152.66000399999999</v>
      </c>
      <c r="J7909">
        <v>152.396591</v>
      </c>
      <c r="K7909">
        <v>7073700</v>
      </c>
      <c r="L7909" s="2">
        <v>8.2687198022801732E-5</v>
      </c>
      <c r="M7909">
        <f t="shared" si="123"/>
        <v>-0.22340399999998795</v>
      </c>
    </row>
    <row r="7910" spans="1:13" hidden="1" x14ac:dyDescent="0.25">
      <c r="A7910" t="s">
        <v>92</v>
      </c>
      <c r="B7910" t="s">
        <v>93</v>
      </c>
      <c r="C7910" t="s">
        <v>87</v>
      </c>
      <c r="D7910" t="s">
        <v>94</v>
      </c>
      <c r="E7910" s="1">
        <v>43641</v>
      </c>
      <c r="F7910">
        <v>152.86000100000001</v>
      </c>
      <c r="G7910">
        <v>155.88000500000001</v>
      </c>
      <c r="H7910">
        <v>151.36999499999999</v>
      </c>
      <c r="I7910">
        <v>151.479996</v>
      </c>
      <c r="J7910">
        <v>151.218613</v>
      </c>
      <c r="K7910">
        <v>7796700</v>
      </c>
      <c r="L7910" s="2">
        <v>9.1138622902353538E-5</v>
      </c>
      <c r="M7910">
        <f t="shared" si="123"/>
        <v>-1.6413880000000063</v>
      </c>
    </row>
    <row r="7911" spans="1:13" hidden="1" x14ac:dyDescent="0.25">
      <c r="A7911" t="s">
        <v>92</v>
      </c>
      <c r="B7911" t="s">
        <v>93</v>
      </c>
      <c r="C7911" t="s">
        <v>87</v>
      </c>
      <c r="D7911" t="s">
        <v>94</v>
      </c>
      <c r="E7911" s="1">
        <v>43642</v>
      </c>
      <c r="F7911">
        <v>156.61000100000001</v>
      </c>
      <c r="G7911">
        <v>161.720001</v>
      </c>
      <c r="H7911">
        <v>156.08999600000001</v>
      </c>
      <c r="I7911">
        <v>159.259995</v>
      </c>
      <c r="J7911">
        <v>158.98519899999999</v>
      </c>
      <c r="K7911">
        <v>14601800</v>
      </c>
      <c r="L7911" s="2">
        <v>1.7068605229078788E-4</v>
      </c>
      <c r="M7911">
        <f t="shared" si="123"/>
        <v>2.3751979999999833</v>
      </c>
    </row>
    <row r="7912" spans="1:13" hidden="1" x14ac:dyDescent="0.25">
      <c r="A7912" t="s">
        <v>92</v>
      </c>
      <c r="B7912" t="s">
        <v>93</v>
      </c>
      <c r="C7912" t="s">
        <v>87</v>
      </c>
      <c r="D7912" t="s">
        <v>94</v>
      </c>
      <c r="E7912" s="1">
        <v>43643</v>
      </c>
      <c r="F7912">
        <v>162.71000699999999</v>
      </c>
      <c r="G7912">
        <v>164</v>
      </c>
      <c r="H7912">
        <v>161.259995</v>
      </c>
      <c r="I7912">
        <v>163.229996</v>
      </c>
      <c r="J7912">
        <v>162.94834900000001</v>
      </c>
      <c r="K7912">
        <v>11136000</v>
      </c>
      <c r="L7912" s="2">
        <v>1.3017298403691422E-4</v>
      </c>
      <c r="M7912">
        <f t="shared" si="123"/>
        <v>0.23834200000001715</v>
      </c>
    </row>
    <row r="7913" spans="1:13" hidden="1" x14ac:dyDescent="0.25">
      <c r="A7913" t="s">
        <v>92</v>
      </c>
      <c r="B7913" t="s">
        <v>93</v>
      </c>
      <c r="C7913" t="s">
        <v>87</v>
      </c>
      <c r="D7913" t="s">
        <v>94</v>
      </c>
      <c r="E7913" s="1">
        <v>43644</v>
      </c>
      <c r="F7913">
        <v>165</v>
      </c>
      <c r="G7913">
        <v>165.36999499999999</v>
      </c>
      <c r="H7913">
        <v>162.35000600000001</v>
      </c>
      <c r="I7913">
        <v>164.229996</v>
      </c>
      <c r="J7913">
        <v>163.946609</v>
      </c>
      <c r="K7913">
        <v>9941700</v>
      </c>
      <c r="L7913" s="2">
        <v>1.162123523167915E-4</v>
      </c>
      <c r="M7913">
        <f t="shared" si="123"/>
        <v>-1.0533910000000049</v>
      </c>
    </row>
    <row r="7914" spans="1:13" hidden="1" x14ac:dyDescent="0.25">
      <c r="A7914" t="s">
        <v>92</v>
      </c>
      <c r="B7914" t="s">
        <v>93</v>
      </c>
      <c r="C7914" t="s">
        <v>87</v>
      </c>
      <c r="D7914" t="s">
        <v>94</v>
      </c>
      <c r="E7914" s="1">
        <v>43647</v>
      </c>
      <c r="F7914">
        <v>172.570007</v>
      </c>
      <c r="G7914">
        <v>173.949997</v>
      </c>
      <c r="H7914">
        <v>164.66000399999999</v>
      </c>
      <c r="I7914">
        <v>166.16999799999999</v>
      </c>
      <c r="J7914">
        <v>165.883286</v>
      </c>
      <c r="K7914">
        <v>17788300</v>
      </c>
      <c r="L7914" s="2">
        <v>2.0793427549783055E-4</v>
      </c>
      <c r="M7914">
        <f t="shared" si="123"/>
        <v>-6.6867210000000057</v>
      </c>
    </row>
    <row r="7915" spans="1:13" hidden="1" x14ac:dyDescent="0.25">
      <c r="A7915" t="s">
        <v>92</v>
      </c>
      <c r="B7915" t="s">
        <v>93</v>
      </c>
      <c r="C7915" t="s">
        <v>87</v>
      </c>
      <c r="D7915" t="s">
        <v>94</v>
      </c>
      <c r="E7915" s="1">
        <v>43648</v>
      </c>
      <c r="F7915">
        <v>165.5</v>
      </c>
      <c r="G7915">
        <v>166.35000600000001</v>
      </c>
      <c r="H7915">
        <v>161.699997</v>
      </c>
      <c r="I7915">
        <v>162.229996</v>
      </c>
      <c r="J7915">
        <v>161.950073</v>
      </c>
      <c r="K7915">
        <v>10005700</v>
      </c>
      <c r="L7915" s="2">
        <v>1.169604729147048E-4</v>
      </c>
      <c r="M7915">
        <f t="shared" si="123"/>
        <v>-3.5499269999999967</v>
      </c>
    </row>
    <row r="7916" spans="1:13" hidden="1" x14ac:dyDescent="0.25">
      <c r="A7916" t="s">
        <v>92</v>
      </c>
      <c r="B7916" t="s">
        <v>93</v>
      </c>
      <c r="C7916" t="s">
        <v>87</v>
      </c>
      <c r="D7916" t="s">
        <v>94</v>
      </c>
      <c r="E7916" s="1">
        <v>43649</v>
      </c>
      <c r="F7916">
        <v>163.16999799999999</v>
      </c>
      <c r="G7916">
        <v>163.39999399999999</v>
      </c>
      <c r="H7916">
        <v>160.33999600000001</v>
      </c>
      <c r="I7916">
        <v>162.75</v>
      </c>
      <c r="J7916">
        <v>162.469177</v>
      </c>
      <c r="K7916">
        <v>6165900</v>
      </c>
      <c r="L7916" s="2">
        <v>7.2075574916775269E-5</v>
      </c>
      <c r="M7916">
        <f t="shared" si="123"/>
        <v>-0.70082099999999059</v>
      </c>
    </row>
    <row r="7917" spans="1:13" hidden="1" x14ac:dyDescent="0.25">
      <c r="A7917" t="s">
        <v>92</v>
      </c>
      <c r="B7917" t="s">
        <v>93</v>
      </c>
      <c r="C7917" t="s">
        <v>87</v>
      </c>
      <c r="D7917" t="s">
        <v>94</v>
      </c>
      <c r="E7917" s="1">
        <v>43651</v>
      </c>
      <c r="F7917">
        <v>160.39999399999999</v>
      </c>
      <c r="G7917">
        <v>160.58000200000001</v>
      </c>
      <c r="H7917">
        <v>157.679993</v>
      </c>
      <c r="I7917">
        <v>160.229996</v>
      </c>
      <c r="J7917">
        <v>159.95352199999999</v>
      </c>
      <c r="K7917">
        <v>9913800</v>
      </c>
      <c r="L7917" s="2">
        <v>1.1588621849363866E-4</v>
      </c>
      <c r="M7917">
        <f t="shared" si="123"/>
        <v>-0.44647199999999998</v>
      </c>
    </row>
    <row r="7918" spans="1:13" hidden="1" x14ac:dyDescent="0.25">
      <c r="A7918" t="s">
        <v>92</v>
      </c>
      <c r="B7918" t="s">
        <v>93</v>
      </c>
      <c r="C7918" t="s">
        <v>87</v>
      </c>
      <c r="D7918" t="s">
        <v>94</v>
      </c>
      <c r="E7918" s="1">
        <v>43654</v>
      </c>
      <c r="F7918">
        <v>157.83000200000001</v>
      </c>
      <c r="G7918">
        <v>158.58999600000001</v>
      </c>
      <c r="H7918">
        <v>156</v>
      </c>
      <c r="I7918">
        <v>157.21000699999999</v>
      </c>
      <c r="J7918">
        <v>156.938751</v>
      </c>
      <c r="K7918">
        <v>8244700</v>
      </c>
      <c r="L7918" s="2">
        <v>9.6375467087746639E-5</v>
      </c>
      <c r="M7918">
        <f t="shared" ref="M7918:M7981" si="124">J7918-F7918</f>
        <v>-0.89125100000001112</v>
      </c>
    </row>
    <row r="7919" spans="1:13" hidden="1" x14ac:dyDescent="0.25">
      <c r="A7919" t="s">
        <v>92</v>
      </c>
      <c r="B7919" t="s">
        <v>93</v>
      </c>
      <c r="C7919" t="s">
        <v>87</v>
      </c>
      <c r="D7919" t="s">
        <v>94</v>
      </c>
      <c r="E7919" s="1">
        <v>43655</v>
      </c>
      <c r="F7919">
        <v>155.509995</v>
      </c>
      <c r="G7919">
        <v>158.44000199999999</v>
      </c>
      <c r="H7919">
        <v>155</v>
      </c>
      <c r="I7919">
        <v>157.30999800000001</v>
      </c>
      <c r="J7919">
        <v>157.03855899999999</v>
      </c>
      <c r="K7919">
        <v>8571500</v>
      </c>
      <c r="L7919" s="2">
        <v>1.0019555789084143E-4</v>
      </c>
      <c r="M7919">
        <f t="shared" si="124"/>
        <v>1.5285639999999887</v>
      </c>
    </row>
    <row r="7920" spans="1:13" hidden="1" x14ac:dyDescent="0.25">
      <c r="A7920" t="s">
        <v>92</v>
      </c>
      <c r="B7920" t="s">
        <v>93</v>
      </c>
      <c r="C7920" t="s">
        <v>87</v>
      </c>
      <c r="D7920" t="s">
        <v>94</v>
      </c>
      <c r="E7920" s="1">
        <v>43656</v>
      </c>
      <c r="F7920">
        <v>159.05999800000001</v>
      </c>
      <c r="G7920">
        <v>162.36999499999999</v>
      </c>
      <c r="H7920">
        <v>158.5</v>
      </c>
      <c r="I7920">
        <v>160.05999800000001</v>
      </c>
      <c r="J7920">
        <v>159.78381300000001</v>
      </c>
      <c r="K7920">
        <v>11301900</v>
      </c>
      <c r="L7920" s="2">
        <v>1.321122528993176E-4</v>
      </c>
      <c r="M7920">
        <f t="shared" si="124"/>
        <v>0.72381500000000187</v>
      </c>
    </row>
    <row r="7921" spans="1:13" hidden="1" x14ac:dyDescent="0.25">
      <c r="A7921" t="s">
        <v>92</v>
      </c>
      <c r="B7921" t="s">
        <v>93</v>
      </c>
      <c r="C7921" t="s">
        <v>87</v>
      </c>
      <c r="D7921" t="s">
        <v>94</v>
      </c>
      <c r="E7921" s="1">
        <v>43657</v>
      </c>
      <c r="F7921">
        <v>163</v>
      </c>
      <c r="G7921">
        <v>167.91999799999999</v>
      </c>
      <c r="H7921">
        <v>161.5</v>
      </c>
      <c r="I7921">
        <v>166.279999</v>
      </c>
      <c r="J7921">
        <v>165.993088</v>
      </c>
      <c r="K7921">
        <v>17064000</v>
      </c>
      <c r="L7921" s="2">
        <v>1.9946765441863364E-4</v>
      </c>
      <c r="M7921">
        <f t="shared" si="124"/>
        <v>2.9930880000000002</v>
      </c>
    </row>
    <row r="7922" spans="1:13" hidden="1" x14ac:dyDescent="0.25">
      <c r="A7922" t="s">
        <v>92</v>
      </c>
      <c r="B7922" t="s">
        <v>93</v>
      </c>
      <c r="C7922" t="s">
        <v>87</v>
      </c>
      <c r="D7922" t="s">
        <v>94</v>
      </c>
      <c r="E7922" s="1">
        <v>43658</v>
      </c>
      <c r="F7922">
        <v>167.39999399999999</v>
      </c>
      <c r="G7922">
        <v>170.470001</v>
      </c>
      <c r="H7922">
        <v>167.39999399999999</v>
      </c>
      <c r="I7922">
        <v>167.61000100000001</v>
      </c>
      <c r="J7922">
        <v>167.320786</v>
      </c>
      <c r="K7922">
        <v>12659800</v>
      </c>
      <c r="L7922" s="2">
        <v>1.4798526789785619E-4</v>
      </c>
      <c r="M7922">
        <f t="shared" si="124"/>
        <v>-7.9207999999994172E-2</v>
      </c>
    </row>
    <row r="7923" spans="1:13" hidden="1" x14ac:dyDescent="0.25">
      <c r="A7923" t="s">
        <v>92</v>
      </c>
      <c r="B7923" t="s">
        <v>93</v>
      </c>
      <c r="C7923" t="s">
        <v>87</v>
      </c>
      <c r="D7923" t="s">
        <v>94</v>
      </c>
      <c r="E7923" s="1">
        <v>43661</v>
      </c>
      <c r="F7923">
        <v>168.46000699999999</v>
      </c>
      <c r="G7923">
        <v>169.11000100000001</v>
      </c>
      <c r="H7923">
        <v>166.13000500000001</v>
      </c>
      <c r="I7923">
        <v>167.270004</v>
      </c>
      <c r="J7923">
        <v>166.981369</v>
      </c>
      <c r="K7923">
        <v>7246000</v>
      </c>
      <c r="L7923" s="2">
        <v>8.4701278944996443E-5</v>
      </c>
      <c r="M7923">
        <f t="shared" si="124"/>
        <v>-1.4786379999999895</v>
      </c>
    </row>
    <row r="7924" spans="1:13" hidden="1" x14ac:dyDescent="0.25">
      <c r="A7924" t="s">
        <v>92</v>
      </c>
      <c r="B7924" t="s">
        <v>93</v>
      </c>
      <c r="C7924" t="s">
        <v>87</v>
      </c>
      <c r="D7924" t="s">
        <v>94</v>
      </c>
      <c r="E7924" s="1">
        <v>43662</v>
      </c>
      <c r="F7924">
        <v>166.66999799999999</v>
      </c>
      <c r="G7924">
        <v>168.16999799999999</v>
      </c>
      <c r="H7924">
        <v>164.83999600000001</v>
      </c>
      <c r="I7924">
        <v>167.08000200000001</v>
      </c>
      <c r="J7924">
        <v>166.791718</v>
      </c>
      <c r="K7924">
        <v>8536100</v>
      </c>
      <c r="L7924" s="2">
        <v>9.9781753685120633E-5</v>
      </c>
      <c r="M7924">
        <f t="shared" si="124"/>
        <v>0.12172000000001049</v>
      </c>
    </row>
    <row r="7925" spans="1:13" hidden="1" x14ac:dyDescent="0.25">
      <c r="A7925" t="s">
        <v>92</v>
      </c>
      <c r="B7925" t="s">
        <v>93</v>
      </c>
      <c r="C7925" t="s">
        <v>87</v>
      </c>
      <c r="D7925" t="s">
        <v>94</v>
      </c>
      <c r="E7925" s="1">
        <v>43663</v>
      </c>
      <c r="F7925">
        <v>167.14999399999999</v>
      </c>
      <c r="G7925">
        <v>169.990005</v>
      </c>
      <c r="H7925">
        <v>165.970001</v>
      </c>
      <c r="I7925">
        <v>169.71000699999999</v>
      </c>
      <c r="J7925">
        <v>169.41717499999999</v>
      </c>
      <c r="K7925">
        <v>8705100</v>
      </c>
      <c r="L7925" s="2">
        <v>1.0175725963898545E-4</v>
      </c>
      <c r="M7925">
        <f t="shared" si="124"/>
        <v>2.2671809999999937</v>
      </c>
    </row>
    <row r="7926" spans="1:13" hidden="1" x14ac:dyDescent="0.25">
      <c r="A7926" t="s">
        <v>92</v>
      </c>
      <c r="B7926" t="s">
        <v>93</v>
      </c>
      <c r="C7926" t="s">
        <v>87</v>
      </c>
      <c r="D7926" t="s">
        <v>94</v>
      </c>
      <c r="E7926" s="1">
        <v>43664</v>
      </c>
      <c r="F7926">
        <v>170.13000500000001</v>
      </c>
      <c r="G7926">
        <v>172.71000699999999</v>
      </c>
      <c r="H7926">
        <v>167.85000600000001</v>
      </c>
      <c r="I7926">
        <v>170.179993</v>
      </c>
      <c r="J7926">
        <v>169.88635300000001</v>
      </c>
      <c r="K7926">
        <v>11079500</v>
      </c>
      <c r="L7926" s="2">
        <v>1.2951253382156887E-4</v>
      </c>
      <c r="M7926">
        <f t="shared" si="124"/>
        <v>-0.24365199999999732</v>
      </c>
    </row>
    <row r="7927" spans="1:13" hidden="1" x14ac:dyDescent="0.25">
      <c r="A7927" t="s">
        <v>92</v>
      </c>
      <c r="B7927" t="s">
        <v>93</v>
      </c>
      <c r="C7927" t="s">
        <v>87</v>
      </c>
      <c r="D7927" t="s">
        <v>94</v>
      </c>
      <c r="E7927" s="1">
        <v>43665</v>
      </c>
      <c r="F7927">
        <v>171.720001</v>
      </c>
      <c r="G7927">
        <v>171.979996</v>
      </c>
      <c r="H7927">
        <v>168.199997</v>
      </c>
      <c r="I7927">
        <v>168.44000199999999</v>
      </c>
      <c r="J7927">
        <v>168.14936800000001</v>
      </c>
      <c r="K7927">
        <v>8622400</v>
      </c>
      <c r="L7927" s="2">
        <v>1.0079054755386935E-4</v>
      </c>
      <c r="M7927">
        <f t="shared" si="124"/>
        <v>-3.5706329999999866</v>
      </c>
    </row>
    <row r="7928" spans="1:13" hidden="1" x14ac:dyDescent="0.25">
      <c r="A7928" t="s">
        <v>92</v>
      </c>
      <c r="B7928" t="s">
        <v>93</v>
      </c>
      <c r="C7928" t="s">
        <v>87</v>
      </c>
      <c r="D7928" t="s">
        <v>94</v>
      </c>
      <c r="E7928" s="1">
        <v>43668</v>
      </c>
      <c r="F7928">
        <v>169.300003</v>
      </c>
      <c r="G7928">
        <v>171.83999600000001</v>
      </c>
      <c r="H7928">
        <v>169</v>
      </c>
      <c r="I7928">
        <v>171.320007</v>
      </c>
      <c r="J7928">
        <v>171.02439899999999</v>
      </c>
      <c r="K7928">
        <v>7898500</v>
      </c>
      <c r="L7928" s="2">
        <v>9.2328602228409381E-5</v>
      </c>
      <c r="M7928">
        <f t="shared" si="124"/>
        <v>1.7243959999999845</v>
      </c>
    </row>
    <row r="7929" spans="1:13" hidden="1" x14ac:dyDescent="0.25">
      <c r="A7929" t="s">
        <v>92</v>
      </c>
      <c r="B7929" t="s">
        <v>93</v>
      </c>
      <c r="C7929" t="s">
        <v>87</v>
      </c>
      <c r="D7929" t="s">
        <v>94</v>
      </c>
      <c r="E7929" s="1">
        <v>43669</v>
      </c>
      <c r="F7929">
        <v>172.89999399999999</v>
      </c>
      <c r="G7929">
        <v>175.740005</v>
      </c>
      <c r="H7929">
        <v>172.270004</v>
      </c>
      <c r="I7929">
        <v>175.66000399999999</v>
      </c>
      <c r="J7929">
        <v>175.35690299999999</v>
      </c>
      <c r="K7929">
        <v>10704400</v>
      </c>
      <c r="L7929" s="2">
        <v>1.251278457547364E-4</v>
      </c>
      <c r="M7929">
        <f t="shared" si="124"/>
        <v>2.456908999999996</v>
      </c>
    </row>
    <row r="7930" spans="1:13" hidden="1" x14ac:dyDescent="0.25">
      <c r="A7930" t="s">
        <v>92</v>
      </c>
      <c r="B7930" t="s">
        <v>93</v>
      </c>
      <c r="C7930" t="s">
        <v>87</v>
      </c>
      <c r="D7930" t="s">
        <v>94</v>
      </c>
      <c r="E7930" s="1">
        <v>43670</v>
      </c>
      <c r="F7930">
        <v>177.39999399999999</v>
      </c>
      <c r="G7930">
        <v>178.88999899999999</v>
      </c>
      <c r="H7930">
        <v>174.33999600000001</v>
      </c>
      <c r="I7930">
        <v>178.66000399999999</v>
      </c>
      <c r="J7930">
        <v>178.35173</v>
      </c>
      <c r="K7930">
        <v>9155900</v>
      </c>
      <c r="L7930" s="2">
        <v>1.0702683410053726E-4</v>
      </c>
      <c r="M7930">
        <f t="shared" si="124"/>
        <v>0.95173600000001102</v>
      </c>
    </row>
    <row r="7931" spans="1:13" hidden="1" x14ac:dyDescent="0.25">
      <c r="A7931" t="s">
        <v>92</v>
      </c>
      <c r="B7931" t="s">
        <v>93</v>
      </c>
      <c r="C7931" t="s">
        <v>87</v>
      </c>
      <c r="D7931" t="s">
        <v>94</v>
      </c>
      <c r="E7931" s="1">
        <v>43671</v>
      </c>
      <c r="F7931">
        <v>176.990005</v>
      </c>
      <c r="G7931">
        <v>177.5</v>
      </c>
      <c r="H7931">
        <v>172.44000199999999</v>
      </c>
      <c r="I7931">
        <v>173.38000500000001</v>
      </c>
      <c r="J7931">
        <v>173.08084099999999</v>
      </c>
      <c r="K7931">
        <v>9817500</v>
      </c>
      <c r="L7931" s="2">
        <v>1.14760530781466E-4</v>
      </c>
      <c r="M7931">
        <f t="shared" si="124"/>
        <v>-3.9091640000000041</v>
      </c>
    </row>
    <row r="7932" spans="1:13" hidden="1" x14ac:dyDescent="0.25">
      <c r="A7932" t="s">
        <v>92</v>
      </c>
      <c r="B7932" t="s">
        <v>93</v>
      </c>
      <c r="C7932" t="s">
        <v>87</v>
      </c>
      <c r="D7932" t="s">
        <v>94</v>
      </c>
      <c r="E7932" s="1">
        <v>43672</v>
      </c>
      <c r="F7932">
        <v>174.470001</v>
      </c>
      <c r="G7932">
        <v>176.949997</v>
      </c>
      <c r="H7932">
        <v>174.470001</v>
      </c>
      <c r="I7932">
        <v>175.070007</v>
      </c>
      <c r="J7932">
        <v>174.76792900000001</v>
      </c>
      <c r="K7932">
        <v>6854000</v>
      </c>
      <c r="L7932" s="2">
        <v>8.0119040282777476E-5</v>
      </c>
      <c r="M7932">
        <f t="shared" si="124"/>
        <v>0.29792800000001307</v>
      </c>
    </row>
    <row r="7933" spans="1:13" hidden="1" x14ac:dyDescent="0.25">
      <c r="A7933" t="s">
        <v>92</v>
      </c>
      <c r="B7933" t="s">
        <v>93</v>
      </c>
      <c r="C7933" t="s">
        <v>87</v>
      </c>
      <c r="D7933" t="s">
        <v>94</v>
      </c>
      <c r="E7933" s="1">
        <v>43675</v>
      </c>
      <c r="F7933">
        <v>174.779999</v>
      </c>
      <c r="G7933">
        <v>175.470001</v>
      </c>
      <c r="H7933">
        <v>171.270004</v>
      </c>
      <c r="I7933">
        <v>174.820007</v>
      </c>
      <c r="J7933">
        <v>174.518372</v>
      </c>
      <c r="K7933">
        <v>6204000</v>
      </c>
      <c r="L7933" s="2">
        <v>7.2520940460220527E-5</v>
      </c>
      <c r="M7933">
        <f t="shared" si="124"/>
        <v>-0.26162700000000427</v>
      </c>
    </row>
    <row r="7934" spans="1:13" hidden="1" x14ac:dyDescent="0.25">
      <c r="A7934" t="s">
        <v>92</v>
      </c>
      <c r="B7934" t="s">
        <v>93</v>
      </c>
      <c r="C7934" t="s">
        <v>87</v>
      </c>
      <c r="D7934" t="s">
        <v>94</v>
      </c>
      <c r="E7934" s="1">
        <v>43676</v>
      </c>
      <c r="F7934">
        <v>172.949997</v>
      </c>
      <c r="G7934">
        <v>175.94000199999999</v>
      </c>
      <c r="H7934">
        <v>172.36999499999999</v>
      </c>
      <c r="I7934">
        <v>175.449997</v>
      </c>
      <c r="J7934">
        <v>175.14726300000001</v>
      </c>
      <c r="K7934">
        <v>4944300</v>
      </c>
      <c r="L7934" s="2">
        <v>5.7795823004105151E-5</v>
      </c>
      <c r="M7934">
        <f t="shared" si="124"/>
        <v>2.1972660000000133</v>
      </c>
    </row>
    <row r="7935" spans="1:13" hidden="1" x14ac:dyDescent="0.25">
      <c r="A7935" t="s">
        <v>92</v>
      </c>
      <c r="B7935" t="s">
        <v>93</v>
      </c>
      <c r="C7935" t="s">
        <v>87</v>
      </c>
      <c r="D7935" t="s">
        <v>94</v>
      </c>
      <c r="E7935" s="1">
        <v>43677</v>
      </c>
      <c r="F7935">
        <v>174.179993</v>
      </c>
      <c r="G7935">
        <v>174.220001</v>
      </c>
      <c r="H7935">
        <v>167.020004</v>
      </c>
      <c r="I7935">
        <v>168.720001</v>
      </c>
      <c r="J7935">
        <v>168.42887899999999</v>
      </c>
      <c r="K7935">
        <v>8985400</v>
      </c>
      <c r="L7935" s="2">
        <v>1.0503379407015885E-4</v>
      </c>
      <c r="M7935">
        <f t="shared" si="124"/>
        <v>-5.7511140000000012</v>
      </c>
    </row>
    <row r="7936" spans="1:13" hidden="1" x14ac:dyDescent="0.25">
      <c r="A7936" t="s">
        <v>92</v>
      </c>
      <c r="B7936" t="s">
        <v>93</v>
      </c>
      <c r="C7936" t="s">
        <v>87</v>
      </c>
      <c r="D7936" t="s">
        <v>94</v>
      </c>
      <c r="E7936" s="1">
        <v>43678</v>
      </c>
      <c r="F7936">
        <v>169.13999899999999</v>
      </c>
      <c r="G7936">
        <v>172.779999</v>
      </c>
      <c r="H7936">
        <v>162.820007</v>
      </c>
      <c r="I7936">
        <v>164.91999799999999</v>
      </c>
      <c r="J7936">
        <v>164.635437</v>
      </c>
      <c r="K7936">
        <v>10530300</v>
      </c>
      <c r="L7936" s="2">
        <v>1.2309272394072537E-4</v>
      </c>
      <c r="M7936">
        <f t="shared" si="124"/>
        <v>-4.5045619999999928</v>
      </c>
    </row>
    <row r="7937" spans="1:13" hidden="1" x14ac:dyDescent="0.25">
      <c r="A7937" t="s">
        <v>92</v>
      </c>
      <c r="B7937" t="s">
        <v>93</v>
      </c>
      <c r="C7937" t="s">
        <v>87</v>
      </c>
      <c r="D7937" t="s">
        <v>94</v>
      </c>
      <c r="E7937" s="1">
        <v>43679</v>
      </c>
      <c r="F7937">
        <v>161.19000199999999</v>
      </c>
      <c r="G7937">
        <v>163.979996</v>
      </c>
      <c r="H7937">
        <v>159.279999</v>
      </c>
      <c r="I7937">
        <v>161.19000199999999</v>
      </c>
      <c r="J7937">
        <v>160.91186500000001</v>
      </c>
      <c r="K7937">
        <v>10708700</v>
      </c>
      <c r="L7937" s="2">
        <v>1.2517811010740869E-4</v>
      </c>
      <c r="M7937">
        <f t="shared" si="124"/>
        <v>-0.27813699999998676</v>
      </c>
    </row>
    <row r="7938" spans="1:13" hidden="1" x14ac:dyDescent="0.25">
      <c r="A7938" t="s">
        <v>92</v>
      </c>
      <c r="B7938" t="s">
        <v>93</v>
      </c>
      <c r="C7938" t="s">
        <v>87</v>
      </c>
      <c r="D7938" t="s">
        <v>94</v>
      </c>
      <c r="E7938" s="1">
        <v>43682</v>
      </c>
      <c r="F7938">
        <v>153.800003</v>
      </c>
      <c r="G7938">
        <v>153.85000600000001</v>
      </c>
      <c r="H7938">
        <v>148.89999399999999</v>
      </c>
      <c r="I7938">
        <v>150.78999300000001</v>
      </c>
      <c r="J7938">
        <v>150.52981600000001</v>
      </c>
      <c r="K7938">
        <v>14438200</v>
      </c>
      <c r="L7938" s="2">
        <v>1.6877366901237202E-4</v>
      </c>
      <c r="M7938">
        <f t="shared" si="124"/>
        <v>-3.2701869999999928</v>
      </c>
    </row>
    <row r="7939" spans="1:13" hidden="1" x14ac:dyDescent="0.25">
      <c r="A7939" t="s">
        <v>92</v>
      </c>
      <c r="B7939" t="s">
        <v>93</v>
      </c>
      <c r="C7939" t="s">
        <v>87</v>
      </c>
      <c r="D7939" t="s">
        <v>94</v>
      </c>
      <c r="E7939" s="1">
        <v>43683</v>
      </c>
      <c r="F7939">
        <v>153.800003</v>
      </c>
      <c r="G7939">
        <v>155.63000500000001</v>
      </c>
      <c r="H7939">
        <v>150.429993</v>
      </c>
      <c r="I7939">
        <v>152.35000600000001</v>
      </c>
      <c r="J7939">
        <v>152.08712800000001</v>
      </c>
      <c r="K7939">
        <v>9031800</v>
      </c>
      <c r="L7939" s="2">
        <v>1.05576181503646E-4</v>
      </c>
      <c r="M7939">
        <f t="shared" si="124"/>
        <v>-1.7128749999999968</v>
      </c>
    </row>
    <row r="7940" spans="1:13" hidden="1" x14ac:dyDescent="0.25">
      <c r="A7940" t="s">
        <v>92</v>
      </c>
      <c r="B7940" t="s">
        <v>93</v>
      </c>
      <c r="C7940" t="s">
        <v>87</v>
      </c>
      <c r="D7940" t="s">
        <v>94</v>
      </c>
      <c r="E7940" s="1">
        <v>43684</v>
      </c>
      <c r="F7940">
        <v>149.89999399999999</v>
      </c>
      <c r="G7940">
        <v>154.36999499999999</v>
      </c>
      <c r="H7940">
        <v>149.199997</v>
      </c>
      <c r="I7940">
        <v>153.88999899999999</v>
      </c>
      <c r="J7940">
        <v>153.62446600000001</v>
      </c>
      <c r="K7940">
        <v>9314000</v>
      </c>
      <c r="L7940" s="2">
        <v>1.0887492576506995E-4</v>
      </c>
      <c r="M7940">
        <f t="shared" si="124"/>
        <v>3.72447200000002</v>
      </c>
    </row>
    <row r="7941" spans="1:13" hidden="1" x14ac:dyDescent="0.25">
      <c r="A7941" t="s">
        <v>92</v>
      </c>
      <c r="B7941" t="s">
        <v>93</v>
      </c>
      <c r="C7941" t="s">
        <v>87</v>
      </c>
      <c r="D7941" t="s">
        <v>94</v>
      </c>
      <c r="E7941" s="1">
        <v>43685</v>
      </c>
      <c r="F7941">
        <v>156.21000699999999</v>
      </c>
      <c r="G7941">
        <v>158.30999800000001</v>
      </c>
      <c r="H7941">
        <v>153.89999399999999</v>
      </c>
      <c r="I7941">
        <v>158.259995</v>
      </c>
      <c r="J7941">
        <v>157.98692299999999</v>
      </c>
      <c r="K7941">
        <v>7732500</v>
      </c>
      <c r="L7941" s="2">
        <v>9.0388164427571767E-5</v>
      </c>
      <c r="M7941">
        <f t="shared" si="124"/>
        <v>1.7769159999999999</v>
      </c>
    </row>
    <row r="7942" spans="1:13" hidden="1" x14ac:dyDescent="0.25">
      <c r="A7942" t="s">
        <v>92</v>
      </c>
      <c r="B7942" t="s">
        <v>93</v>
      </c>
      <c r="C7942" t="s">
        <v>87</v>
      </c>
      <c r="D7942" t="s">
        <v>94</v>
      </c>
      <c r="E7942" s="1">
        <v>43686</v>
      </c>
      <c r="F7942">
        <v>156.61000100000001</v>
      </c>
      <c r="G7942">
        <v>156.75</v>
      </c>
      <c r="H7942">
        <v>152.14999399999999</v>
      </c>
      <c r="I7942">
        <v>154.179993</v>
      </c>
      <c r="J7942">
        <v>153.91395600000001</v>
      </c>
      <c r="K7942">
        <v>8545400</v>
      </c>
      <c r="L7942" s="2">
        <v>9.989046495950492E-5</v>
      </c>
      <c r="M7942">
        <f t="shared" si="124"/>
        <v>-2.696044999999998</v>
      </c>
    </row>
    <row r="7943" spans="1:13" hidden="1" x14ac:dyDescent="0.25">
      <c r="A7943" t="s">
        <v>92</v>
      </c>
      <c r="B7943" t="s">
        <v>93</v>
      </c>
      <c r="C7943" t="s">
        <v>87</v>
      </c>
      <c r="D7943" t="s">
        <v>94</v>
      </c>
      <c r="E7943" s="1">
        <v>43689</v>
      </c>
      <c r="F7943">
        <v>152.08000200000001</v>
      </c>
      <c r="G7943">
        <v>154.179993</v>
      </c>
      <c r="H7943">
        <v>150.570007</v>
      </c>
      <c r="I7943">
        <v>151.449997</v>
      </c>
      <c r="J7943">
        <v>151.18867499999999</v>
      </c>
      <c r="K7943">
        <v>6980000</v>
      </c>
      <c r="L7943" s="2">
        <v>8.1591902709919292E-5</v>
      </c>
      <c r="M7943">
        <f t="shared" si="124"/>
        <v>-0.89132700000001819</v>
      </c>
    </row>
    <row r="7944" spans="1:13" hidden="1" x14ac:dyDescent="0.25">
      <c r="A7944" t="s">
        <v>92</v>
      </c>
      <c r="B7944" t="s">
        <v>93</v>
      </c>
      <c r="C7944" t="s">
        <v>87</v>
      </c>
      <c r="D7944" t="s">
        <v>94</v>
      </c>
      <c r="E7944" s="1">
        <v>43690</v>
      </c>
      <c r="F7944">
        <v>151.38999899999999</v>
      </c>
      <c r="G7944">
        <v>157.89999399999999</v>
      </c>
      <c r="H7944">
        <v>149.820007</v>
      </c>
      <c r="I7944">
        <v>156.050003</v>
      </c>
      <c r="J7944">
        <v>155.78074599999999</v>
      </c>
      <c r="K7944">
        <v>8798900</v>
      </c>
      <c r="L7944" s="2">
        <v>1.0285372389030212E-4</v>
      </c>
      <c r="M7944">
        <f t="shared" si="124"/>
        <v>4.3907470000000046</v>
      </c>
    </row>
    <row r="7945" spans="1:13" hidden="1" x14ac:dyDescent="0.25">
      <c r="A7945" t="s">
        <v>92</v>
      </c>
      <c r="B7945" t="s">
        <v>93</v>
      </c>
      <c r="C7945" t="s">
        <v>87</v>
      </c>
      <c r="D7945" t="s">
        <v>94</v>
      </c>
      <c r="E7945" s="1">
        <v>43691</v>
      </c>
      <c r="F7945">
        <v>152.5</v>
      </c>
      <c r="G7945">
        <v>152.949997</v>
      </c>
      <c r="H7945">
        <v>148.30999800000001</v>
      </c>
      <c r="I7945">
        <v>150.070007</v>
      </c>
      <c r="J7945">
        <v>149.81106600000001</v>
      </c>
      <c r="K7945">
        <v>10497000</v>
      </c>
      <c r="L7945" s="2">
        <v>1.227034674421236E-4</v>
      </c>
      <c r="M7945">
        <f t="shared" si="124"/>
        <v>-2.6889339999999891</v>
      </c>
    </row>
    <row r="7946" spans="1:13" hidden="1" x14ac:dyDescent="0.25">
      <c r="A7946" t="s">
        <v>92</v>
      </c>
      <c r="B7946" t="s">
        <v>93</v>
      </c>
      <c r="C7946" t="s">
        <v>87</v>
      </c>
      <c r="D7946" t="s">
        <v>94</v>
      </c>
      <c r="E7946" s="1">
        <v>43692</v>
      </c>
      <c r="F7946">
        <v>150.83000200000001</v>
      </c>
      <c r="G7946">
        <v>151.63000500000001</v>
      </c>
      <c r="H7946">
        <v>147.38999899999999</v>
      </c>
      <c r="I7946">
        <v>148.770004</v>
      </c>
      <c r="J7946">
        <v>148.513306</v>
      </c>
      <c r="K7946">
        <v>11930000</v>
      </c>
      <c r="L7946" s="2">
        <v>1.3945435520477608E-4</v>
      </c>
      <c r="M7946">
        <f t="shared" si="124"/>
        <v>-2.3166960000000074</v>
      </c>
    </row>
    <row r="7947" spans="1:13" hidden="1" x14ac:dyDescent="0.25">
      <c r="A7947" t="s">
        <v>92</v>
      </c>
      <c r="B7947" t="s">
        <v>93</v>
      </c>
      <c r="C7947" t="s">
        <v>87</v>
      </c>
      <c r="D7947" t="s">
        <v>94</v>
      </c>
      <c r="E7947" s="1">
        <v>43693</v>
      </c>
      <c r="F7947">
        <v>159.35000600000001</v>
      </c>
      <c r="G7947">
        <v>161.53999300000001</v>
      </c>
      <c r="H7947">
        <v>156.88000500000001</v>
      </c>
      <c r="I7947">
        <v>159.55999800000001</v>
      </c>
      <c r="J7947">
        <v>159.284683</v>
      </c>
      <c r="K7947">
        <v>25199000</v>
      </c>
      <c r="L7947" s="2">
        <v>2.9456079604401952E-4</v>
      </c>
      <c r="M7947">
        <f t="shared" si="124"/>
        <v>-6.5323000000006459E-2</v>
      </c>
    </row>
    <row r="7948" spans="1:13" hidden="1" x14ac:dyDescent="0.25">
      <c r="A7948" t="s">
        <v>92</v>
      </c>
      <c r="B7948" t="s">
        <v>93</v>
      </c>
      <c r="C7948" t="s">
        <v>87</v>
      </c>
      <c r="D7948" t="s">
        <v>94</v>
      </c>
      <c r="E7948" s="1">
        <v>43696</v>
      </c>
      <c r="F7948">
        <v>164.11999499999999</v>
      </c>
      <c r="G7948">
        <v>171.41999799999999</v>
      </c>
      <c r="H7948">
        <v>163.470001</v>
      </c>
      <c r="I7948">
        <v>170.779999</v>
      </c>
      <c r="J7948">
        <v>170.485321</v>
      </c>
      <c r="K7948">
        <v>20377800</v>
      </c>
      <c r="L7948" s="2">
        <v>2.3820393625246324E-4</v>
      </c>
      <c r="M7948">
        <f t="shared" si="124"/>
        <v>6.3653260000000103</v>
      </c>
    </row>
    <row r="7949" spans="1:13" hidden="1" x14ac:dyDescent="0.25">
      <c r="A7949" t="s">
        <v>92</v>
      </c>
      <c r="B7949" t="s">
        <v>93</v>
      </c>
      <c r="C7949" t="s">
        <v>87</v>
      </c>
      <c r="D7949" t="s">
        <v>94</v>
      </c>
      <c r="E7949" s="1">
        <v>43697</v>
      </c>
      <c r="F7949">
        <v>170.55999800000001</v>
      </c>
      <c r="G7949">
        <v>170.58000200000001</v>
      </c>
      <c r="H7949">
        <v>167.020004</v>
      </c>
      <c r="I7949">
        <v>167.86999499999999</v>
      </c>
      <c r="J7949">
        <v>167.58033800000001</v>
      </c>
      <c r="K7949">
        <v>11579700</v>
      </c>
      <c r="L7949" s="2">
        <v>1.3535956386963503E-4</v>
      </c>
      <c r="M7949">
        <f t="shared" si="124"/>
        <v>-2.9796599999999955</v>
      </c>
    </row>
    <row r="7950" spans="1:13" hidden="1" x14ac:dyDescent="0.25">
      <c r="A7950" t="s">
        <v>92</v>
      </c>
      <c r="B7950" t="s">
        <v>93</v>
      </c>
      <c r="C7950" t="s">
        <v>87</v>
      </c>
      <c r="D7950" t="s">
        <v>94</v>
      </c>
      <c r="E7950" s="1">
        <v>43698</v>
      </c>
      <c r="F7950">
        <v>170.529999</v>
      </c>
      <c r="G7950">
        <v>173.449997</v>
      </c>
      <c r="H7950">
        <v>169.66000399999999</v>
      </c>
      <c r="I7950">
        <v>171.229996</v>
      </c>
      <c r="J7950">
        <v>170.93454</v>
      </c>
      <c r="K7950">
        <v>10681100</v>
      </c>
      <c r="L7950" s="2">
        <v>1.2485548309955859E-4</v>
      </c>
      <c r="M7950">
        <f t="shared" si="124"/>
        <v>0.40454099999999471</v>
      </c>
    </row>
    <row r="7951" spans="1:13" hidden="1" x14ac:dyDescent="0.25">
      <c r="A7951" t="s">
        <v>92</v>
      </c>
      <c r="B7951" t="s">
        <v>93</v>
      </c>
      <c r="C7951" t="s">
        <v>87</v>
      </c>
      <c r="D7951" t="s">
        <v>94</v>
      </c>
      <c r="E7951" s="1">
        <v>43699</v>
      </c>
      <c r="F7951">
        <v>171.61999499999999</v>
      </c>
      <c r="G7951">
        <v>173.33000200000001</v>
      </c>
      <c r="H7951">
        <v>169.89999399999999</v>
      </c>
      <c r="I7951">
        <v>171.479996</v>
      </c>
      <c r="J7951">
        <v>171.184113</v>
      </c>
      <c r="K7951">
        <v>7587200</v>
      </c>
      <c r="L7951" s="2">
        <v>8.8689696882621722E-5</v>
      </c>
      <c r="M7951">
        <f t="shared" si="124"/>
        <v>-0.43588199999999233</v>
      </c>
    </row>
    <row r="7952" spans="1:13" hidden="1" x14ac:dyDescent="0.25">
      <c r="A7952" t="s">
        <v>92</v>
      </c>
      <c r="B7952" t="s">
        <v>93</v>
      </c>
      <c r="C7952" t="s">
        <v>87</v>
      </c>
      <c r="D7952" t="s">
        <v>94</v>
      </c>
      <c r="E7952" s="1">
        <v>43700</v>
      </c>
      <c r="F7952">
        <v>168.39999399999999</v>
      </c>
      <c r="G7952">
        <v>170.58999600000001</v>
      </c>
      <c r="H7952">
        <v>161.63999899999999</v>
      </c>
      <c r="I7952">
        <v>162.44000199999999</v>
      </c>
      <c r="J7952">
        <v>162.15971400000001</v>
      </c>
      <c r="K7952">
        <v>14201400</v>
      </c>
      <c r="L7952" s="2">
        <v>1.6600562280009282E-4</v>
      </c>
      <c r="M7952">
        <f t="shared" si="124"/>
        <v>-6.2402799999999843</v>
      </c>
    </row>
    <row r="7953" spans="1:13" hidden="1" x14ac:dyDescent="0.25">
      <c r="A7953" t="s">
        <v>92</v>
      </c>
      <c r="B7953" t="s">
        <v>93</v>
      </c>
      <c r="C7953" t="s">
        <v>87</v>
      </c>
      <c r="D7953" t="s">
        <v>94</v>
      </c>
      <c r="E7953" s="1">
        <v>43703</v>
      </c>
      <c r="F7953">
        <v>165.61000100000001</v>
      </c>
      <c r="G7953">
        <v>166.58000200000001</v>
      </c>
      <c r="H7953">
        <v>163.91000399999999</v>
      </c>
      <c r="I7953">
        <v>165.449997</v>
      </c>
      <c r="J7953">
        <v>165.16450499999999</v>
      </c>
      <c r="K7953">
        <v>7955200</v>
      </c>
      <c r="L7953" s="2">
        <v>9.2991390320623199E-5</v>
      </c>
      <c r="M7953">
        <f t="shared" si="124"/>
        <v>-0.44549600000001988</v>
      </c>
    </row>
    <row r="7954" spans="1:13" hidden="1" x14ac:dyDescent="0.25">
      <c r="A7954" t="s">
        <v>92</v>
      </c>
      <c r="B7954" t="s">
        <v>93</v>
      </c>
      <c r="C7954" t="s">
        <v>87</v>
      </c>
      <c r="D7954" t="s">
        <v>94</v>
      </c>
      <c r="E7954" s="1">
        <v>43704</v>
      </c>
      <c r="F7954">
        <v>166.990005</v>
      </c>
      <c r="G7954">
        <v>167.10000600000001</v>
      </c>
      <c r="H7954">
        <v>160.61999499999999</v>
      </c>
      <c r="I7954">
        <v>161.800003</v>
      </c>
      <c r="J7954">
        <v>161.52082799999999</v>
      </c>
      <c r="K7954">
        <v>7274200</v>
      </c>
      <c r="L7954" s="2">
        <v>8.5030919583451993E-5</v>
      </c>
      <c r="M7954">
        <f t="shared" si="124"/>
        <v>-5.469177000000002</v>
      </c>
    </row>
    <row r="7955" spans="1:13" hidden="1" x14ac:dyDescent="0.25">
      <c r="A7955" t="s">
        <v>92</v>
      </c>
      <c r="B7955" t="s">
        <v>93</v>
      </c>
      <c r="C7955" t="s">
        <v>87</v>
      </c>
      <c r="D7955" t="s">
        <v>94</v>
      </c>
      <c r="E7955" s="1">
        <v>43705</v>
      </c>
      <c r="F7955">
        <v>160.58000200000001</v>
      </c>
      <c r="G7955">
        <v>163.33999600000001</v>
      </c>
      <c r="H7955">
        <v>159</v>
      </c>
      <c r="I7955">
        <v>161.220001</v>
      </c>
      <c r="J7955">
        <v>161.101135</v>
      </c>
      <c r="K7955">
        <v>6390300</v>
      </c>
      <c r="L7955" s="2">
        <v>7.4698672763208771E-5</v>
      </c>
      <c r="M7955">
        <f t="shared" si="124"/>
        <v>0.52113299999999185</v>
      </c>
    </row>
    <row r="7956" spans="1:13" hidden="1" x14ac:dyDescent="0.25">
      <c r="A7956" t="s">
        <v>92</v>
      </c>
      <c r="B7956" t="s">
        <v>93</v>
      </c>
      <c r="C7956" t="s">
        <v>87</v>
      </c>
      <c r="D7956" t="s">
        <v>94</v>
      </c>
      <c r="E7956" s="1">
        <v>43706</v>
      </c>
      <c r="F7956">
        <v>164.89999399999999</v>
      </c>
      <c r="G7956">
        <v>168.300003</v>
      </c>
      <c r="H7956">
        <v>164.759995</v>
      </c>
      <c r="I7956">
        <v>167</v>
      </c>
      <c r="J7956">
        <v>166.87687700000001</v>
      </c>
      <c r="K7956">
        <v>8949400</v>
      </c>
      <c r="L7956" s="2">
        <v>1.0461297623383262E-4</v>
      </c>
      <c r="M7956">
        <f t="shared" si="124"/>
        <v>1.976883000000015</v>
      </c>
    </row>
    <row r="7957" spans="1:13" hidden="1" x14ac:dyDescent="0.25">
      <c r="A7957" t="s">
        <v>92</v>
      </c>
      <c r="B7957" t="s">
        <v>93</v>
      </c>
      <c r="C7957" t="s">
        <v>87</v>
      </c>
      <c r="D7957" t="s">
        <v>94</v>
      </c>
      <c r="E7957" s="1">
        <v>43707</v>
      </c>
      <c r="F7957">
        <v>168.86000100000001</v>
      </c>
      <c r="G7957">
        <v>170.86000100000001</v>
      </c>
      <c r="H7957">
        <v>166.779999</v>
      </c>
      <c r="I7957">
        <v>167.509995</v>
      </c>
      <c r="J7957">
        <v>167.38649000000001</v>
      </c>
      <c r="K7957">
        <v>7265400</v>
      </c>
      <c r="L7957" s="2">
        <v>8.492805300123892E-5</v>
      </c>
      <c r="M7957">
        <f t="shared" si="124"/>
        <v>-1.473511000000002</v>
      </c>
    </row>
    <row r="7958" spans="1:13" hidden="1" x14ac:dyDescent="0.25">
      <c r="A7958" t="s">
        <v>92</v>
      </c>
      <c r="B7958" t="s">
        <v>93</v>
      </c>
      <c r="C7958" t="s">
        <v>87</v>
      </c>
      <c r="D7958" t="s">
        <v>94</v>
      </c>
      <c r="E7958" s="1">
        <v>43711</v>
      </c>
      <c r="F7958">
        <v>164.58000200000001</v>
      </c>
      <c r="G7958">
        <v>165.91000399999999</v>
      </c>
      <c r="H7958">
        <v>163.25</v>
      </c>
      <c r="I7958">
        <v>164.16999799999999</v>
      </c>
      <c r="J7958">
        <v>164.04894999999999</v>
      </c>
      <c r="K7958">
        <v>7403500</v>
      </c>
      <c r="L7958" s="2">
        <v>8.6542356978923702E-5</v>
      </c>
      <c r="M7958">
        <f t="shared" si="124"/>
        <v>-0.53105200000001673</v>
      </c>
    </row>
    <row r="7959" spans="1:13" hidden="1" x14ac:dyDescent="0.25">
      <c r="A7959" t="s">
        <v>92</v>
      </c>
      <c r="B7959" t="s">
        <v>93</v>
      </c>
      <c r="C7959" t="s">
        <v>87</v>
      </c>
      <c r="D7959" t="s">
        <v>94</v>
      </c>
      <c r="E7959" s="1">
        <v>43712</v>
      </c>
      <c r="F7959">
        <v>166.61000100000001</v>
      </c>
      <c r="G7959">
        <v>169.05999800000001</v>
      </c>
      <c r="H7959">
        <v>166.61000100000001</v>
      </c>
      <c r="I7959">
        <v>168.759995</v>
      </c>
      <c r="J7959">
        <v>168.635559</v>
      </c>
      <c r="K7959">
        <v>5693200</v>
      </c>
      <c r="L7959" s="2">
        <v>6.6550002938124995E-5</v>
      </c>
      <c r="M7959">
        <f t="shared" si="124"/>
        <v>2.0255579999999895</v>
      </c>
    </row>
    <row r="7960" spans="1:13" hidden="1" x14ac:dyDescent="0.25">
      <c r="A7960" t="s">
        <v>92</v>
      </c>
      <c r="B7960" t="s">
        <v>93</v>
      </c>
      <c r="C7960" t="s">
        <v>87</v>
      </c>
      <c r="D7960" t="s">
        <v>94</v>
      </c>
      <c r="E7960" s="1">
        <v>43713</v>
      </c>
      <c r="F7960">
        <v>172.86999499999999</v>
      </c>
      <c r="G7960">
        <v>179.990005</v>
      </c>
      <c r="H7960">
        <v>172.800003</v>
      </c>
      <c r="I7960">
        <v>179.740005</v>
      </c>
      <c r="J7960">
        <v>179.607483</v>
      </c>
      <c r="K7960">
        <v>17391900</v>
      </c>
      <c r="L7960" s="2">
        <v>2.0330060354450507E-4</v>
      </c>
      <c r="M7960">
        <f t="shared" si="124"/>
        <v>6.7374880000000132</v>
      </c>
    </row>
    <row r="7961" spans="1:13" hidden="1" x14ac:dyDescent="0.25">
      <c r="A7961" t="s">
        <v>92</v>
      </c>
      <c r="B7961" t="s">
        <v>93</v>
      </c>
      <c r="C7961" t="s">
        <v>87</v>
      </c>
      <c r="D7961" t="s">
        <v>94</v>
      </c>
      <c r="E7961" s="1">
        <v>43714</v>
      </c>
      <c r="F7961">
        <v>178.800003</v>
      </c>
      <c r="G7961">
        <v>181.08999600000001</v>
      </c>
      <c r="H7961">
        <v>177.11999499999999</v>
      </c>
      <c r="I7961">
        <v>178.64999399999999</v>
      </c>
      <c r="J7961">
        <v>178.51828</v>
      </c>
      <c r="K7961">
        <v>9424400</v>
      </c>
      <c r="L7961" s="2">
        <v>1.101654337964704E-4</v>
      </c>
      <c r="M7961">
        <f t="shared" si="124"/>
        <v>-0.2817229999999995</v>
      </c>
    </row>
    <row r="7962" spans="1:13" hidden="1" x14ac:dyDescent="0.25">
      <c r="A7962" t="s">
        <v>92</v>
      </c>
      <c r="B7962" t="s">
        <v>93</v>
      </c>
      <c r="C7962" t="s">
        <v>87</v>
      </c>
      <c r="D7962" t="s">
        <v>94</v>
      </c>
      <c r="E7962" s="1">
        <v>43717</v>
      </c>
      <c r="F7962">
        <v>179.89999399999999</v>
      </c>
      <c r="G7962">
        <v>183.979996</v>
      </c>
      <c r="H7962">
        <v>179.83999600000001</v>
      </c>
      <c r="I7962">
        <v>180.5</v>
      </c>
      <c r="J7962">
        <v>180.36691300000001</v>
      </c>
      <c r="K7962">
        <v>10438100</v>
      </c>
      <c r="L7962" s="2">
        <v>1.2201496270435653E-4</v>
      </c>
      <c r="M7962">
        <f t="shared" si="124"/>
        <v>0.46691900000001851</v>
      </c>
    </row>
    <row r="7963" spans="1:13" hidden="1" x14ac:dyDescent="0.25">
      <c r="A7963" t="s">
        <v>92</v>
      </c>
      <c r="B7963" t="s">
        <v>93</v>
      </c>
      <c r="C7963" t="s">
        <v>87</v>
      </c>
      <c r="D7963" t="s">
        <v>94</v>
      </c>
      <c r="E7963" s="1">
        <v>43718</v>
      </c>
      <c r="F7963">
        <v>179.179993</v>
      </c>
      <c r="G7963">
        <v>184.25</v>
      </c>
      <c r="H7963">
        <v>178.78999300000001</v>
      </c>
      <c r="I7963">
        <v>183.179993</v>
      </c>
      <c r="J7963">
        <v>183.044937</v>
      </c>
      <c r="K7963">
        <v>8820300</v>
      </c>
      <c r="L7963" s="2">
        <v>1.0310387671522939E-4</v>
      </c>
      <c r="M7963">
        <f t="shared" si="124"/>
        <v>3.8649440000000084</v>
      </c>
    </row>
    <row r="7964" spans="1:13" hidden="1" x14ac:dyDescent="0.25">
      <c r="A7964" t="s">
        <v>92</v>
      </c>
      <c r="B7964" t="s">
        <v>93</v>
      </c>
      <c r="C7964" t="s">
        <v>87</v>
      </c>
      <c r="D7964" t="s">
        <v>94</v>
      </c>
      <c r="E7964" s="1">
        <v>43719</v>
      </c>
      <c r="F7964">
        <v>183.770004</v>
      </c>
      <c r="G7964">
        <v>186.270004</v>
      </c>
      <c r="H7964">
        <v>182.60000600000001</v>
      </c>
      <c r="I7964">
        <v>184.33000200000001</v>
      </c>
      <c r="J7964">
        <v>184.19409200000001</v>
      </c>
      <c r="K7964">
        <v>9037800</v>
      </c>
      <c r="L7964" s="2">
        <v>1.0564631780970036E-4</v>
      </c>
      <c r="M7964">
        <f t="shared" si="124"/>
        <v>0.42408800000001179</v>
      </c>
    </row>
    <row r="7965" spans="1:13" hidden="1" x14ac:dyDescent="0.25">
      <c r="A7965" t="s">
        <v>92</v>
      </c>
      <c r="B7965" t="s">
        <v>93</v>
      </c>
      <c r="C7965" t="s">
        <v>87</v>
      </c>
      <c r="D7965" t="s">
        <v>94</v>
      </c>
      <c r="E7965" s="1">
        <v>43720</v>
      </c>
      <c r="F7965">
        <v>186.199997</v>
      </c>
      <c r="G7965">
        <v>188.39999399999999</v>
      </c>
      <c r="H7965">
        <v>183.949997</v>
      </c>
      <c r="I7965">
        <v>184.270004</v>
      </c>
      <c r="J7965">
        <v>184.13414</v>
      </c>
      <c r="K7965">
        <v>8196000</v>
      </c>
      <c r="L7965" s="2">
        <v>9.5806194070271989E-5</v>
      </c>
      <c r="M7965">
        <f t="shared" si="124"/>
        <v>-2.0658569999999941</v>
      </c>
    </row>
    <row r="7966" spans="1:13" hidden="1" x14ac:dyDescent="0.25">
      <c r="A7966" t="s">
        <v>92</v>
      </c>
      <c r="B7966" t="s">
        <v>93</v>
      </c>
      <c r="C7966" t="s">
        <v>87</v>
      </c>
      <c r="D7966" t="s">
        <v>94</v>
      </c>
      <c r="E7966" s="1">
        <v>43721</v>
      </c>
      <c r="F7966">
        <v>181.58999600000001</v>
      </c>
      <c r="G7966">
        <v>183.08000200000001</v>
      </c>
      <c r="H7966">
        <v>180.179993</v>
      </c>
      <c r="I7966">
        <v>181.94000199999999</v>
      </c>
      <c r="J7966">
        <v>181.80586199999999</v>
      </c>
      <c r="K7966">
        <v>8114800</v>
      </c>
      <c r="L7966" s="2">
        <v>9.4857016061669495E-5</v>
      </c>
      <c r="M7966">
        <f t="shared" si="124"/>
        <v>0.21586599999997702</v>
      </c>
    </row>
    <row r="7967" spans="1:13" hidden="1" x14ac:dyDescent="0.25">
      <c r="A7967" t="s">
        <v>92</v>
      </c>
      <c r="B7967" t="s">
        <v>93</v>
      </c>
      <c r="C7967" t="s">
        <v>87</v>
      </c>
      <c r="D7967" t="s">
        <v>94</v>
      </c>
      <c r="E7967" s="1">
        <v>43724</v>
      </c>
      <c r="F7967">
        <v>178.91999799999999</v>
      </c>
      <c r="G7967">
        <v>181.60000600000001</v>
      </c>
      <c r="H7967">
        <v>178.5</v>
      </c>
      <c r="I7967">
        <v>180.21000699999999</v>
      </c>
      <c r="J7967">
        <v>180.077133</v>
      </c>
      <c r="K7967">
        <v>5795800</v>
      </c>
      <c r="L7967" s="2">
        <v>6.7749333771654756E-5</v>
      </c>
      <c r="M7967">
        <f t="shared" si="124"/>
        <v>1.1571350000000109</v>
      </c>
    </row>
    <row r="7968" spans="1:13" hidden="1" x14ac:dyDescent="0.25">
      <c r="A7968" t="s">
        <v>92</v>
      </c>
      <c r="B7968" t="s">
        <v>93</v>
      </c>
      <c r="C7968" t="s">
        <v>87</v>
      </c>
      <c r="D7968" t="s">
        <v>94</v>
      </c>
      <c r="E7968" s="1">
        <v>43725</v>
      </c>
      <c r="F7968">
        <v>180.479996</v>
      </c>
      <c r="G7968">
        <v>181.240005</v>
      </c>
      <c r="H7968">
        <v>178.61000100000001</v>
      </c>
      <c r="I7968">
        <v>181.070007</v>
      </c>
      <c r="J7968">
        <v>180.936508</v>
      </c>
      <c r="K7968">
        <v>5576200</v>
      </c>
      <c r="L7968" s="2">
        <v>6.5182344970064748E-5</v>
      </c>
      <c r="M7968">
        <f t="shared" si="124"/>
        <v>0.45651200000000358</v>
      </c>
    </row>
    <row r="7969" spans="1:13" hidden="1" x14ac:dyDescent="0.25">
      <c r="A7969" t="s">
        <v>92</v>
      </c>
      <c r="B7969" t="s">
        <v>93</v>
      </c>
      <c r="C7969" t="s">
        <v>87</v>
      </c>
      <c r="D7969" t="s">
        <v>94</v>
      </c>
      <c r="E7969" s="1">
        <v>43726</v>
      </c>
      <c r="F7969">
        <v>180.78999300000001</v>
      </c>
      <c r="G7969">
        <v>181.41999799999999</v>
      </c>
      <c r="H7969">
        <v>176.5</v>
      </c>
      <c r="I7969">
        <v>179.979996</v>
      </c>
      <c r="J7969">
        <v>179.84728999999999</v>
      </c>
      <c r="K7969">
        <v>6453800</v>
      </c>
      <c r="L7969" s="2">
        <v>7.5440948668950873E-5</v>
      </c>
      <c r="M7969">
        <f t="shared" si="124"/>
        <v>-0.94270300000002294</v>
      </c>
    </row>
    <row r="7970" spans="1:13" hidden="1" x14ac:dyDescent="0.25">
      <c r="A7970" t="s">
        <v>92</v>
      </c>
      <c r="B7970" t="s">
        <v>93</v>
      </c>
      <c r="C7970" t="s">
        <v>87</v>
      </c>
      <c r="D7970" t="s">
        <v>94</v>
      </c>
      <c r="E7970" s="1">
        <v>43727</v>
      </c>
      <c r="F7970">
        <v>180.220001</v>
      </c>
      <c r="G7970">
        <v>180.96000699999999</v>
      </c>
      <c r="H7970">
        <v>176.509995</v>
      </c>
      <c r="I7970">
        <v>176.94000199999999</v>
      </c>
      <c r="J7970">
        <v>176.80954</v>
      </c>
      <c r="K7970">
        <v>6136900</v>
      </c>
      <c r="L7970" s="2">
        <v>7.1736582770845801E-5</v>
      </c>
      <c r="M7970">
        <f t="shared" si="124"/>
        <v>-3.410460999999998</v>
      </c>
    </row>
    <row r="7971" spans="1:13" hidden="1" x14ac:dyDescent="0.25">
      <c r="A7971" t="s">
        <v>92</v>
      </c>
      <c r="B7971" t="s">
        <v>93</v>
      </c>
      <c r="C7971" t="s">
        <v>87</v>
      </c>
      <c r="D7971" t="s">
        <v>94</v>
      </c>
      <c r="E7971" s="1">
        <v>43728</v>
      </c>
      <c r="F7971">
        <v>176.89999399999999</v>
      </c>
      <c r="G7971">
        <v>177.85000600000001</v>
      </c>
      <c r="H7971">
        <v>172.279999</v>
      </c>
      <c r="I7971">
        <v>172.69000199999999</v>
      </c>
      <c r="J7971">
        <v>172.56268299999999</v>
      </c>
      <c r="K7971">
        <v>8756100</v>
      </c>
      <c r="L7971" s="2">
        <v>1.0235341824044761E-4</v>
      </c>
      <c r="M7971">
        <f t="shared" si="124"/>
        <v>-4.3373109999999997</v>
      </c>
    </row>
    <row r="7972" spans="1:13" hidden="1" x14ac:dyDescent="0.25">
      <c r="A7972" t="s">
        <v>92</v>
      </c>
      <c r="B7972" t="s">
        <v>93</v>
      </c>
      <c r="C7972" t="s">
        <v>87</v>
      </c>
      <c r="D7972" t="s">
        <v>94</v>
      </c>
      <c r="E7972" s="1">
        <v>43731</v>
      </c>
      <c r="F7972">
        <v>172.699997</v>
      </c>
      <c r="G7972">
        <v>176.66999799999999</v>
      </c>
      <c r="H7972">
        <v>172.550003</v>
      </c>
      <c r="I7972">
        <v>174.83999600000001</v>
      </c>
      <c r="J7972">
        <v>174.71109000000001</v>
      </c>
      <c r="K7972">
        <v>6242800</v>
      </c>
      <c r="L7972" s="2">
        <v>7.2974488572705469E-5</v>
      </c>
      <c r="M7972">
        <f t="shared" si="124"/>
        <v>2.0110930000000167</v>
      </c>
    </row>
    <row r="7973" spans="1:13" hidden="1" x14ac:dyDescent="0.25">
      <c r="A7973" t="s">
        <v>92</v>
      </c>
      <c r="B7973" t="s">
        <v>93</v>
      </c>
      <c r="C7973" t="s">
        <v>87</v>
      </c>
      <c r="D7973" t="s">
        <v>94</v>
      </c>
      <c r="E7973" s="1">
        <v>43732</v>
      </c>
      <c r="F7973">
        <v>176.10000600000001</v>
      </c>
      <c r="G7973">
        <v>177.28999300000001</v>
      </c>
      <c r="H7973">
        <v>171.10000600000001</v>
      </c>
      <c r="I7973">
        <v>172.529999</v>
      </c>
      <c r="J7973">
        <v>172.40278599999999</v>
      </c>
      <c r="K7973">
        <v>7931700</v>
      </c>
      <c r="L7973" s="2">
        <v>9.2716689788576909E-5</v>
      </c>
      <c r="M7973">
        <f t="shared" si="124"/>
        <v>-3.6972200000000157</v>
      </c>
    </row>
    <row r="7974" spans="1:13" hidden="1" x14ac:dyDescent="0.25">
      <c r="A7974" t="s">
        <v>92</v>
      </c>
      <c r="B7974" t="s">
        <v>93</v>
      </c>
      <c r="C7974" t="s">
        <v>87</v>
      </c>
      <c r="D7974" t="s">
        <v>94</v>
      </c>
      <c r="E7974" s="1">
        <v>43733</v>
      </c>
      <c r="F7974">
        <v>172.509995</v>
      </c>
      <c r="G7974">
        <v>179.020004</v>
      </c>
      <c r="H7974">
        <v>170.71000699999999</v>
      </c>
      <c r="I7974">
        <v>178.229996</v>
      </c>
      <c r="J7974">
        <v>178.09858700000001</v>
      </c>
      <c r="K7974">
        <v>7710800</v>
      </c>
      <c r="L7974" s="2">
        <v>9.0134504787341783E-5</v>
      </c>
      <c r="M7974">
        <f t="shared" si="124"/>
        <v>5.5885920000000056</v>
      </c>
    </row>
    <row r="7975" spans="1:13" hidden="1" x14ac:dyDescent="0.25">
      <c r="A7975" t="s">
        <v>92</v>
      </c>
      <c r="B7975" t="s">
        <v>93</v>
      </c>
      <c r="C7975" t="s">
        <v>87</v>
      </c>
      <c r="D7975" t="s">
        <v>94</v>
      </c>
      <c r="E7975" s="1">
        <v>43734</v>
      </c>
      <c r="F7975">
        <v>177.83999600000001</v>
      </c>
      <c r="G7975">
        <v>178.19000199999999</v>
      </c>
      <c r="H7975">
        <v>175.28999300000001</v>
      </c>
      <c r="I7975">
        <v>177.33999600000001</v>
      </c>
      <c r="J7975">
        <v>177.20924400000001</v>
      </c>
      <c r="K7975">
        <v>5864100</v>
      </c>
      <c r="L7975" s="2">
        <v>6.8547718722240366E-5</v>
      </c>
      <c r="M7975">
        <f t="shared" si="124"/>
        <v>-0.63075200000000109</v>
      </c>
    </row>
    <row r="7976" spans="1:13" hidden="1" x14ac:dyDescent="0.25">
      <c r="A7976" t="s">
        <v>92</v>
      </c>
      <c r="B7976" t="s">
        <v>93</v>
      </c>
      <c r="C7976" t="s">
        <v>87</v>
      </c>
      <c r="D7976" t="s">
        <v>94</v>
      </c>
      <c r="E7976" s="1">
        <v>43735</v>
      </c>
      <c r="F7976">
        <v>175.66000399999999</v>
      </c>
      <c r="G7976">
        <v>177.699997</v>
      </c>
      <c r="H7976">
        <v>169.320007</v>
      </c>
      <c r="I7976">
        <v>171.759995</v>
      </c>
      <c r="J7976">
        <v>171.63336200000001</v>
      </c>
      <c r="K7976">
        <v>9051400</v>
      </c>
      <c r="L7976" s="2">
        <v>1.0580529343675694E-4</v>
      </c>
      <c r="M7976">
        <f t="shared" si="124"/>
        <v>-4.0266419999999812</v>
      </c>
    </row>
    <row r="7977" spans="1:13" hidden="1" x14ac:dyDescent="0.25">
      <c r="A7977" t="s">
        <v>92</v>
      </c>
      <c r="B7977" t="s">
        <v>93</v>
      </c>
      <c r="C7977" t="s">
        <v>87</v>
      </c>
      <c r="D7977" t="s">
        <v>94</v>
      </c>
      <c r="E7977" s="1">
        <v>43738</v>
      </c>
      <c r="F7977">
        <v>172.800003</v>
      </c>
      <c r="G7977">
        <v>174.479996</v>
      </c>
      <c r="H7977">
        <v>171.53999300000001</v>
      </c>
      <c r="I7977">
        <v>174.070007</v>
      </c>
      <c r="J7977">
        <v>173.941666</v>
      </c>
      <c r="K7977">
        <v>4654600</v>
      </c>
      <c r="L7977" s="2">
        <v>5.4409408360113228E-5</v>
      </c>
      <c r="M7977">
        <f t="shared" si="124"/>
        <v>1.1416629999999941</v>
      </c>
    </row>
    <row r="7978" spans="1:13" hidden="1" x14ac:dyDescent="0.25">
      <c r="A7978" t="s">
        <v>92</v>
      </c>
      <c r="B7978" t="s">
        <v>93</v>
      </c>
      <c r="C7978" t="s">
        <v>87</v>
      </c>
      <c r="D7978" t="s">
        <v>94</v>
      </c>
      <c r="E7978" s="1">
        <v>43739</v>
      </c>
      <c r="F7978">
        <v>175</v>
      </c>
      <c r="G7978">
        <v>181</v>
      </c>
      <c r="H7978">
        <v>173.80999800000001</v>
      </c>
      <c r="I7978">
        <v>174</v>
      </c>
      <c r="J7978">
        <v>173.87170399999999</v>
      </c>
      <c r="K7978">
        <v>9150200</v>
      </c>
      <c r="L7978" s="2">
        <v>1.069602046097856E-4</v>
      </c>
      <c r="M7978">
        <f t="shared" si="124"/>
        <v>-1.128296000000006</v>
      </c>
    </row>
    <row r="7979" spans="1:13" hidden="1" x14ac:dyDescent="0.25">
      <c r="A7979" t="s">
        <v>92</v>
      </c>
      <c r="B7979" t="s">
        <v>93</v>
      </c>
      <c r="C7979" t="s">
        <v>87</v>
      </c>
      <c r="D7979" t="s">
        <v>94</v>
      </c>
      <c r="E7979" s="1">
        <v>43740</v>
      </c>
      <c r="F7979">
        <v>173.11999499999999</v>
      </c>
      <c r="G7979">
        <v>173.60000600000001</v>
      </c>
      <c r="H7979">
        <v>170.13000500000001</v>
      </c>
      <c r="I7979">
        <v>173.03999300000001</v>
      </c>
      <c r="J7979">
        <v>172.91241500000001</v>
      </c>
      <c r="K7979">
        <v>7334300</v>
      </c>
      <c r="L7979" s="2">
        <v>8.5733451582429952E-5</v>
      </c>
      <c r="M7979">
        <f t="shared" si="124"/>
        <v>-0.20757999999997878</v>
      </c>
    </row>
    <row r="7980" spans="1:13" hidden="1" x14ac:dyDescent="0.25">
      <c r="A7980" t="s">
        <v>92</v>
      </c>
      <c r="B7980" t="s">
        <v>93</v>
      </c>
      <c r="C7980" t="s">
        <v>87</v>
      </c>
      <c r="D7980" t="s">
        <v>94</v>
      </c>
      <c r="E7980" s="1">
        <v>43741</v>
      </c>
      <c r="F7980">
        <v>173.220001</v>
      </c>
      <c r="G7980">
        <v>181.55999800000001</v>
      </c>
      <c r="H7980">
        <v>172</v>
      </c>
      <c r="I7980">
        <v>181.30999800000001</v>
      </c>
      <c r="J7980">
        <v>181.17631499999999</v>
      </c>
      <c r="K7980">
        <v>11264700</v>
      </c>
      <c r="L7980" s="2">
        <v>1.3167740780178048E-4</v>
      </c>
      <c r="M7980">
        <f t="shared" si="124"/>
        <v>7.9563139999999919</v>
      </c>
    </row>
    <row r="7981" spans="1:13" hidden="1" x14ac:dyDescent="0.25">
      <c r="A7981" t="s">
        <v>92</v>
      </c>
      <c r="B7981" t="s">
        <v>93</v>
      </c>
      <c r="C7981" t="s">
        <v>87</v>
      </c>
      <c r="D7981" t="s">
        <v>94</v>
      </c>
      <c r="E7981" s="1">
        <v>43742</v>
      </c>
      <c r="F7981">
        <v>181.39999399999999</v>
      </c>
      <c r="G7981">
        <v>183.14999399999999</v>
      </c>
      <c r="H7981">
        <v>178.779999</v>
      </c>
      <c r="I7981">
        <v>181.970001</v>
      </c>
      <c r="J7981">
        <v>181.83583100000001</v>
      </c>
      <c r="K7981">
        <v>6638100</v>
      </c>
      <c r="L7981" s="2">
        <v>7.7595302203254329E-5</v>
      </c>
      <c r="M7981">
        <f t="shared" si="124"/>
        <v>0.43583700000002068</v>
      </c>
    </row>
    <row r="7982" spans="1:13" hidden="1" x14ac:dyDescent="0.25">
      <c r="A7982" t="s">
        <v>92</v>
      </c>
      <c r="B7982" t="s">
        <v>93</v>
      </c>
      <c r="C7982" t="s">
        <v>87</v>
      </c>
      <c r="D7982" t="s">
        <v>94</v>
      </c>
      <c r="E7982" s="1">
        <v>43745</v>
      </c>
      <c r="F7982">
        <v>184.58000200000001</v>
      </c>
      <c r="G7982">
        <v>188.33999600000001</v>
      </c>
      <c r="H7982">
        <v>184.229996</v>
      </c>
      <c r="I7982">
        <v>184.33000200000001</v>
      </c>
      <c r="J7982">
        <v>184.19409200000001</v>
      </c>
      <c r="K7982">
        <v>12024600</v>
      </c>
      <c r="L7982" s="2">
        <v>1.405601709635667E-4</v>
      </c>
      <c r="M7982">
        <f t="shared" ref="M7982:M8045" si="125">J7982-F7982</f>
        <v>-0.38590999999999553</v>
      </c>
    </row>
    <row r="7983" spans="1:13" hidden="1" x14ac:dyDescent="0.25">
      <c r="A7983" t="s">
        <v>92</v>
      </c>
      <c r="B7983" t="s">
        <v>93</v>
      </c>
      <c r="C7983" t="s">
        <v>87</v>
      </c>
      <c r="D7983" t="s">
        <v>94</v>
      </c>
      <c r="E7983" s="1">
        <v>43746</v>
      </c>
      <c r="F7983">
        <v>180.63999899999999</v>
      </c>
      <c r="G7983">
        <v>180.63999899999999</v>
      </c>
      <c r="H7983">
        <v>176.5</v>
      </c>
      <c r="I7983">
        <v>177.229996</v>
      </c>
      <c r="J7983">
        <v>177.09931900000001</v>
      </c>
      <c r="K7983">
        <v>11110900</v>
      </c>
      <c r="L7983" s="2">
        <v>1.2987958048992008E-4</v>
      </c>
      <c r="M7983">
        <f t="shared" si="125"/>
        <v>-3.5406799999999805</v>
      </c>
    </row>
    <row r="7984" spans="1:13" hidden="1" x14ac:dyDescent="0.25">
      <c r="A7984" t="s">
        <v>92</v>
      </c>
      <c r="B7984" t="s">
        <v>93</v>
      </c>
      <c r="C7984" t="s">
        <v>87</v>
      </c>
      <c r="D7984" t="s">
        <v>94</v>
      </c>
      <c r="E7984" s="1">
        <v>43747</v>
      </c>
      <c r="F7984">
        <v>180.320007</v>
      </c>
      <c r="G7984">
        <v>182.699997</v>
      </c>
      <c r="H7984">
        <v>179.16000399999999</v>
      </c>
      <c r="I7984">
        <v>180.71000699999999</v>
      </c>
      <c r="J7984">
        <v>180.57676699999999</v>
      </c>
      <c r="K7984">
        <v>7310300</v>
      </c>
      <c r="L7984" s="2">
        <v>8.5452906358212462E-5</v>
      </c>
      <c r="M7984">
        <f t="shared" si="125"/>
        <v>0.25675999999998567</v>
      </c>
    </row>
    <row r="7985" spans="1:13" hidden="1" x14ac:dyDescent="0.25">
      <c r="A7985" t="s">
        <v>92</v>
      </c>
      <c r="B7985" t="s">
        <v>93</v>
      </c>
      <c r="C7985" t="s">
        <v>87</v>
      </c>
      <c r="D7985" t="s">
        <v>94</v>
      </c>
      <c r="E7985" s="1">
        <v>43748</v>
      </c>
      <c r="F7985">
        <v>180.61999499999999</v>
      </c>
      <c r="G7985">
        <v>185.08000200000001</v>
      </c>
      <c r="H7985">
        <v>180.41000399999999</v>
      </c>
      <c r="I7985">
        <v>183.029999</v>
      </c>
      <c r="J7985">
        <v>182.89505</v>
      </c>
      <c r="K7985">
        <v>7728100</v>
      </c>
      <c r="L7985" s="2">
        <v>9.0336731136465224E-5</v>
      </c>
      <c r="M7985">
        <f t="shared" si="125"/>
        <v>2.2750550000000089</v>
      </c>
    </row>
    <row r="7986" spans="1:13" hidden="1" x14ac:dyDescent="0.25">
      <c r="A7986" t="s">
        <v>92</v>
      </c>
      <c r="B7986" t="s">
        <v>93</v>
      </c>
      <c r="C7986" t="s">
        <v>87</v>
      </c>
      <c r="D7986" t="s">
        <v>94</v>
      </c>
      <c r="E7986" s="1">
        <v>43749</v>
      </c>
      <c r="F7986">
        <v>186.41000399999999</v>
      </c>
      <c r="G7986">
        <v>189.33999600000001</v>
      </c>
      <c r="H7986">
        <v>185.64999399999999</v>
      </c>
      <c r="I7986">
        <v>185.990005</v>
      </c>
      <c r="J7986">
        <v>185.85287500000001</v>
      </c>
      <c r="K7986">
        <v>11160100</v>
      </c>
      <c r="L7986" s="2">
        <v>1.3045469819956593E-4</v>
      </c>
      <c r="M7986">
        <f t="shared" si="125"/>
        <v>-0.55712899999997489</v>
      </c>
    </row>
    <row r="7987" spans="1:13" hidden="1" x14ac:dyDescent="0.25">
      <c r="A7987" t="s">
        <v>92</v>
      </c>
      <c r="B7987" t="s">
        <v>93</v>
      </c>
      <c r="C7987" t="s">
        <v>87</v>
      </c>
      <c r="D7987" t="s">
        <v>94</v>
      </c>
      <c r="E7987" s="1">
        <v>43752</v>
      </c>
      <c r="F7987">
        <v>185.63999899999999</v>
      </c>
      <c r="G7987">
        <v>187.36999499999999</v>
      </c>
      <c r="H7987">
        <v>184.38999899999999</v>
      </c>
      <c r="I7987">
        <v>186.529999</v>
      </c>
      <c r="J7987">
        <v>186.392471</v>
      </c>
      <c r="K7987">
        <v>5001000</v>
      </c>
      <c r="L7987" s="2">
        <v>5.8458611096318962E-5</v>
      </c>
      <c r="M7987">
        <f t="shared" si="125"/>
        <v>0.75247200000001158</v>
      </c>
    </row>
    <row r="7988" spans="1:13" hidden="1" x14ac:dyDescent="0.25">
      <c r="A7988" t="s">
        <v>92</v>
      </c>
      <c r="B7988" t="s">
        <v>93</v>
      </c>
      <c r="C7988" t="s">
        <v>87</v>
      </c>
      <c r="D7988" t="s">
        <v>94</v>
      </c>
      <c r="E7988" s="1">
        <v>43753</v>
      </c>
      <c r="F7988">
        <v>190.16000399999999</v>
      </c>
      <c r="G7988">
        <v>199.28999300000001</v>
      </c>
      <c r="H7988">
        <v>189.60000600000001</v>
      </c>
      <c r="I7988">
        <v>196.36999499999999</v>
      </c>
      <c r="J7988">
        <v>196.22520399999999</v>
      </c>
      <c r="K7988">
        <v>16603100</v>
      </c>
      <c r="L7988" s="2">
        <v>1.9408001717522363E-4</v>
      </c>
      <c r="M7988">
        <f t="shared" si="125"/>
        <v>6.0652000000000044</v>
      </c>
    </row>
    <row r="7989" spans="1:13" hidden="1" x14ac:dyDescent="0.25">
      <c r="A7989" t="s">
        <v>92</v>
      </c>
      <c r="B7989" t="s">
        <v>93</v>
      </c>
      <c r="C7989" t="s">
        <v>87</v>
      </c>
      <c r="D7989" t="s">
        <v>94</v>
      </c>
      <c r="E7989" s="1">
        <v>43754</v>
      </c>
      <c r="F7989">
        <v>195</v>
      </c>
      <c r="G7989">
        <v>199.220001</v>
      </c>
      <c r="H7989">
        <v>193.75</v>
      </c>
      <c r="I7989">
        <v>194.21000699999999</v>
      </c>
      <c r="J7989">
        <v>194.06681800000001</v>
      </c>
      <c r="K7989">
        <v>10723600</v>
      </c>
      <c r="L7989" s="2">
        <v>1.2535228193411038E-4</v>
      </c>
      <c r="M7989">
        <f t="shared" si="125"/>
        <v>-0.93318199999998797</v>
      </c>
    </row>
    <row r="7990" spans="1:13" hidden="1" x14ac:dyDescent="0.25">
      <c r="A7990" t="s">
        <v>92</v>
      </c>
      <c r="B7990" t="s">
        <v>93</v>
      </c>
      <c r="C7990" t="s">
        <v>87</v>
      </c>
      <c r="D7990" t="s">
        <v>94</v>
      </c>
      <c r="E7990" s="1">
        <v>43755</v>
      </c>
      <c r="F7990">
        <v>196</v>
      </c>
      <c r="G7990">
        <v>197.80999800000001</v>
      </c>
      <c r="H7990">
        <v>192.10000600000001</v>
      </c>
      <c r="I7990">
        <v>194.28999300000001</v>
      </c>
      <c r="J7990">
        <v>194.14674400000001</v>
      </c>
      <c r="K7990">
        <v>6585900</v>
      </c>
      <c r="L7990" s="2">
        <v>7.6985116340581302E-5</v>
      </c>
      <c r="M7990">
        <f t="shared" si="125"/>
        <v>-1.8532559999999876</v>
      </c>
    </row>
    <row r="7991" spans="1:13" hidden="1" x14ac:dyDescent="0.25">
      <c r="A7991" t="s">
        <v>92</v>
      </c>
      <c r="B7991" t="s">
        <v>93</v>
      </c>
      <c r="C7991" t="s">
        <v>87</v>
      </c>
      <c r="D7991" t="s">
        <v>94</v>
      </c>
      <c r="E7991" s="1">
        <v>43756</v>
      </c>
      <c r="F7991">
        <v>194.30999800000001</v>
      </c>
      <c r="G7991">
        <v>195.61999499999999</v>
      </c>
      <c r="H7991">
        <v>187.5</v>
      </c>
      <c r="I7991">
        <v>190.490005</v>
      </c>
      <c r="J7991">
        <v>190.349548</v>
      </c>
      <c r="K7991">
        <v>7686000</v>
      </c>
      <c r="L7991" s="2">
        <v>8.9844608055650389E-5</v>
      </c>
      <c r="M7991">
        <f t="shared" si="125"/>
        <v>-3.9604500000000087</v>
      </c>
    </row>
    <row r="7992" spans="1:13" hidden="1" x14ac:dyDescent="0.25">
      <c r="A7992" t="s">
        <v>92</v>
      </c>
      <c r="B7992" t="s">
        <v>93</v>
      </c>
      <c r="C7992" t="s">
        <v>87</v>
      </c>
      <c r="D7992" t="s">
        <v>94</v>
      </c>
      <c r="E7992" s="1">
        <v>43759</v>
      </c>
      <c r="F7992">
        <v>192.96000699999999</v>
      </c>
      <c r="G7992">
        <v>196.550003</v>
      </c>
      <c r="H7992">
        <v>192.199997</v>
      </c>
      <c r="I7992">
        <v>196.009995</v>
      </c>
      <c r="J7992">
        <v>195.86547899999999</v>
      </c>
      <c r="K7992">
        <v>6546700</v>
      </c>
      <c r="L7992" s="2">
        <v>7.6526892474359395E-5</v>
      </c>
      <c r="M7992">
        <f t="shared" si="125"/>
        <v>2.9054720000000032</v>
      </c>
    </row>
    <row r="7993" spans="1:13" hidden="1" x14ac:dyDescent="0.25">
      <c r="A7993" t="s">
        <v>92</v>
      </c>
      <c r="B7993" t="s">
        <v>93</v>
      </c>
      <c r="C7993" t="s">
        <v>87</v>
      </c>
      <c r="D7993" t="s">
        <v>94</v>
      </c>
      <c r="E7993" s="1">
        <v>43760</v>
      </c>
      <c r="F7993">
        <v>198.300003</v>
      </c>
      <c r="G7993">
        <v>202.529999</v>
      </c>
      <c r="H7993">
        <v>195.300003</v>
      </c>
      <c r="I7993">
        <v>195.61000100000001</v>
      </c>
      <c r="J7993">
        <v>195.46577500000001</v>
      </c>
      <c r="K7993">
        <v>8218000</v>
      </c>
      <c r="L7993" s="2">
        <v>9.606336052580469E-5</v>
      </c>
      <c r="M7993">
        <f t="shared" si="125"/>
        <v>-2.834227999999996</v>
      </c>
    </row>
    <row r="7994" spans="1:13" hidden="1" x14ac:dyDescent="0.25">
      <c r="A7994" t="s">
        <v>92</v>
      </c>
      <c r="B7994" t="s">
        <v>93</v>
      </c>
      <c r="C7994" t="s">
        <v>87</v>
      </c>
      <c r="D7994" t="s">
        <v>94</v>
      </c>
      <c r="E7994" s="1">
        <v>43761</v>
      </c>
      <c r="F7994">
        <v>192.30999800000001</v>
      </c>
      <c r="G7994">
        <v>195.66000399999999</v>
      </c>
      <c r="H7994">
        <v>191.029999</v>
      </c>
      <c r="I7994">
        <v>195.08999600000001</v>
      </c>
      <c r="J7994">
        <v>194.94615200000001</v>
      </c>
      <c r="K7994">
        <v>6997900</v>
      </c>
      <c r="L7994" s="2">
        <v>8.1801142689648168E-5</v>
      </c>
      <c r="M7994">
        <f t="shared" si="125"/>
        <v>2.6361540000000048</v>
      </c>
    </row>
    <row r="7995" spans="1:13" hidden="1" x14ac:dyDescent="0.25">
      <c r="A7995" t="s">
        <v>92</v>
      </c>
      <c r="B7995" t="s">
        <v>93</v>
      </c>
      <c r="C7995" t="s">
        <v>87</v>
      </c>
      <c r="D7995" t="s">
        <v>94</v>
      </c>
      <c r="E7995" s="1">
        <v>43762</v>
      </c>
      <c r="F7995">
        <v>196.75</v>
      </c>
      <c r="G7995">
        <v>198.21000699999999</v>
      </c>
      <c r="H7995">
        <v>195.38000500000001</v>
      </c>
      <c r="I7995">
        <v>196.86000100000001</v>
      </c>
      <c r="J7995">
        <v>196.71485899999999</v>
      </c>
      <c r="K7995">
        <v>5800500</v>
      </c>
      <c r="L7995" s="2">
        <v>6.7804273878064016E-5</v>
      </c>
      <c r="M7995">
        <f t="shared" si="125"/>
        <v>-3.5141000000010081E-2</v>
      </c>
    </row>
    <row r="7996" spans="1:13" hidden="1" x14ac:dyDescent="0.25">
      <c r="A7996" t="s">
        <v>92</v>
      </c>
      <c r="B7996" t="s">
        <v>93</v>
      </c>
      <c r="C7996" t="s">
        <v>87</v>
      </c>
      <c r="D7996" t="s">
        <v>94</v>
      </c>
      <c r="E7996" s="1">
        <v>43763</v>
      </c>
      <c r="F7996">
        <v>200.10000600000001</v>
      </c>
      <c r="G7996">
        <v>205.38000500000001</v>
      </c>
      <c r="H7996">
        <v>199.78999300000001</v>
      </c>
      <c r="I7996">
        <v>204.53999300000001</v>
      </c>
      <c r="J7996">
        <v>204.38919100000001</v>
      </c>
      <c r="K7996">
        <v>10577300</v>
      </c>
      <c r="L7996" s="2">
        <v>1.2364212500481795E-4</v>
      </c>
      <c r="M7996">
        <f t="shared" si="125"/>
        <v>4.2891850000000034</v>
      </c>
    </row>
    <row r="7997" spans="1:13" hidden="1" x14ac:dyDescent="0.25">
      <c r="A7997" t="s">
        <v>92</v>
      </c>
      <c r="B7997" t="s">
        <v>93</v>
      </c>
      <c r="C7997" t="s">
        <v>87</v>
      </c>
      <c r="D7997" t="s">
        <v>94</v>
      </c>
      <c r="E7997" s="1">
        <v>43766</v>
      </c>
      <c r="F7997">
        <v>206.300003</v>
      </c>
      <c r="G7997">
        <v>208.89999399999999</v>
      </c>
      <c r="H7997">
        <v>205.11999499999999</v>
      </c>
      <c r="I7997">
        <v>206.78999300000001</v>
      </c>
      <c r="J7997">
        <v>206.63752700000001</v>
      </c>
      <c r="K7997">
        <v>8269800</v>
      </c>
      <c r="L7997" s="2">
        <v>9.6668870634740765E-5</v>
      </c>
      <c r="M7997">
        <f t="shared" si="125"/>
        <v>0.33752400000000193</v>
      </c>
    </row>
    <row r="7998" spans="1:13" hidden="1" x14ac:dyDescent="0.25">
      <c r="A7998" t="s">
        <v>92</v>
      </c>
      <c r="B7998" t="s">
        <v>93</v>
      </c>
      <c r="C7998" t="s">
        <v>87</v>
      </c>
      <c r="D7998" t="s">
        <v>94</v>
      </c>
      <c r="E7998" s="1">
        <v>43767</v>
      </c>
      <c r="F7998">
        <v>206.229996</v>
      </c>
      <c r="G7998">
        <v>206.490005</v>
      </c>
      <c r="H7998">
        <v>202.13999899999999</v>
      </c>
      <c r="I7998">
        <v>202.91999799999999</v>
      </c>
      <c r="J7998">
        <v>202.770386</v>
      </c>
      <c r="K7998">
        <v>5280900</v>
      </c>
      <c r="L7998" s="2">
        <v>6.1730469773755412E-5</v>
      </c>
      <c r="M7998">
        <f t="shared" si="125"/>
        <v>-3.4596099999999979</v>
      </c>
    </row>
    <row r="7999" spans="1:13" hidden="1" x14ac:dyDescent="0.25">
      <c r="A7999" t="s">
        <v>92</v>
      </c>
      <c r="B7999" t="s">
        <v>93</v>
      </c>
      <c r="C7999" t="s">
        <v>87</v>
      </c>
      <c r="D7999" t="s">
        <v>94</v>
      </c>
      <c r="E7999" s="1">
        <v>43768</v>
      </c>
      <c r="F7999">
        <v>204</v>
      </c>
      <c r="G7999">
        <v>204.229996</v>
      </c>
      <c r="H7999">
        <v>200.259995</v>
      </c>
      <c r="I7999">
        <v>203</v>
      </c>
      <c r="J7999">
        <v>202.85032699999999</v>
      </c>
      <c r="K7999">
        <v>5149000</v>
      </c>
      <c r="L7999" s="2">
        <v>6.0188639978993472E-5</v>
      </c>
      <c r="M7999">
        <f t="shared" si="125"/>
        <v>-1.1496730000000071</v>
      </c>
    </row>
    <row r="8000" spans="1:13" hidden="1" x14ac:dyDescent="0.25">
      <c r="A8000" t="s">
        <v>92</v>
      </c>
      <c r="B8000" t="s">
        <v>93</v>
      </c>
      <c r="C8000" t="s">
        <v>87</v>
      </c>
      <c r="D8000" t="s">
        <v>94</v>
      </c>
      <c r="E8000" s="1">
        <v>43769</v>
      </c>
      <c r="F8000">
        <v>202.16000399999999</v>
      </c>
      <c r="G8000">
        <v>203</v>
      </c>
      <c r="H8000">
        <v>197.80999800000001</v>
      </c>
      <c r="I8000">
        <v>201.020004</v>
      </c>
      <c r="J8000">
        <v>200.87179599999999</v>
      </c>
      <c r="K8000">
        <v>5243300</v>
      </c>
      <c r="L8000" s="2">
        <v>6.1290948922481354E-5</v>
      </c>
      <c r="M8000">
        <f t="shared" si="125"/>
        <v>-1.2882079999999974</v>
      </c>
    </row>
    <row r="8001" spans="1:13" hidden="1" x14ac:dyDescent="0.25">
      <c r="A8001" t="s">
        <v>92</v>
      </c>
      <c r="B8001" t="s">
        <v>93</v>
      </c>
      <c r="C8001" t="s">
        <v>87</v>
      </c>
      <c r="D8001" t="s">
        <v>94</v>
      </c>
      <c r="E8001" s="1">
        <v>43770</v>
      </c>
      <c r="F8001">
        <v>199.60000600000001</v>
      </c>
      <c r="G8001">
        <v>203.88999899999999</v>
      </c>
      <c r="H8001">
        <v>198.58999600000001</v>
      </c>
      <c r="I8001">
        <v>202.58999600000001</v>
      </c>
      <c r="J8001">
        <v>202.440628</v>
      </c>
      <c r="K8001">
        <v>7091000</v>
      </c>
      <c r="L8001" s="2">
        <v>8.2889424371925173E-5</v>
      </c>
      <c r="M8001">
        <f t="shared" si="125"/>
        <v>2.8406219999999962</v>
      </c>
    </row>
    <row r="8002" spans="1:13" hidden="1" x14ac:dyDescent="0.25">
      <c r="A8002" t="s">
        <v>92</v>
      </c>
      <c r="B8002" t="s">
        <v>93</v>
      </c>
      <c r="C8002" t="s">
        <v>87</v>
      </c>
      <c r="D8002" t="s">
        <v>94</v>
      </c>
      <c r="E8002" s="1">
        <v>43773</v>
      </c>
      <c r="F8002">
        <v>205.85000600000001</v>
      </c>
      <c r="G8002">
        <v>211</v>
      </c>
      <c r="H8002">
        <v>204.91999799999999</v>
      </c>
      <c r="I8002">
        <v>210.5</v>
      </c>
      <c r="J8002">
        <v>210.34480300000001</v>
      </c>
      <c r="K8002">
        <v>9417900</v>
      </c>
      <c r="L8002" s="2">
        <v>1.1008945279824483E-4</v>
      </c>
      <c r="M8002">
        <f t="shared" si="125"/>
        <v>4.4947970000000055</v>
      </c>
    </row>
    <row r="8003" spans="1:13" hidden="1" x14ac:dyDescent="0.25">
      <c r="A8003" t="s">
        <v>92</v>
      </c>
      <c r="B8003" t="s">
        <v>93</v>
      </c>
      <c r="C8003" t="s">
        <v>87</v>
      </c>
      <c r="D8003" t="s">
        <v>94</v>
      </c>
      <c r="E8003" s="1">
        <v>43774</v>
      </c>
      <c r="F8003">
        <v>210.490005</v>
      </c>
      <c r="G8003">
        <v>211.53999300000001</v>
      </c>
      <c r="H8003">
        <v>207.679993</v>
      </c>
      <c r="I8003">
        <v>209.61000100000001</v>
      </c>
      <c r="J8003">
        <v>209.45545999999999</v>
      </c>
      <c r="K8003">
        <v>7521700</v>
      </c>
      <c r="L8003" s="2">
        <v>8.7924042208194832E-5</v>
      </c>
      <c r="M8003">
        <f t="shared" si="125"/>
        <v>-1.0345450000000085</v>
      </c>
    </row>
    <row r="8004" spans="1:13" hidden="1" x14ac:dyDescent="0.25">
      <c r="A8004" t="s">
        <v>92</v>
      </c>
      <c r="B8004" t="s">
        <v>93</v>
      </c>
      <c r="C8004" t="s">
        <v>87</v>
      </c>
      <c r="D8004" t="s">
        <v>94</v>
      </c>
      <c r="E8004" s="1">
        <v>43775</v>
      </c>
      <c r="F8004">
        <v>208.63999899999999</v>
      </c>
      <c r="G8004">
        <v>209.66999799999999</v>
      </c>
      <c r="H8004">
        <v>204.11000100000001</v>
      </c>
      <c r="I8004">
        <v>207.63000500000001</v>
      </c>
      <c r="J8004">
        <v>207.476913</v>
      </c>
      <c r="K8004">
        <v>6725300</v>
      </c>
      <c r="L8004" s="2">
        <v>7.8614616517911202E-5</v>
      </c>
      <c r="M8004">
        <f t="shared" si="125"/>
        <v>-1.1630859999999927</v>
      </c>
    </row>
    <row r="8005" spans="1:13" hidden="1" x14ac:dyDescent="0.25">
      <c r="A8005" t="s">
        <v>92</v>
      </c>
      <c r="B8005" t="s">
        <v>93</v>
      </c>
      <c r="C8005" t="s">
        <v>87</v>
      </c>
      <c r="D8005" t="s">
        <v>94</v>
      </c>
      <c r="E8005" s="1">
        <v>43776</v>
      </c>
      <c r="F8005">
        <v>211.11000100000001</v>
      </c>
      <c r="G8005">
        <v>211.699997</v>
      </c>
      <c r="H8005">
        <v>206.53999300000001</v>
      </c>
      <c r="I8005">
        <v>208.33999600000001</v>
      </c>
      <c r="J8005">
        <v>208.186386</v>
      </c>
      <c r="K8005">
        <v>7008500</v>
      </c>
      <c r="L8005" s="2">
        <v>8.1925050163677559E-5</v>
      </c>
      <c r="M8005">
        <f t="shared" si="125"/>
        <v>-2.9236150000000123</v>
      </c>
    </row>
    <row r="8006" spans="1:13" hidden="1" x14ac:dyDescent="0.25">
      <c r="A8006" t="s">
        <v>92</v>
      </c>
      <c r="B8006" t="s">
        <v>93</v>
      </c>
      <c r="C8006" t="s">
        <v>87</v>
      </c>
      <c r="D8006" t="s">
        <v>94</v>
      </c>
      <c r="E8006" s="1">
        <v>43777</v>
      </c>
      <c r="F8006">
        <v>207.66000399999999</v>
      </c>
      <c r="G8006">
        <v>209.050003</v>
      </c>
      <c r="H8006">
        <v>206.14999399999999</v>
      </c>
      <c r="I8006">
        <v>207.779999</v>
      </c>
      <c r="J8006">
        <v>207.626801</v>
      </c>
      <c r="K8006">
        <v>4727500</v>
      </c>
      <c r="L8006" s="2">
        <v>5.5261564478673844E-5</v>
      </c>
      <c r="M8006">
        <f t="shared" si="125"/>
        <v>-3.3202999999986105E-2</v>
      </c>
    </row>
    <row r="8007" spans="1:13" hidden="1" x14ac:dyDescent="0.25">
      <c r="A8007" t="s">
        <v>92</v>
      </c>
      <c r="B8007" t="s">
        <v>93</v>
      </c>
      <c r="C8007" t="s">
        <v>87</v>
      </c>
      <c r="D8007" t="s">
        <v>94</v>
      </c>
      <c r="E8007" s="1">
        <v>43780</v>
      </c>
      <c r="F8007">
        <v>207.75</v>
      </c>
      <c r="G8007">
        <v>209.11000100000001</v>
      </c>
      <c r="H8007">
        <v>204.279999</v>
      </c>
      <c r="I8007">
        <v>208.179993</v>
      </c>
      <c r="J8007">
        <v>208.02650499999999</v>
      </c>
      <c r="K8007">
        <v>6085900</v>
      </c>
      <c r="L8007" s="2">
        <v>7.1140424169383645E-5</v>
      </c>
      <c r="M8007">
        <f t="shared" si="125"/>
        <v>0.27650499999998601</v>
      </c>
    </row>
    <row r="8008" spans="1:13" hidden="1" x14ac:dyDescent="0.25">
      <c r="A8008" t="s">
        <v>92</v>
      </c>
      <c r="B8008" t="s">
        <v>93</v>
      </c>
      <c r="C8008" t="s">
        <v>87</v>
      </c>
      <c r="D8008" t="s">
        <v>94</v>
      </c>
      <c r="E8008" s="1">
        <v>43781</v>
      </c>
      <c r="F8008">
        <v>209.720001</v>
      </c>
      <c r="G8008">
        <v>211.86000100000001</v>
      </c>
      <c r="H8008">
        <v>208.30999800000001</v>
      </c>
      <c r="I8008">
        <v>209.61000100000001</v>
      </c>
      <c r="J8008">
        <v>209.45545999999999</v>
      </c>
      <c r="K8008">
        <v>7087600</v>
      </c>
      <c r="L8008" s="2">
        <v>8.2849680465161031E-5</v>
      </c>
      <c r="M8008">
        <f t="shared" si="125"/>
        <v>-0.26454100000000835</v>
      </c>
    </row>
    <row r="8009" spans="1:13" hidden="1" x14ac:dyDescent="0.25">
      <c r="A8009" t="s">
        <v>92</v>
      </c>
      <c r="B8009" t="s">
        <v>93</v>
      </c>
      <c r="C8009" t="s">
        <v>87</v>
      </c>
      <c r="D8009" t="s">
        <v>94</v>
      </c>
      <c r="E8009" s="1">
        <v>43782</v>
      </c>
      <c r="F8009">
        <v>208.35000600000001</v>
      </c>
      <c r="G8009">
        <v>209.46000699999999</v>
      </c>
      <c r="H8009">
        <v>205.89999399999999</v>
      </c>
      <c r="I8009">
        <v>208.570007</v>
      </c>
      <c r="J8009">
        <v>208.41622899999999</v>
      </c>
      <c r="K8009">
        <v>7504700</v>
      </c>
      <c r="L8009" s="2">
        <v>8.7725322674374109E-5</v>
      </c>
      <c r="M8009">
        <f t="shared" si="125"/>
        <v>6.6222999999979493E-2</v>
      </c>
    </row>
    <row r="8010" spans="1:13" hidden="1" x14ac:dyDescent="0.25">
      <c r="A8010" t="s">
        <v>92</v>
      </c>
      <c r="B8010" t="s">
        <v>93</v>
      </c>
      <c r="C8010" t="s">
        <v>87</v>
      </c>
      <c r="D8010" t="s">
        <v>94</v>
      </c>
      <c r="E8010" s="1">
        <v>43783</v>
      </c>
      <c r="F8010">
        <v>208.929993</v>
      </c>
      <c r="G8010">
        <v>209.88000500000001</v>
      </c>
      <c r="H8010">
        <v>206.520004</v>
      </c>
      <c r="I8010">
        <v>209.78999300000001</v>
      </c>
      <c r="J8010">
        <v>209.63531499999999</v>
      </c>
      <c r="K8010">
        <v>12952000</v>
      </c>
      <c r="L8010" s="2">
        <v>1.5140090600270411E-4</v>
      </c>
      <c r="M8010">
        <f t="shared" si="125"/>
        <v>0.70532199999999534</v>
      </c>
    </row>
    <row r="8011" spans="1:13" hidden="1" x14ac:dyDescent="0.25">
      <c r="A8011" t="s">
        <v>92</v>
      </c>
      <c r="B8011" t="s">
        <v>93</v>
      </c>
      <c r="C8011" t="s">
        <v>87</v>
      </c>
      <c r="D8011" t="s">
        <v>94</v>
      </c>
      <c r="E8011" s="1">
        <v>43784</v>
      </c>
      <c r="F8011">
        <v>209.699997</v>
      </c>
      <c r="G8011">
        <v>211.779999</v>
      </c>
      <c r="H8011">
        <v>200.63999899999999</v>
      </c>
      <c r="I8011">
        <v>204.19000199999999</v>
      </c>
      <c r="J8011">
        <v>204.039444</v>
      </c>
      <c r="K8011">
        <v>26340700</v>
      </c>
      <c r="L8011" s="2">
        <v>3.0790656614773225E-4</v>
      </c>
      <c r="M8011">
        <f t="shared" si="125"/>
        <v>-5.6605529999999931</v>
      </c>
    </row>
    <row r="8012" spans="1:13" hidden="1" x14ac:dyDescent="0.25">
      <c r="A8012" t="s">
        <v>92</v>
      </c>
      <c r="B8012" t="s">
        <v>93</v>
      </c>
      <c r="C8012" t="s">
        <v>87</v>
      </c>
      <c r="D8012" t="s">
        <v>94</v>
      </c>
      <c r="E8012" s="1">
        <v>43787</v>
      </c>
      <c r="F8012">
        <v>203.88999899999999</v>
      </c>
      <c r="G8012">
        <v>213.35000600000001</v>
      </c>
      <c r="H8012">
        <v>203.770004</v>
      </c>
      <c r="I8012">
        <v>212.279999</v>
      </c>
      <c r="J8012">
        <v>212.12348900000001</v>
      </c>
      <c r="K8012">
        <v>14364700</v>
      </c>
      <c r="L8012" s="2">
        <v>1.6791449926320596E-4</v>
      </c>
      <c r="M8012">
        <f t="shared" si="125"/>
        <v>8.2334900000000175</v>
      </c>
    </row>
    <row r="8013" spans="1:13" hidden="1" x14ac:dyDescent="0.25">
      <c r="A8013" t="s">
        <v>92</v>
      </c>
      <c r="B8013" t="s">
        <v>93</v>
      </c>
      <c r="C8013" t="s">
        <v>87</v>
      </c>
      <c r="D8013" t="s">
        <v>94</v>
      </c>
      <c r="E8013" s="1">
        <v>43788</v>
      </c>
      <c r="F8013">
        <v>211.029999</v>
      </c>
      <c r="G8013">
        <v>211.979996</v>
      </c>
      <c r="H8013">
        <v>205.64999399999999</v>
      </c>
      <c r="I8013">
        <v>207.990005</v>
      </c>
      <c r="J8013">
        <v>207.83665500000001</v>
      </c>
      <c r="K8013">
        <v>10364100</v>
      </c>
      <c r="L8013" s="2">
        <v>1.2114994826301927E-4</v>
      </c>
      <c r="M8013">
        <f t="shared" si="125"/>
        <v>-3.1933439999999962</v>
      </c>
    </row>
    <row r="8014" spans="1:13" hidden="1" x14ac:dyDescent="0.25">
      <c r="A8014" t="s">
        <v>92</v>
      </c>
      <c r="B8014" t="s">
        <v>93</v>
      </c>
      <c r="C8014" t="s">
        <v>87</v>
      </c>
      <c r="D8014" t="s">
        <v>94</v>
      </c>
      <c r="E8014" s="1">
        <v>43789</v>
      </c>
      <c r="F8014">
        <v>207.070007</v>
      </c>
      <c r="G8014">
        <v>214.550003</v>
      </c>
      <c r="H8014">
        <v>206.55999800000001</v>
      </c>
      <c r="I8014">
        <v>211.179993</v>
      </c>
      <c r="J8014">
        <v>211.024292</v>
      </c>
      <c r="K8014">
        <v>11814700</v>
      </c>
      <c r="L8014" s="2">
        <v>1.3810656919009792E-4</v>
      </c>
      <c r="M8014">
        <f t="shared" si="125"/>
        <v>3.9542849999999987</v>
      </c>
    </row>
    <row r="8015" spans="1:13" hidden="1" x14ac:dyDescent="0.25">
      <c r="A8015" t="s">
        <v>92</v>
      </c>
      <c r="B8015" t="s">
        <v>93</v>
      </c>
      <c r="C8015" t="s">
        <v>87</v>
      </c>
      <c r="D8015" t="s">
        <v>94</v>
      </c>
      <c r="E8015" s="1">
        <v>43790</v>
      </c>
      <c r="F8015">
        <v>211</v>
      </c>
      <c r="G8015">
        <v>213.240005</v>
      </c>
      <c r="H8015">
        <v>209.30999800000001</v>
      </c>
      <c r="I8015">
        <v>210.179993</v>
      </c>
      <c r="J8015">
        <v>210.025024</v>
      </c>
      <c r="K8015">
        <v>7209700</v>
      </c>
      <c r="L8015" s="2">
        <v>8.427695429336749E-5</v>
      </c>
      <c r="M8015">
        <f t="shared" si="125"/>
        <v>-0.97497599999999807</v>
      </c>
    </row>
    <row r="8016" spans="1:13" hidden="1" x14ac:dyDescent="0.25">
      <c r="A8016" t="s">
        <v>92</v>
      </c>
      <c r="B8016" t="s">
        <v>93</v>
      </c>
      <c r="C8016" t="s">
        <v>87</v>
      </c>
      <c r="D8016" t="s">
        <v>94</v>
      </c>
      <c r="E8016" s="1">
        <v>43791</v>
      </c>
      <c r="F8016">
        <v>211.08999600000001</v>
      </c>
      <c r="G8016">
        <v>212.96000699999999</v>
      </c>
      <c r="H8016">
        <v>209.94000199999999</v>
      </c>
      <c r="I8016">
        <v>210.88999899999999</v>
      </c>
      <c r="J8016">
        <v>210.734512</v>
      </c>
      <c r="K8016">
        <v>5602500</v>
      </c>
      <c r="L8016" s="2">
        <v>6.5489775778269745E-5</v>
      </c>
      <c r="M8016">
        <f t="shared" si="125"/>
        <v>-0.35548400000001834</v>
      </c>
    </row>
    <row r="8017" spans="1:13" hidden="1" x14ac:dyDescent="0.25">
      <c r="A8017" t="s">
        <v>92</v>
      </c>
      <c r="B8017" t="s">
        <v>93</v>
      </c>
      <c r="C8017" t="s">
        <v>87</v>
      </c>
      <c r="D8017" t="s">
        <v>94</v>
      </c>
      <c r="E8017" s="1">
        <v>43794</v>
      </c>
      <c r="F8017">
        <v>216.03999300000001</v>
      </c>
      <c r="G8017">
        <v>221.41000399999999</v>
      </c>
      <c r="H8017">
        <v>215.520004</v>
      </c>
      <c r="I8017">
        <v>221.21000699999999</v>
      </c>
      <c r="J8017">
        <v>221.04690600000001</v>
      </c>
      <c r="K8017">
        <v>12661900</v>
      </c>
      <c r="L8017" s="2">
        <v>1.4800981560497521E-4</v>
      </c>
      <c r="M8017">
        <f t="shared" si="125"/>
        <v>5.0069129999999973</v>
      </c>
    </row>
    <row r="8018" spans="1:13" hidden="1" x14ac:dyDescent="0.25">
      <c r="A8018" t="s">
        <v>92</v>
      </c>
      <c r="B8018" t="s">
        <v>93</v>
      </c>
      <c r="C8018" t="s">
        <v>87</v>
      </c>
      <c r="D8018" t="s">
        <v>94</v>
      </c>
      <c r="E8018" s="1">
        <v>43795</v>
      </c>
      <c r="F8018">
        <v>220.5</v>
      </c>
      <c r="G8018">
        <v>220.69000199999999</v>
      </c>
      <c r="H8018">
        <v>216.740005</v>
      </c>
      <c r="I8018">
        <v>217</v>
      </c>
      <c r="J8018">
        <v>216.83999600000001</v>
      </c>
      <c r="K8018">
        <v>9631100</v>
      </c>
      <c r="L8018" s="2">
        <v>1.1258162954004351E-4</v>
      </c>
      <c r="M8018">
        <f t="shared" si="125"/>
        <v>-3.6600039999999865</v>
      </c>
    </row>
    <row r="8019" spans="1:13" hidden="1" x14ac:dyDescent="0.25">
      <c r="A8019" t="s">
        <v>92</v>
      </c>
      <c r="B8019" t="s">
        <v>93</v>
      </c>
      <c r="C8019" t="s">
        <v>87</v>
      </c>
      <c r="D8019" t="s">
        <v>94</v>
      </c>
      <c r="E8019" s="1">
        <v>43796</v>
      </c>
      <c r="F8019">
        <v>218.66999799999999</v>
      </c>
      <c r="G8019">
        <v>220.050003</v>
      </c>
      <c r="H8019">
        <v>217.179993</v>
      </c>
      <c r="I8019">
        <v>218.240005</v>
      </c>
      <c r="J8019">
        <v>218.240005</v>
      </c>
      <c r="K8019">
        <v>5394600</v>
      </c>
      <c r="L8019" s="2">
        <v>6.3059552773485765E-5</v>
      </c>
      <c r="M8019">
        <f t="shared" si="125"/>
        <v>-0.42999299999999607</v>
      </c>
    </row>
    <row r="8020" spans="1:13" hidden="1" x14ac:dyDescent="0.25">
      <c r="A8020" t="s">
        <v>92</v>
      </c>
      <c r="B8020" t="s">
        <v>93</v>
      </c>
      <c r="C8020" t="s">
        <v>87</v>
      </c>
      <c r="D8020" t="s">
        <v>94</v>
      </c>
      <c r="E8020" s="1">
        <v>43798</v>
      </c>
      <c r="F8020">
        <v>217</v>
      </c>
      <c r="G8020">
        <v>218.13999899999999</v>
      </c>
      <c r="H8020">
        <v>215.779999</v>
      </c>
      <c r="I8020">
        <v>216.740005</v>
      </c>
      <c r="J8020">
        <v>216.740005</v>
      </c>
      <c r="K8020">
        <v>3538900</v>
      </c>
      <c r="L8020" s="2">
        <v>4.1367562249302779E-5</v>
      </c>
      <c r="M8020">
        <f t="shared" si="125"/>
        <v>-0.25999500000000353</v>
      </c>
    </row>
    <row r="8021" spans="1:13" hidden="1" x14ac:dyDescent="0.25">
      <c r="A8021" t="s">
        <v>92</v>
      </c>
      <c r="B8021" t="s">
        <v>93</v>
      </c>
      <c r="C8021" t="s">
        <v>87</v>
      </c>
      <c r="D8021" t="s">
        <v>94</v>
      </c>
      <c r="E8021" s="1">
        <v>43801</v>
      </c>
      <c r="F8021">
        <v>216.46000699999999</v>
      </c>
      <c r="G8021">
        <v>217</v>
      </c>
      <c r="H8021">
        <v>208.63999899999999</v>
      </c>
      <c r="I8021">
        <v>209.25</v>
      </c>
      <c r="J8021">
        <v>209.25</v>
      </c>
      <c r="K8021">
        <v>9300900</v>
      </c>
      <c r="L8021" s="2">
        <v>1.0872179483018457E-4</v>
      </c>
      <c r="M8021">
        <f t="shared" si="125"/>
        <v>-7.2100069999999903</v>
      </c>
    </row>
    <row r="8022" spans="1:13" hidden="1" x14ac:dyDescent="0.25">
      <c r="A8022" t="s">
        <v>92</v>
      </c>
      <c r="B8022" t="s">
        <v>93</v>
      </c>
      <c r="C8022" t="s">
        <v>87</v>
      </c>
      <c r="D8022" t="s">
        <v>94</v>
      </c>
      <c r="E8022" s="1">
        <v>43802</v>
      </c>
      <c r="F8022">
        <v>201.86999499999999</v>
      </c>
      <c r="G8022">
        <v>207.820007</v>
      </c>
      <c r="H8022">
        <v>200.36999499999999</v>
      </c>
      <c r="I8022">
        <v>207.66000399999999</v>
      </c>
      <c r="J8022">
        <v>207.66000399999999</v>
      </c>
      <c r="K8022">
        <v>11630800</v>
      </c>
      <c r="L8022" s="2">
        <v>1.3595689140953141E-4</v>
      </c>
      <c r="M8022">
        <f t="shared" si="125"/>
        <v>5.7900089999999977</v>
      </c>
    </row>
    <row r="8023" spans="1:13" hidden="1" x14ac:dyDescent="0.25">
      <c r="A8023" t="s">
        <v>92</v>
      </c>
      <c r="B8023" t="s">
        <v>93</v>
      </c>
      <c r="C8023" t="s">
        <v>87</v>
      </c>
      <c r="D8023" t="s">
        <v>94</v>
      </c>
      <c r="E8023" s="1">
        <v>43803</v>
      </c>
      <c r="F8023">
        <v>211.020004</v>
      </c>
      <c r="G8023">
        <v>211.91999799999999</v>
      </c>
      <c r="H8023">
        <v>208.270004</v>
      </c>
      <c r="I8023">
        <v>209.41999799999999</v>
      </c>
      <c r="J8023">
        <v>209.41999799999999</v>
      </c>
      <c r="K8023">
        <v>6835600</v>
      </c>
      <c r="L8023" s="2">
        <v>7.9903955610877413E-5</v>
      </c>
      <c r="M8023">
        <f t="shared" si="125"/>
        <v>-1.6000060000000076</v>
      </c>
    </row>
    <row r="8024" spans="1:13" hidden="1" x14ac:dyDescent="0.25">
      <c r="A8024" t="s">
        <v>92</v>
      </c>
      <c r="B8024" t="s">
        <v>93</v>
      </c>
      <c r="C8024" t="s">
        <v>87</v>
      </c>
      <c r="D8024" t="s">
        <v>94</v>
      </c>
      <c r="E8024" s="1">
        <v>43804</v>
      </c>
      <c r="F8024">
        <v>210.300003</v>
      </c>
      <c r="G8024">
        <v>210.929993</v>
      </c>
      <c r="H8024">
        <v>207.509995</v>
      </c>
      <c r="I8024">
        <v>208.740005</v>
      </c>
      <c r="J8024">
        <v>208.740005</v>
      </c>
      <c r="K8024">
        <v>4622100</v>
      </c>
      <c r="L8024" s="2">
        <v>5.4029503368985383E-5</v>
      </c>
      <c r="M8024">
        <f t="shared" si="125"/>
        <v>-1.5599980000000073</v>
      </c>
    </row>
    <row r="8025" spans="1:13" hidden="1" x14ac:dyDescent="0.25">
      <c r="A8025" t="s">
        <v>92</v>
      </c>
      <c r="B8025" t="s">
        <v>93</v>
      </c>
      <c r="C8025" t="s">
        <v>87</v>
      </c>
      <c r="D8025" t="s">
        <v>94</v>
      </c>
      <c r="E8025" s="1">
        <v>43805</v>
      </c>
      <c r="F8025">
        <v>211.520004</v>
      </c>
      <c r="G8025">
        <v>213.490005</v>
      </c>
      <c r="H8025">
        <v>211.11999499999999</v>
      </c>
      <c r="I8025">
        <v>212.16999799999999</v>
      </c>
      <c r="J8025">
        <v>212.16999799999999</v>
      </c>
      <c r="K8025">
        <v>5805900</v>
      </c>
      <c r="L8025" s="2">
        <v>6.7867396553512947E-5</v>
      </c>
      <c r="M8025">
        <f t="shared" si="125"/>
        <v>0.64999399999999241</v>
      </c>
    </row>
    <row r="8026" spans="1:13" hidden="1" x14ac:dyDescent="0.25">
      <c r="A8026" t="s">
        <v>92</v>
      </c>
      <c r="B8026" t="s">
        <v>93</v>
      </c>
      <c r="C8026" t="s">
        <v>87</v>
      </c>
      <c r="D8026" t="s">
        <v>94</v>
      </c>
      <c r="E8026" s="1">
        <v>43808</v>
      </c>
      <c r="F8026">
        <v>211.25</v>
      </c>
      <c r="G8026">
        <v>214.36999499999999</v>
      </c>
      <c r="H8026">
        <v>210.89999399999999</v>
      </c>
      <c r="I8026">
        <v>212.16999799999999</v>
      </c>
      <c r="J8026">
        <v>212.16999799999999</v>
      </c>
      <c r="K8026">
        <v>5297000</v>
      </c>
      <c r="L8026" s="2">
        <v>6.1918668861667982E-5</v>
      </c>
      <c r="M8026">
        <f t="shared" si="125"/>
        <v>0.91999799999999254</v>
      </c>
    </row>
    <row r="8027" spans="1:13" hidden="1" x14ac:dyDescent="0.25">
      <c r="A8027" t="s">
        <v>92</v>
      </c>
      <c r="B8027" t="s">
        <v>93</v>
      </c>
      <c r="C8027" t="s">
        <v>87</v>
      </c>
      <c r="D8027" t="s">
        <v>94</v>
      </c>
      <c r="E8027" s="1">
        <v>43809</v>
      </c>
      <c r="F8027">
        <v>213.38000500000001</v>
      </c>
      <c r="G8027">
        <v>216.05999800000001</v>
      </c>
      <c r="H8027">
        <v>211.259995</v>
      </c>
      <c r="I8027">
        <v>213.979996</v>
      </c>
      <c r="J8027">
        <v>213.979996</v>
      </c>
      <c r="K8027">
        <v>6409700</v>
      </c>
      <c r="L8027" s="2">
        <v>7.4925446819451249E-5</v>
      </c>
      <c r="M8027">
        <f t="shared" si="125"/>
        <v>0.59999099999998862</v>
      </c>
    </row>
    <row r="8028" spans="1:13" hidden="1" x14ac:dyDescent="0.25">
      <c r="A8028" t="s">
        <v>92</v>
      </c>
      <c r="B8028" t="s">
        <v>93</v>
      </c>
      <c r="C8028" t="s">
        <v>87</v>
      </c>
      <c r="D8028" t="s">
        <v>94</v>
      </c>
      <c r="E8028" s="1">
        <v>43810</v>
      </c>
      <c r="F8028">
        <v>214.39999399999999</v>
      </c>
      <c r="G8028">
        <v>217.55999800000001</v>
      </c>
      <c r="H8028">
        <v>214.300003</v>
      </c>
      <c r="I8028">
        <v>217.33999600000001</v>
      </c>
      <c r="J8028">
        <v>217.33999600000001</v>
      </c>
      <c r="K8028">
        <v>5844900</v>
      </c>
      <c r="L8028" s="2">
        <v>6.8323282542866371E-5</v>
      </c>
      <c r="M8028">
        <f t="shared" si="125"/>
        <v>2.9400020000000211</v>
      </c>
    </row>
    <row r="8029" spans="1:13" hidden="1" x14ac:dyDescent="0.25">
      <c r="A8029" t="s">
        <v>92</v>
      </c>
      <c r="B8029" t="s">
        <v>93</v>
      </c>
      <c r="C8029" t="s">
        <v>87</v>
      </c>
      <c r="D8029" t="s">
        <v>94</v>
      </c>
      <c r="E8029" s="1">
        <v>43811</v>
      </c>
      <c r="F8029">
        <v>216.179993</v>
      </c>
      <c r="G8029">
        <v>224.800003</v>
      </c>
      <c r="H8029">
        <v>215.820007</v>
      </c>
      <c r="I8029">
        <v>224.070007</v>
      </c>
      <c r="J8029">
        <v>224.070007</v>
      </c>
      <c r="K8029">
        <v>10108700</v>
      </c>
      <c r="L8029" s="2">
        <v>1.1816447950197151E-4</v>
      </c>
      <c r="M8029">
        <f t="shared" si="125"/>
        <v>7.8900140000000079</v>
      </c>
    </row>
    <row r="8030" spans="1:13" hidden="1" x14ac:dyDescent="0.25">
      <c r="A8030" t="s">
        <v>92</v>
      </c>
      <c r="B8030" t="s">
        <v>93</v>
      </c>
      <c r="C8030" t="s">
        <v>87</v>
      </c>
      <c r="D8030" t="s">
        <v>94</v>
      </c>
      <c r="E8030" s="1">
        <v>43812</v>
      </c>
      <c r="F8030">
        <v>224.19000199999999</v>
      </c>
      <c r="G8030">
        <v>228.979996</v>
      </c>
      <c r="H8030">
        <v>221.820007</v>
      </c>
      <c r="I8030">
        <v>223.990005</v>
      </c>
      <c r="J8030">
        <v>223.990005</v>
      </c>
      <c r="K8030">
        <v>11367600</v>
      </c>
      <c r="L8030" s="2">
        <v>1.3288024545061297E-4</v>
      </c>
      <c r="M8030">
        <f t="shared" si="125"/>
        <v>-0.19999699999999621</v>
      </c>
    </row>
    <row r="8031" spans="1:13" hidden="1" x14ac:dyDescent="0.25">
      <c r="A8031" t="s">
        <v>92</v>
      </c>
      <c r="B8031" t="s">
        <v>93</v>
      </c>
      <c r="C8031" t="s">
        <v>87</v>
      </c>
      <c r="D8031" t="s">
        <v>94</v>
      </c>
      <c r="E8031" s="1">
        <v>43815</v>
      </c>
      <c r="F8031">
        <v>225.89999399999999</v>
      </c>
      <c r="G8031">
        <v>228.05999800000001</v>
      </c>
      <c r="H8031">
        <v>224.770004</v>
      </c>
      <c r="I8031">
        <v>225.14999399999999</v>
      </c>
      <c r="J8031">
        <v>225.14999399999999</v>
      </c>
      <c r="K8031">
        <v>8024400</v>
      </c>
      <c r="L8031" s="2">
        <v>9.3800295717116962E-5</v>
      </c>
      <c r="M8031">
        <f t="shared" si="125"/>
        <v>-0.75</v>
      </c>
    </row>
    <row r="8032" spans="1:13" hidden="1" x14ac:dyDescent="0.25">
      <c r="A8032" t="s">
        <v>92</v>
      </c>
      <c r="B8032" t="s">
        <v>93</v>
      </c>
      <c r="C8032" t="s">
        <v>87</v>
      </c>
      <c r="D8032" t="s">
        <v>94</v>
      </c>
      <c r="E8032" s="1">
        <v>43816</v>
      </c>
      <c r="F8032">
        <v>225.89999399999999</v>
      </c>
      <c r="G8032">
        <v>229.199997</v>
      </c>
      <c r="H8032">
        <v>225.520004</v>
      </c>
      <c r="I8032">
        <v>228.28999300000001</v>
      </c>
      <c r="J8032">
        <v>228.28999300000001</v>
      </c>
      <c r="K8032">
        <v>8029900</v>
      </c>
      <c r="L8032" s="2">
        <v>9.3864587331000127E-5</v>
      </c>
      <c r="M8032">
        <f t="shared" si="125"/>
        <v>2.3899990000000173</v>
      </c>
    </row>
    <row r="8033" spans="1:13" hidden="1" x14ac:dyDescent="0.25">
      <c r="A8033" t="s">
        <v>92</v>
      </c>
      <c r="B8033" t="s">
        <v>93</v>
      </c>
      <c r="C8033" t="s">
        <v>87</v>
      </c>
      <c r="D8033" t="s">
        <v>94</v>
      </c>
      <c r="E8033" s="1">
        <v>43817</v>
      </c>
      <c r="F8033">
        <v>229.69000199999999</v>
      </c>
      <c r="G8033">
        <v>231.94000199999999</v>
      </c>
      <c r="H8033">
        <v>229.35000600000001</v>
      </c>
      <c r="I8033">
        <v>229.509995</v>
      </c>
      <c r="J8033">
        <v>229.509995</v>
      </c>
      <c r="K8033">
        <v>8588700</v>
      </c>
      <c r="L8033" s="2">
        <v>1.0039661530153064E-4</v>
      </c>
      <c r="M8033">
        <f t="shared" si="125"/>
        <v>-0.18000699999998915</v>
      </c>
    </row>
    <row r="8034" spans="1:13" hidden="1" x14ac:dyDescent="0.25">
      <c r="A8034" t="s">
        <v>92</v>
      </c>
      <c r="B8034" t="s">
        <v>93</v>
      </c>
      <c r="C8034" t="s">
        <v>87</v>
      </c>
      <c r="D8034" t="s">
        <v>94</v>
      </c>
      <c r="E8034" s="1">
        <v>43818</v>
      </c>
      <c r="F8034">
        <v>230.89999399999999</v>
      </c>
      <c r="G8034">
        <v>236</v>
      </c>
      <c r="H8034">
        <v>230.699997</v>
      </c>
      <c r="I8034">
        <v>235.46000699999999</v>
      </c>
      <c r="J8034">
        <v>235.46000699999999</v>
      </c>
      <c r="K8034">
        <v>11134000</v>
      </c>
      <c r="L8034" s="2">
        <v>1.3014960526822942E-4</v>
      </c>
      <c r="M8034">
        <f t="shared" si="125"/>
        <v>4.5600129999999979</v>
      </c>
    </row>
    <row r="8035" spans="1:13" hidden="1" x14ac:dyDescent="0.25">
      <c r="A8035" t="s">
        <v>92</v>
      </c>
      <c r="B8035" t="s">
        <v>93</v>
      </c>
      <c r="C8035" t="s">
        <v>87</v>
      </c>
      <c r="D8035" t="s">
        <v>94</v>
      </c>
      <c r="E8035" s="1">
        <v>43819</v>
      </c>
      <c r="F8035">
        <v>238.13000500000001</v>
      </c>
      <c r="G8035">
        <v>240.38999899999999</v>
      </c>
      <c r="H8035">
        <v>237.36000100000001</v>
      </c>
      <c r="I8035">
        <v>239.36999499999999</v>
      </c>
      <c r="J8035">
        <v>239.36999499999999</v>
      </c>
      <c r="K8035">
        <v>15076100</v>
      </c>
      <c r="L8035" s="2">
        <v>1.7623032728438599E-4</v>
      </c>
      <c r="M8035">
        <f t="shared" si="125"/>
        <v>1.2399899999999775</v>
      </c>
    </row>
    <row r="8036" spans="1:13" hidden="1" x14ac:dyDescent="0.25">
      <c r="A8036" t="s">
        <v>92</v>
      </c>
      <c r="B8036" t="s">
        <v>93</v>
      </c>
      <c r="C8036" t="s">
        <v>87</v>
      </c>
      <c r="D8036" t="s">
        <v>94</v>
      </c>
      <c r="E8036" s="1">
        <v>43822</v>
      </c>
      <c r="F8036">
        <v>240.520004</v>
      </c>
      <c r="G8036">
        <v>241.80999800000001</v>
      </c>
      <c r="H8036">
        <v>238.38999899999999</v>
      </c>
      <c r="I8036">
        <v>238.820007</v>
      </c>
      <c r="J8036">
        <v>238.820007</v>
      </c>
      <c r="K8036">
        <v>8876500</v>
      </c>
      <c r="L8036" s="2">
        <v>1.0376082011527201E-4</v>
      </c>
      <c r="M8036">
        <f t="shared" si="125"/>
        <v>-1.6999969999999962</v>
      </c>
    </row>
    <row r="8037" spans="1:13" hidden="1" x14ac:dyDescent="0.25">
      <c r="A8037" t="s">
        <v>92</v>
      </c>
      <c r="B8037" t="s">
        <v>93</v>
      </c>
      <c r="C8037" t="s">
        <v>87</v>
      </c>
      <c r="D8037" t="s">
        <v>94</v>
      </c>
      <c r="E8037" s="1">
        <v>43823</v>
      </c>
      <c r="F8037">
        <v>238.199997</v>
      </c>
      <c r="G8037">
        <v>239.30999800000001</v>
      </c>
      <c r="H8037">
        <v>236.820007</v>
      </c>
      <c r="I8037">
        <v>238.61999499999999</v>
      </c>
      <c r="J8037">
        <v>238.61999499999999</v>
      </c>
      <c r="K8037">
        <v>3471600</v>
      </c>
      <c r="L8037" s="2">
        <v>4.0580866683059569E-5</v>
      </c>
      <c r="M8037">
        <f t="shared" si="125"/>
        <v>0.41999799999999254</v>
      </c>
    </row>
    <row r="8038" spans="1:13" hidden="1" x14ac:dyDescent="0.25">
      <c r="A8038" t="s">
        <v>92</v>
      </c>
      <c r="B8038" t="s">
        <v>93</v>
      </c>
      <c r="C8038" t="s">
        <v>87</v>
      </c>
      <c r="D8038" t="s">
        <v>94</v>
      </c>
      <c r="E8038" s="1">
        <v>43825</v>
      </c>
      <c r="F8038">
        <v>238.759995</v>
      </c>
      <c r="G8038">
        <v>240.320007</v>
      </c>
      <c r="H8038">
        <v>238</v>
      </c>
      <c r="I8038">
        <v>239.19000199999999</v>
      </c>
      <c r="J8038">
        <v>239.19000199999999</v>
      </c>
      <c r="K8038">
        <v>4571300</v>
      </c>
      <c r="L8038" s="2">
        <v>5.3435682644391697E-5</v>
      </c>
      <c r="M8038">
        <f t="shared" si="125"/>
        <v>0.43000699999998915</v>
      </c>
    </row>
    <row r="8039" spans="1:13" hidden="1" x14ac:dyDescent="0.25">
      <c r="A8039" t="s">
        <v>92</v>
      </c>
      <c r="B8039" t="s">
        <v>93</v>
      </c>
      <c r="C8039" t="s">
        <v>87</v>
      </c>
      <c r="D8039" t="s">
        <v>94</v>
      </c>
      <c r="E8039" s="1">
        <v>43826</v>
      </c>
      <c r="F8039">
        <v>239.800003</v>
      </c>
      <c r="G8039">
        <v>240.33999600000001</v>
      </c>
      <c r="H8039">
        <v>235.80999800000001</v>
      </c>
      <c r="I8039">
        <v>236.86999499999999</v>
      </c>
      <c r="J8039">
        <v>236.86999499999999</v>
      </c>
      <c r="K8039">
        <v>6366100</v>
      </c>
      <c r="L8039" s="2">
        <v>7.4415789662122812E-5</v>
      </c>
      <c r="M8039">
        <f t="shared" si="125"/>
        <v>-2.930008000000015</v>
      </c>
    </row>
    <row r="8040" spans="1:13" hidden="1" x14ac:dyDescent="0.25">
      <c r="A8040" t="s">
        <v>92</v>
      </c>
      <c r="B8040" t="s">
        <v>93</v>
      </c>
      <c r="C8040" t="s">
        <v>87</v>
      </c>
      <c r="D8040" t="s">
        <v>94</v>
      </c>
      <c r="E8040" s="1">
        <v>43829</v>
      </c>
      <c r="F8040">
        <v>235.990005</v>
      </c>
      <c r="G8040">
        <v>236.199997</v>
      </c>
      <c r="H8040">
        <v>231.05999800000001</v>
      </c>
      <c r="I8040">
        <v>232.320007</v>
      </c>
      <c r="J8040">
        <v>232.320007</v>
      </c>
      <c r="K8040">
        <v>6451400</v>
      </c>
      <c r="L8040" s="2">
        <v>7.5412894146529132E-5</v>
      </c>
      <c r="M8040">
        <f t="shared" si="125"/>
        <v>-3.6699979999999925</v>
      </c>
    </row>
    <row r="8041" spans="1:13" hidden="1" x14ac:dyDescent="0.25">
      <c r="A8041" t="s">
        <v>92</v>
      </c>
      <c r="B8041" t="s">
        <v>93</v>
      </c>
      <c r="C8041" t="s">
        <v>87</v>
      </c>
      <c r="D8041" t="s">
        <v>94</v>
      </c>
      <c r="E8041" s="1">
        <v>43830</v>
      </c>
      <c r="F8041">
        <v>230.89999399999999</v>
      </c>
      <c r="G8041">
        <v>235.679993</v>
      </c>
      <c r="H8041">
        <v>230.13000500000001</v>
      </c>
      <c r="I8041">
        <v>235.300003</v>
      </c>
      <c r="J8041">
        <v>235.300003</v>
      </c>
      <c r="K8041">
        <v>5775100</v>
      </c>
      <c r="L8041" s="2">
        <v>6.7507363515767173E-5</v>
      </c>
      <c r="M8041">
        <f t="shared" si="125"/>
        <v>4.4000090000000114</v>
      </c>
    </row>
    <row r="8042" spans="1:13" hidden="1" x14ac:dyDescent="0.25">
      <c r="A8042" t="s">
        <v>92</v>
      </c>
      <c r="B8042" t="s">
        <v>93</v>
      </c>
      <c r="C8042" t="s">
        <v>87</v>
      </c>
      <c r="D8042" t="s">
        <v>94</v>
      </c>
      <c r="E8042" s="1">
        <v>43832</v>
      </c>
      <c r="F8042">
        <v>238.75</v>
      </c>
      <c r="G8042">
        <v>239.91000399999999</v>
      </c>
      <c r="H8042">
        <v>236.720001</v>
      </c>
      <c r="I8042">
        <v>239.91000399999999</v>
      </c>
      <c r="J8042">
        <v>239.91000399999999</v>
      </c>
      <c r="K8042">
        <v>5938400</v>
      </c>
      <c r="L8042" s="2">
        <v>6.9416239978880328E-5</v>
      </c>
      <c r="M8042">
        <f t="shared" si="125"/>
        <v>1.1600039999999865</v>
      </c>
    </row>
    <row r="8043" spans="1:13" hidden="1" x14ac:dyDescent="0.25">
      <c r="A8043" t="s">
        <v>92</v>
      </c>
      <c r="B8043" t="s">
        <v>93</v>
      </c>
      <c r="C8043" t="s">
        <v>87</v>
      </c>
      <c r="D8043" t="s">
        <v>94</v>
      </c>
      <c r="E8043" s="1">
        <v>43833</v>
      </c>
      <c r="F8043">
        <v>235.10000600000001</v>
      </c>
      <c r="G8043">
        <v>237.83000200000001</v>
      </c>
      <c r="H8043">
        <v>234.10000600000001</v>
      </c>
      <c r="I8043">
        <v>236.070007</v>
      </c>
      <c r="J8043">
        <v>236.070007</v>
      </c>
      <c r="K8043">
        <v>5134600</v>
      </c>
      <c r="L8043" s="2">
        <v>6.002031284446298E-5</v>
      </c>
      <c r="M8043">
        <f t="shared" si="125"/>
        <v>0.97000099999999634</v>
      </c>
    </row>
    <row r="8044" spans="1:13" hidden="1" x14ac:dyDescent="0.25">
      <c r="A8044" t="s">
        <v>92</v>
      </c>
      <c r="B8044" t="s">
        <v>93</v>
      </c>
      <c r="C8044" t="s">
        <v>87</v>
      </c>
      <c r="D8044" t="s">
        <v>94</v>
      </c>
      <c r="E8044" s="1">
        <v>43836</v>
      </c>
      <c r="F8044">
        <v>232.320007</v>
      </c>
      <c r="G8044">
        <v>237.270004</v>
      </c>
      <c r="H8044">
        <v>231.270004</v>
      </c>
      <c r="I8044">
        <v>237.05999800000001</v>
      </c>
      <c r="J8044">
        <v>237.05999800000001</v>
      </c>
      <c r="K8044">
        <v>6565900</v>
      </c>
      <c r="L8044" s="2">
        <v>7.6751328653733389E-5</v>
      </c>
      <c r="M8044">
        <f t="shared" si="125"/>
        <v>4.7399910000000034</v>
      </c>
    </row>
    <row r="8045" spans="1:13" hidden="1" x14ac:dyDescent="0.25">
      <c r="A8045" t="s">
        <v>92</v>
      </c>
      <c r="B8045" t="s">
        <v>93</v>
      </c>
      <c r="C8045" t="s">
        <v>87</v>
      </c>
      <c r="D8045" t="s">
        <v>94</v>
      </c>
      <c r="E8045" s="1">
        <v>43837</v>
      </c>
      <c r="F8045">
        <v>238.199997</v>
      </c>
      <c r="G8045">
        <v>241.770004</v>
      </c>
      <c r="H8045">
        <v>236.38999899999999</v>
      </c>
      <c r="I8045">
        <v>239.929993</v>
      </c>
      <c r="J8045">
        <v>239.929993</v>
      </c>
      <c r="K8045">
        <v>7871400</v>
      </c>
      <c r="L8045" s="2">
        <v>9.201181991273048E-5</v>
      </c>
      <c r="M8045">
        <f t="shared" si="125"/>
        <v>1.7299959999999999</v>
      </c>
    </row>
    <row r="8046" spans="1:13" hidden="1" x14ac:dyDescent="0.25">
      <c r="A8046" t="s">
        <v>92</v>
      </c>
      <c r="B8046" t="s">
        <v>93</v>
      </c>
      <c r="C8046" t="s">
        <v>87</v>
      </c>
      <c r="D8046" t="s">
        <v>94</v>
      </c>
      <c r="E8046" s="1">
        <v>43838</v>
      </c>
      <c r="F8046">
        <v>239.759995</v>
      </c>
      <c r="G8046">
        <v>242.03999300000001</v>
      </c>
      <c r="H8046">
        <v>238.14999399999999</v>
      </c>
      <c r="I8046">
        <v>240.38000500000001</v>
      </c>
      <c r="J8046">
        <v>240.38000500000001</v>
      </c>
      <c r="K8046">
        <v>6927700</v>
      </c>
      <c r="L8046" s="2">
        <v>8.0980547908812017E-5</v>
      </c>
      <c r="M8046">
        <f t="shared" ref="M8046:M8064" si="126">J8046-F8046</f>
        <v>0.62001000000000772</v>
      </c>
    </row>
    <row r="8047" spans="1:13" hidden="1" x14ac:dyDescent="0.25">
      <c r="A8047" t="s">
        <v>92</v>
      </c>
      <c r="B8047" t="s">
        <v>93</v>
      </c>
      <c r="C8047" t="s">
        <v>87</v>
      </c>
      <c r="D8047" t="s">
        <v>94</v>
      </c>
      <c r="E8047" s="1">
        <v>43839</v>
      </c>
      <c r="F8047">
        <v>243.85000600000001</v>
      </c>
      <c r="G8047">
        <v>245.929993</v>
      </c>
      <c r="H8047">
        <v>240.86000100000001</v>
      </c>
      <c r="I8047">
        <v>243.020004</v>
      </c>
      <c r="J8047">
        <v>243.020004</v>
      </c>
      <c r="K8047">
        <v>6377800</v>
      </c>
      <c r="L8047" s="2">
        <v>7.4552555458928839E-5</v>
      </c>
      <c r="M8047">
        <f t="shared" si="126"/>
        <v>-0.83000200000000746</v>
      </c>
    </row>
    <row r="8048" spans="1:13" hidden="1" x14ac:dyDescent="0.25">
      <c r="A8048" t="s">
        <v>92</v>
      </c>
      <c r="B8048" t="s">
        <v>93</v>
      </c>
      <c r="C8048" t="s">
        <v>87</v>
      </c>
      <c r="D8048" t="s">
        <v>94</v>
      </c>
      <c r="E8048" s="1">
        <v>43840</v>
      </c>
      <c r="F8048">
        <v>247.33000200000001</v>
      </c>
      <c r="G8048">
        <v>248.550003</v>
      </c>
      <c r="H8048">
        <v>243.75</v>
      </c>
      <c r="I8048">
        <v>244.320007</v>
      </c>
      <c r="J8048">
        <v>244.320007</v>
      </c>
      <c r="K8048">
        <v>7907400</v>
      </c>
      <c r="L8048" s="2">
        <v>9.2432637749056702E-5</v>
      </c>
      <c r="M8048">
        <f t="shared" si="126"/>
        <v>-3.0099950000000035</v>
      </c>
    </row>
    <row r="8049" spans="1:13" hidden="1" x14ac:dyDescent="0.25">
      <c r="A8049" t="s">
        <v>92</v>
      </c>
      <c r="B8049" t="s">
        <v>93</v>
      </c>
      <c r="C8049" t="s">
        <v>87</v>
      </c>
      <c r="D8049" t="s">
        <v>94</v>
      </c>
      <c r="E8049" s="1">
        <v>43843</v>
      </c>
      <c r="F8049">
        <v>247.66000399999999</v>
      </c>
      <c r="G8049">
        <v>252.990005</v>
      </c>
      <c r="H8049">
        <v>246.75</v>
      </c>
      <c r="I8049">
        <v>251.979996</v>
      </c>
      <c r="J8049">
        <v>251.979996</v>
      </c>
      <c r="K8049">
        <v>7996000</v>
      </c>
      <c r="L8049" s="2">
        <v>9.3468317201792929E-5</v>
      </c>
      <c r="M8049">
        <f t="shared" si="126"/>
        <v>4.3199920000000134</v>
      </c>
    </row>
    <row r="8050" spans="1:13" hidden="1" x14ac:dyDescent="0.25">
      <c r="A8050" t="s">
        <v>92</v>
      </c>
      <c r="B8050" t="s">
        <v>93</v>
      </c>
      <c r="C8050" t="s">
        <v>87</v>
      </c>
      <c r="D8050" t="s">
        <v>94</v>
      </c>
      <c r="E8050" s="1">
        <v>43844</v>
      </c>
      <c r="F8050">
        <v>250.259995</v>
      </c>
      <c r="G8050">
        <v>251.279999</v>
      </c>
      <c r="H8050">
        <v>246.75</v>
      </c>
      <c r="I8050">
        <v>247.279999</v>
      </c>
      <c r="J8050">
        <v>247.279999</v>
      </c>
      <c r="K8050">
        <v>8977200</v>
      </c>
      <c r="L8050" s="2">
        <v>1.0493794111855121E-4</v>
      </c>
      <c r="M8050">
        <f t="shared" si="126"/>
        <v>-2.9799959999999999</v>
      </c>
    </row>
    <row r="8051" spans="1:13" hidden="1" x14ac:dyDescent="0.25">
      <c r="A8051" t="s">
        <v>92</v>
      </c>
      <c r="B8051" t="s">
        <v>93</v>
      </c>
      <c r="C8051" t="s">
        <v>87</v>
      </c>
      <c r="D8051" t="s">
        <v>94</v>
      </c>
      <c r="E8051" s="1">
        <v>43845</v>
      </c>
      <c r="F8051">
        <v>247.78999300000001</v>
      </c>
      <c r="G8051">
        <v>248.69000199999999</v>
      </c>
      <c r="H8051">
        <v>244.529999</v>
      </c>
      <c r="I8051">
        <v>245.570007</v>
      </c>
      <c r="J8051">
        <v>245.570007</v>
      </c>
      <c r="K8051">
        <v>6577600</v>
      </c>
      <c r="L8051" s="2">
        <v>7.6888094450539417E-5</v>
      </c>
      <c r="M8051">
        <f t="shared" si="126"/>
        <v>-2.2199860000000058</v>
      </c>
    </row>
    <row r="8052" spans="1:13" hidden="1" x14ac:dyDescent="0.25">
      <c r="A8052" t="s">
        <v>92</v>
      </c>
      <c r="B8052" t="s">
        <v>93</v>
      </c>
      <c r="C8052" t="s">
        <v>87</v>
      </c>
      <c r="D8052" t="s">
        <v>94</v>
      </c>
      <c r="E8052" s="1">
        <v>43846</v>
      </c>
      <c r="F8052">
        <v>247.720001</v>
      </c>
      <c r="G8052">
        <v>249.16999799999999</v>
      </c>
      <c r="H8052">
        <v>246.779999</v>
      </c>
      <c r="I8052">
        <v>248.929993</v>
      </c>
      <c r="J8052">
        <v>248.929993</v>
      </c>
      <c r="K8052">
        <v>7104800</v>
      </c>
      <c r="L8052" s="2">
        <v>8.3050737875850223E-5</v>
      </c>
      <c r="M8052">
        <f t="shared" si="126"/>
        <v>1.2099919999999997</v>
      </c>
    </row>
    <row r="8053" spans="1:13" hidden="1" x14ac:dyDescent="0.25">
      <c r="A8053" t="s">
        <v>92</v>
      </c>
      <c r="B8053" t="s">
        <v>93</v>
      </c>
      <c r="C8053" t="s">
        <v>87</v>
      </c>
      <c r="D8053" t="s">
        <v>94</v>
      </c>
      <c r="E8053" s="1">
        <v>43847</v>
      </c>
      <c r="F8053">
        <v>249.699997</v>
      </c>
      <c r="G8053">
        <v>250</v>
      </c>
      <c r="H8053">
        <v>247.36999499999999</v>
      </c>
      <c r="I8053">
        <v>249.279999</v>
      </c>
      <c r="J8053">
        <v>249.279999</v>
      </c>
      <c r="K8053">
        <v>6344800</v>
      </c>
      <c r="L8053" s="2">
        <v>7.4166805775629794E-5</v>
      </c>
      <c r="M8053">
        <f t="shared" si="126"/>
        <v>-0.41999799999999254</v>
      </c>
    </row>
    <row r="8054" spans="1:13" hidden="1" x14ac:dyDescent="0.25">
      <c r="A8054" t="s">
        <v>92</v>
      </c>
      <c r="B8054" t="s">
        <v>93</v>
      </c>
      <c r="C8054" t="s">
        <v>87</v>
      </c>
      <c r="D8054" t="s">
        <v>94</v>
      </c>
      <c r="E8054" s="1">
        <v>43851</v>
      </c>
      <c r="F8054">
        <v>247.80999800000001</v>
      </c>
      <c r="G8054">
        <v>249.28999300000001</v>
      </c>
      <c r="H8054">
        <v>246.570007</v>
      </c>
      <c r="I8054">
        <v>247.94000199999999</v>
      </c>
      <c r="J8054">
        <v>247.94000199999999</v>
      </c>
      <c r="K8054">
        <v>5447900</v>
      </c>
      <c r="L8054" s="2">
        <v>6.3682596958935427E-5</v>
      </c>
      <c r="M8054">
        <f t="shared" si="126"/>
        <v>0.13000399999998535</v>
      </c>
    </row>
    <row r="8055" spans="1:13" hidden="1" x14ac:dyDescent="0.25">
      <c r="A8055" t="s">
        <v>92</v>
      </c>
      <c r="B8055" t="s">
        <v>93</v>
      </c>
      <c r="C8055" t="s">
        <v>87</v>
      </c>
      <c r="D8055" t="s">
        <v>94</v>
      </c>
      <c r="E8055" s="1">
        <v>43852</v>
      </c>
      <c r="F8055">
        <v>249.759995</v>
      </c>
      <c r="G8055">
        <v>253.58999600000001</v>
      </c>
      <c r="H8055">
        <v>249</v>
      </c>
      <c r="I8055">
        <v>250.11000100000001</v>
      </c>
      <c r="J8055">
        <v>250.11000100000001</v>
      </c>
      <c r="K8055">
        <v>5981000</v>
      </c>
      <c r="L8055" s="2">
        <v>6.9914207751866378E-5</v>
      </c>
      <c r="M8055">
        <f t="shared" si="126"/>
        <v>0.35000600000000759</v>
      </c>
    </row>
    <row r="8056" spans="1:13" hidden="1" x14ac:dyDescent="0.25">
      <c r="A8056" t="s">
        <v>92</v>
      </c>
      <c r="B8056" t="s">
        <v>93</v>
      </c>
      <c r="C8056" t="s">
        <v>87</v>
      </c>
      <c r="D8056" t="s">
        <v>94</v>
      </c>
      <c r="E8056" s="1">
        <v>43853</v>
      </c>
      <c r="F8056">
        <v>251.720001</v>
      </c>
      <c r="G8056">
        <v>253.199997</v>
      </c>
      <c r="H8056">
        <v>248.14999399999999</v>
      </c>
      <c r="I8056">
        <v>252.86000100000001</v>
      </c>
      <c r="J8056">
        <v>252.86000100000001</v>
      </c>
      <c r="K8056">
        <v>6112900</v>
      </c>
      <c r="L8056" s="2">
        <v>7.1456037546628311E-5</v>
      </c>
      <c r="M8056">
        <f t="shared" si="126"/>
        <v>1.1400000000000148</v>
      </c>
    </row>
    <row r="8057" spans="1:13" hidden="1" x14ac:dyDescent="0.25">
      <c r="A8057" t="s">
        <v>92</v>
      </c>
      <c r="B8057" t="s">
        <v>93</v>
      </c>
      <c r="C8057" t="s">
        <v>87</v>
      </c>
      <c r="D8057" t="s">
        <v>94</v>
      </c>
      <c r="E8057" s="1">
        <v>43854</v>
      </c>
      <c r="F8057">
        <v>257.5</v>
      </c>
      <c r="G8057">
        <v>259.5</v>
      </c>
      <c r="H8057">
        <v>248.300003</v>
      </c>
      <c r="I8057">
        <v>250.479996</v>
      </c>
      <c r="J8057">
        <v>250.479996</v>
      </c>
      <c r="K8057">
        <v>9337800</v>
      </c>
      <c r="L8057" s="2">
        <v>1.0915313311241896E-4</v>
      </c>
      <c r="M8057">
        <f t="shared" si="126"/>
        <v>-7.0200040000000001</v>
      </c>
    </row>
    <row r="8058" spans="1:13" hidden="1" x14ac:dyDescent="0.25">
      <c r="A8058" t="s">
        <v>92</v>
      </c>
      <c r="B8058" t="s">
        <v>93</v>
      </c>
      <c r="C8058" t="s">
        <v>87</v>
      </c>
      <c r="D8058" t="s">
        <v>94</v>
      </c>
      <c r="E8058" s="1">
        <v>43857</v>
      </c>
      <c r="F8058">
        <v>238.240005</v>
      </c>
      <c r="G8058">
        <v>242.25</v>
      </c>
      <c r="H8058">
        <v>232.229996</v>
      </c>
      <c r="I8058">
        <v>240.199997</v>
      </c>
      <c r="J8058">
        <v>240.199997</v>
      </c>
      <c r="K8058">
        <v>11763400</v>
      </c>
      <c r="L8058" s="2">
        <v>1.3750690377333305E-4</v>
      </c>
      <c r="M8058">
        <f t="shared" si="126"/>
        <v>1.9599919999999997</v>
      </c>
    </row>
    <row r="8059" spans="1:13" hidden="1" x14ac:dyDescent="0.25">
      <c r="A8059" t="s">
        <v>92</v>
      </c>
      <c r="B8059" t="s">
        <v>93</v>
      </c>
      <c r="C8059" t="s">
        <v>87</v>
      </c>
      <c r="D8059" t="s">
        <v>94</v>
      </c>
      <c r="E8059" s="1">
        <v>43858</v>
      </c>
      <c r="F8059">
        <v>242.85000600000001</v>
      </c>
      <c r="G8059">
        <v>249.270004</v>
      </c>
      <c r="H8059">
        <v>240.71000699999999</v>
      </c>
      <c r="I8059">
        <v>247.970001</v>
      </c>
      <c r="J8059">
        <v>247.970001</v>
      </c>
      <c r="K8059">
        <v>7774400</v>
      </c>
      <c r="L8059" s="2">
        <v>9.0877949631518133E-5</v>
      </c>
      <c r="M8059">
        <f t="shared" si="126"/>
        <v>5.1199949999999887</v>
      </c>
    </row>
    <row r="8060" spans="1:13" hidden="1" x14ac:dyDescent="0.25">
      <c r="A8060" t="s">
        <v>92</v>
      </c>
      <c r="B8060" t="s">
        <v>93</v>
      </c>
      <c r="C8060" t="s">
        <v>87</v>
      </c>
      <c r="D8060" t="s">
        <v>94</v>
      </c>
      <c r="E8060" s="1">
        <v>43859</v>
      </c>
      <c r="F8060">
        <v>247.38999899999999</v>
      </c>
      <c r="G8060">
        <v>248.83999600000001</v>
      </c>
      <c r="H8060">
        <v>243.94000199999999</v>
      </c>
      <c r="I8060">
        <v>245.53999300000001</v>
      </c>
      <c r="J8060">
        <v>245.53999300000001</v>
      </c>
      <c r="K8060">
        <v>6471200</v>
      </c>
      <c r="L8060" s="2">
        <v>7.5644343956508562E-5</v>
      </c>
      <c r="M8060">
        <f t="shared" si="126"/>
        <v>-1.8500059999999792</v>
      </c>
    </row>
    <row r="8061" spans="1:13" hidden="1" x14ac:dyDescent="0.25">
      <c r="A8061" t="s">
        <v>92</v>
      </c>
      <c r="B8061" t="s">
        <v>93</v>
      </c>
      <c r="C8061" t="s">
        <v>87</v>
      </c>
      <c r="D8061" t="s">
        <v>94</v>
      </c>
      <c r="E8061" s="1">
        <v>43860</v>
      </c>
      <c r="F8061">
        <v>241.61000100000001</v>
      </c>
      <c r="G8061">
        <v>246.35000600000001</v>
      </c>
      <c r="H8061">
        <v>239.39999399999999</v>
      </c>
      <c r="I8061">
        <v>245.80999800000001</v>
      </c>
      <c r="J8061">
        <v>245.80999800000001</v>
      </c>
      <c r="K8061">
        <v>7262600</v>
      </c>
      <c r="L8061" s="2">
        <v>8.48953227250802E-5</v>
      </c>
      <c r="M8061">
        <f t="shared" si="126"/>
        <v>4.1999969999999962</v>
      </c>
    </row>
    <row r="8062" spans="1:13" hidden="1" x14ac:dyDescent="0.25">
      <c r="A8062" t="s">
        <v>92</v>
      </c>
      <c r="B8062" t="s">
        <v>93</v>
      </c>
      <c r="C8062" t="s">
        <v>87</v>
      </c>
      <c r="D8062" t="s">
        <v>94</v>
      </c>
      <c r="E8062" s="1">
        <v>43861</v>
      </c>
      <c r="F8062">
        <v>243.970001</v>
      </c>
      <c r="G8062">
        <v>244.449997</v>
      </c>
      <c r="H8062">
        <v>234.75</v>
      </c>
      <c r="I8062">
        <v>236.429993</v>
      </c>
      <c r="J8062">
        <v>236.429993</v>
      </c>
      <c r="K8062">
        <v>9260500</v>
      </c>
      <c r="L8062" s="2">
        <v>1.0824954370275181E-4</v>
      </c>
      <c r="M8062">
        <f t="shared" si="126"/>
        <v>-7.5400080000000003</v>
      </c>
    </row>
    <row r="8063" spans="1:13" hidden="1" x14ac:dyDescent="0.25">
      <c r="A8063" t="s">
        <v>92</v>
      </c>
      <c r="B8063" t="s">
        <v>93</v>
      </c>
      <c r="C8063" t="s">
        <v>87</v>
      </c>
      <c r="D8063" t="s">
        <v>94</v>
      </c>
      <c r="E8063" s="1">
        <v>43864</v>
      </c>
      <c r="F8063">
        <v>235.699997</v>
      </c>
      <c r="G8063">
        <v>241.11000100000001</v>
      </c>
      <c r="H8063">
        <v>235.449997</v>
      </c>
      <c r="I8063">
        <v>240.33000200000001</v>
      </c>
      <c r="J8063">
        <v>240.33000200000001</v>
      </c>
      <c r="K8063">
        <v>6398200</v>
      </c>
      <c r="L8063" s="2">
        <v>7.4791018899513691E-5</v>
      </c>
      <c r="M8063">
        <f t="shared" si="126"/>
        <v>4.6300050000000113</v>
      </c>
    </row>
    <row r="8064" spans="1:13" hidden="1" x14ac:dyDescent="0.25">
      <c r="A8064" t="s">
        <v>92</v>
      </c>
      <c r="B8064" t="s">
        <v>93</v>
      </c>
      <c r="C8064" t="s">
        <v>87</v>
      </c>
      <c r="D8064" t="s">
        <v>94</v>
      </c>
      <c r="E8064" s="1">
        <v>43865</v>
      </c>
      <c r="F8064">
        <v>246.029999</v>
      </c>
      <c r="G8064">
        <v>247.89999399999999</v>
      </c>
      <c r="H8064">
        <v>244.020004</v>
      </c>
      <c r="I8064">
        <v>247.13000500000001</v>
      </c>
      <c r="J8064">
        <v>247.13000500000001</v>
      </c>
      <c r="K8064">
        <v>6778200</v>
      </c>
      <c r="L8064" s="2">
        <v>7.9232984949623912E-5</v>
      </c>
      <c r="M8064">
        <f t="shared" si="126"/>
        <v>1.1000060000000076</v>
      </c>
    </row>
    <row r="8065" spans="1:13" hidden="1" x14ac:dyDescent="0.25">
      <c r="A8065" t="s">
        <v>92</v>
      </c>
      <c r="B8065" t="s">
        <v>93</v>
      </c>
      <c r="C8065" t="s">
        <v>87</v>
      </c>
      <c r="D8065" t="s">
        <v>94</v>
      </c>
      <c r="E8065" s="1">
        <v>43866</v>
      </c>
      <c r="F8065">
        <v>251.990005</v>
      </c>
      <c r="G8065">
        <v>252.36850000000001</v>
      </c>
      <c r="H8065">
        <v>247.41000399999999</v>
      </c>
      <c r="I8065">
        <v>250.759995</v>
      </c>
      <c r="J8065">
        <v>250.759995</v>
      </c>
      <c r="K8065">
        <v>5205502</v>
      </c>
      <c r="L8065" s="2">
        <v>6.0849113573107488E-5</v>
      </c>
      <c r="M8065">
        <f>J8065-F8065</f>
        <v>-1.2300099999999929</v>
      </c>
    </row>
  </sheetData>
  <autoFilter ref="A1:M8065" xr:uid="{B59A32F0-EB32-4BA5-8A1A-F98A2D879AE8}">
    <filterColumn colId="0">
      <filters>
        <filter val="Tesla, Inc."/>
      </filters>
    </filterColumn>
    <filterColumn colId="4">
      <filters>
        <dateGroupItem year="2020" dateTimeGrouping="year"/>
      </filters>
    </filterColumn>
  </autoFilter>
  <conditionalFormatting sqref="M1:M1048576">
    <cfRule type="cellIs" dxfId="1" priority="1" operator="greaterThanOrEqual">
      <formula>0.000001</formula>
    </cfRule>
    <cfRule type="cellIs" dxfId="0" priority="2" operator="lessThanOrEqual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consolidated_stock_data_csv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Amgad Nassif</dc:creator>
  <cp:lastModifiedBy>Amgad Nassif</cp:lastModifiedBy>
  <dcterms:created xsi:type="dcterms:W3CDTF">2020-02-12T00:49:11Z</dcterms:created>
  <dcterms:modified xsi:type="dcterms:W3CDTF">2020-02-13T12:25:37Z</dcterms:modified>
</cp:coreProperties>
</file>