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1F1F1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71365"/>
        <bgColor indexed="64"/>
      </patternFill>
    </fill>
    <fill>
      <patternFill patternType="solid">
        <fgColor rgb="FF46085C"/>
        <bgColor indexed="64"/>
      </patternFill>
    </fill>
    <fill>
      <patternFill patternType="solid">
        <fgColor rgb="FF471063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482979"/>
        <bgColor indexed="64"/>
      </patternFill>
    </fill>
    <fill>
      <patternFill patternType="solid">
        <fgColor rgb="FF28AE80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470D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8" borderId="0" pivotButton="0" quotePrefix="0" xfId="0"/>
    <xf numFmtId="0" fontId="1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s="2" t="n">
        <v>0.007253048494480065</v>
      </c>
      <c r="C2" t="inlineStr">
        <is>
          <t>aaab</t>
        </is>
      </c>
      <c r="D2" s="3" t="n">
        <v>-0.00632033276827432</v>
      </c>
      <c r="E2" t="inlineStr">
        <is>
          <t>aabc</t>
        </is>
      </c>
      <c r="F2" s="4" t="n">
        <v>0.00210635512713969</v>
      </c>
      <c r="G2" t="inlineStr">
        <is>
          <t>abcd</t>
        </is>
      </c>
      <c r="H2" s="5" t="n">
        <v>-0.01753530977951482</v>
      </c>
      <c r="J2" t="n">
        <v>0.7689896129833743</v>
      </c>
    </row>
    <row r="3">
      <c r="B3" s="6" t="n"/>
      <c r="C3" t="inlineStr">
        <is>
          <t>aaba</t>
        </is>
      </c>
      <c r="D3" s="5" t="n">
        <v>-0.01831778770605237</v>
      </c>
      <c r="E3" t="inlineStr">
        <is>
          <t>abac</t>
        </is>
      </c>
      <c r="F3" s="7" t="n">
        <v>0.04190037845898135</v>
      </c>
      <c r="H3" s="6" t="n"/>
    </row>
    <row r="4">
      <c r="B4" s="6" t="n"/>
      <c r="C4" t="inlineStr">
        <is>
          <t>aabb</t>
        </is>
      </c>
      <c r="D4" s="8" t="n">
        <v>0.3108037283097763</v>
      </c>
      <c r="E4" t="inlineStr">
        <is>
          <t>abbc</t>
        </is>
      </c>
      <c r="F4" s="3" t="n">
        <v>-0.007585473038716795</v>
      </c>
      <c r="H4" s="6" t="n"/>
    </row>
    <row r="5">
      <c r="B5" s="6" t="n"/>
      <c r="C5" t="inlineStr">
        <is>
          <t>abaa</t>
        </is>
      </c>
      <c r="D5" s="3" t="n">
        <v>-0.006320332768274319</v>
      </c>
      <c r="E5" t="inlineStr">
        <is>
          <t>abca</t>
        </is>
      </c>
      <c r="F5" s="3" t="n">
        <v>-0.007585473038716795</v>
      </c>
      <c r="H5" s="6" t="n"/>
    </row>
    <row r="6">
      <c r="B6" s="6" t="n"/>
      <c r="C6" t="inlineStr">
        <is>
          <t>abab</t>
        </is>
      </c>
      <c r="D6" s="9" t="n">
        <v>0.5060101897662801</v>
      </c>
      <c r="E6" t="inlineStr">
        <is>
          <t>abcb</t>
        </is>
      </c>
      <c r="F6" s="5" t="n">
        <v>-0.0185085167083276</v>
      </c>
      <c r="H6" s="6" t="n"/>
    </row>
    <row r="7">
      <c r="B7" s="6" t="n"/>
      <c r="C7" t="inlineStr">
        <is>
          <t>abba</t>
        </is>
      </c>
      <c r="D7" s="10" t="n">
        <v>-0.0006994287864935135</v>
      </c>
      <c r="E7" t="inlineStr">
        <is>
          <t>abcc</t>
        </is>
      </c>
      <c r="F7" s="4" t="n">
        <v>0.002106355127139691</v>
      </c>
      <c r="H7" s="6" t="n"/>
    </row>
    <row r="8">
      <c r="B8" s="6" t="n"/>
      <c r="C8" t="inlineStr">
        <is>
          <t>abbb</t>
        </is>
      </c>
      <c r="D8" s="5" t="n">
        <v>-0.01831778770605237</v>
      </c>
      <c r="F8" s="6" t="n"/>
      <c r="H8" s="6" t="n"/>
    </row>
    <row r="10">
      <c r="A10" t="inlineStr">
        <is>
          <t>PERCENTS</t>
        </is>
      </c>
      <c r="B10">
        <f>B2/$J$2</f>
        <v/>
      </c>
      <c r="D10">
        <f>D2/$J$2</f>
        <v/>
      </c>
      <c r="F10">
        <f>F2/$J$2</f>
        <v/>
      </c>
      <c r="H10">
        <f>H2/$J$2</f>
        <v/>
      </c>
      <c r="I10">
        <f>SUM(D12,D14)</f>
        <v/>
      </c>
    </row>
    <row r="11">
      <c r="D11">
        <f>D3/$J$2</f>
        <v/>
      </c>
      <c r="F11">
        <f>F3/$J$2</f>
        <v/>
      </c>
    </row>
    <row r="12">
      <c r="D12">
        <f>D4/$J$2</f>
        <v/>
      </c>
      <c r="F12">
        <f>F4/$J$2</f>
        <v/>
      </c>
    </row>
    <row r="13">
      <c r="D13">
        <f>D5/$J$2</f>
        <v/>
      </c>
      <c r="F13">
        <f>F5/$J$2</f>
        <v/>
      </c>
    </row>
    <row r="14">
      <c r="D14">
        <f>D6/$J$2</f>
        <v/>
      </c>
      <c r="F14">
        <f>F6/$J$2</f>
        <v/>
      </c>
    </row>
    <row r="15">
      <c r="D15">
        <f>D7/$J$2</f>
        <v/>
      </c>
      <c r="F15">
        <f>F7/$J$2</f>
        <v/>
      </c>
    </row>
    <row r="16">
      <c r="D16">
        <f>D8/$J$2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2026-10-01T16:58:44Z</dcterms:created>
  <dcterms:modified xmlns:dcterms="http://purl.org/dc/terms/" xmlns:xsi="http://www.w3.org/2001/XMLSchema-instance" xsi:type="dcterms:W3CDTF">2026-10-01T16:59:03Z</dcterms:modified>
</cp:coreProperties>
</file>