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I\Documents\horario lab py\teste\"/>
    </mc:Choice>
  </mc:AlternateContent>
  <xr:revisionPtr revIDLastSave="0" documentId="13_ncr:1_{5239D45C-3F60-444B-A7E4-023F098DCB3D}" xr6:coauthVersionLast="36" xr6:coauthVersionMax="36" xr10:uidLastSave="{00000000-0000-0000-0000-000000000000}"/>
  <bookViews>
    <workbookView xWindow="0" yWindow="0" windowWidth="28800" windowHeight="12105" activeTab="2" xr2:uid="{00000000-000D-0000-FFFF-FFFF00000000}"/>
  </bookViews>
  <sheets>
    <sheet name="MANHÃ" sheetId="7" r:id="rId1"/>
    <sheet name="TARDE" sheetId="8" r:id="rId2"/>
    <sheet name="NOITE" sheetId="9" r:id="rId3"/>
    <sheet name="NUTRIÇÃO" sheetId="4" state="hidden" r:id="rId4"/>
    <sheet name="NUTRIÇÃO TARDE" sheetId="5" state="hidden" r:id="rId5"/>
    <sheet name="SEGURANÇA" sheetId="6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0" roundtripDataChecksum="EYTpmqhWLJHfmHtCL1xJgVG6E6FsYblg+wtHkA8Tmlw="/>
    </ext>
  </extLst>
</workbook>
</file>

<file path=xl/sharedStrings.xml><?xml version="1.0" encoding="utf-8"?>
<sst xmlns="http://schemas.openxmlformats.org/spreadsheetml/2006/main" count="720" uniqueCount="265">
  <si>
    <t>SEGUNDA</t>
  </si>
  <si>
    <t>TERÇA</t>
  </si>
  <si>
    <t xml:space="preserve">QUARTA </t>
  </si>
  <si>
    <t xml:space="preserve">QUINTA </t>
  </si>
  <si>
    <t>SEXTA</t>
  </si>
  <si>
    <t>1º</t>
  </si>
  <si>
    <t>7h00 às 7h50</t>
  </si>
  <si>
    <t>2ª</t>
  </si>
  <si>
    <t>7h50 às 8h40</t>
  </si>
  <si>
    <t>3º</t>
  </si>
  <si>
    <t>8h40 às 9h30</t>
  </si>
  <si>
    <t>WELLIDA</t>
  </si>
  <si>
    <t>9h30 as 9h50</t>
  </si>
  <si>
    <t>INTERVALO</t>
  </si>
  <si>
    <t>4ª</t>
  </si>
  <si>
    <t>9h50 às 10h40</t>
  </si>
  <si>
    <t>5ª</t>
  </si>
  <si>
    <t>10h40 às 11h30</t>
  </si>
  <si>
    <t>6ª</t>
  </si>
  <si>
    <t>11h30 às 12h20</t>
  </si>
  <si>
    <t>JUNIOR /THAYANI</t>
  </si>
  <si>
    <t>EVERSON/THAYANI</t>
  </si>
  <si>
    <t>EVERSON /THAYANI</t>
  </si>
  <si>
    <t>AI</t>
  </si>
  <si>
    <t>ECO</t>
  </si>
  <si>
    <t>TIA</t>
  </si>
  <si>
    <t>EVERSON/ THAYANI</t>
  </si>
  <si>
    <t>13h00 às 13h50</t>
  </si>
  <si>
    <t>13h50 à 14h40</t>
  </si>
  <si>
    <t>14h40 às 15h30</t>
  </si>
  <si>
    <t>15h30 as 15h50</t>
  </si>
  <si>
    <t>15h50 às 16h40</t>
  </si>
  <si>
    <t>16h40 às 17h30</t>
  </si>
  <si>
    <t>17h30 às 18h20</t>
  </si>
  <si>
    <t>BPUPR</t>
  </si>
  <si>
    <t>DAH</t>
  </si>
  <si>
    <t>PA</t>
  </si>
  <si>
    <t>MARCO DAVID</t>
  </si>
  <si>
    <t>ENSP</t>
  </si>
  <si>
    <t>LUCIANO</t>
  </si>
  <si>
    <t>ELVIS / CARLOS</t>
  </si>
  <si>
    <t>GSEAN</t>
  </si>
  <si>
    <t>1º CICLO - 1º SEMESTRE 2013        NUTRIÇÃO-MANHA</t>
  </si>
  <si>
    <t>ASSA*</t>
  </si>
  <si>
    <t>HÁ</t>
  </si>
  <si>
    <t>TD-I</t>
  </si>
  <si>
    <t>7H30 ÀS 9H35</t>
  </si>
  <si>
    <t>LUCIANE</t>
  </si>
  <si>
    <t>LUZIA/ANA</t>
  </si>
  <si>
    <t>HELGA/DANIELA</t>
  </si>
  <si>
    <t>LUZIA</t>
  </si>
  <si>
    <t>FERNANDA</t>
  </si>
  <si>
    <t>2º</t>
  </si>
  <si>
    <t>LTT</t>
  </si>
  <si>
    <t>ECO*</t>
  </si>
  <si>
    <t>9H55 ÀS 12H00</t>
  </si>
  <si>
    <t>RÚBIA</t>
  </si>
  <si>
    <t>ADILSON</t>
  </si>
  <si>
    <t>2º CICLO - 1º SEMESTRE 2013         NUTRIÇÃO-MANHA</t>
  </si>
  <si>
    <t>ERSA</t>
  </si>
  <si>
    <t>TD-II</t>
  </si>
  <si>
    <t>HELGA</t>
  </si>
  <si>
    <t>CELIA</t>
  </si>
  <si>
    <t>FERNANDA/DANIELA</t>
  </si>
  <si>
    <t>Mª DANIELA/NATALIA</t>
  </si>
  <si>
    <t>PTCC*</t>
  </si>
  <si>
    <t>PATRICA</t>
  </si>
  <si>
    <t>3º CICLO - 1º SEMESTRE 2013         NUTRIÇÃO-MANHA</t>
  </si>
  <si>
    <t>GDME</t>
  </si>
  <si>
    <t>ST</t>
  </si>
  <si>
    <t>LUZIA/NATALIA</t>
  </si>
  <si>
    <t>PATRICIA</t>
  </si>
  <si>
    <t>RUTH</t>
  </si>
  <si>
    <t>Mª DANIELA/CÉLIA</t>
  </si>
  <si>
    <t>SILVIA</t>
  </si>
  <si>
    <t>DTCC</t>
  </si>
  <si>
    <t>DEN</t>
  </si>
  <si>
    <t>HELGA/CELIA*</t>
  </si>
  <si>
    <t>13H20 ÀS 15H25</t>
  </si>
  <si>
    <t>15H40 ÀS 17H45</t>
  </si>
  <si>
    <t>BPUPR*</t>
  </si>
  <si>
    <t>CELIA/LUZIA</t>
  </si>
  <si>
    <t>RUTH/PATRICIA</t>
  </si>
  <si>
    <t>HELGA/MªDANIELA</t>
  </si>
  <si>
    <t>PTCC</t>
  </si>
  <si>
    <t>1º CICLO - 1º SEMESTRE 2013        SEG. TRABALHO</t>
  </si>
  <si>
    <t>I.1 – Fundamentos da Saúde e Segurança no Trabalho</t>
  </si>
  <si>
    <t>LNR</t>
  </si>
  <si>
    <t>MAST</t>
  </si>
  <si>
    <t>II</t>
  </si>
  <si>
    <t>I.2 – Legislação e Normas Regulamentadoras</t>
  </si>
  <si>
    <t>19h00 ás 20h50</t>
  </si>
  <si>
    <t>RODRIGO</t>
  </si>
  <si>
    <t>OSMAR</t>
  </si>
  <si>
    <t>LAELÇO/ ELZO</t>
  </si>
  <si>
    <t>I.3 – Gestão Empresarial</t>
  </si>
  <si>
    <t>I.4 – Meio Ambiente e Segurança do Trabalho</t>
  </si>
  <si>
    <t>I.5 – Ética e Cidadania Organizacional</t>
  </si>
  <si>
    <t>FSST</t>
  </si>
  <si>
    <t>GE</t>
  </si>
  <si>
    <t>I.6 – Linguagem, Trabalho e Tecnologia</t>
  </si>
  <si>
    <t>21h10 às 23h00</t>
  </si>
  <si>
    <t>OLACIR</t>
  </si>
  <si>
    <t>CAIO</t>
  </si>
  <si>
    <t>ADILSOM</t>
  </si>
  <si>
    <t>I.7 – Aplicativos Informat. em Saúde e Segurança do Trabalho</t>
  </si>
  <si>
    <t>I.8 – Inglês Instrumental</t>
  </si>
  <si>
    <t>2º CICLO - 1º SEMESTRE 2013         SEG. TRABALHO</t>
  </si>
  <si>
    <t>II.1 – Representação Digital em Segurança do Trabalho</t>
  </si>
  <si>
    <t>SPI</t>
  </si>
  <si>
    <t>GS</t>
  </si>
  <si>
    <t>HST</t>
  </si>
  <si>
    <t>AET</t>
  </si>
  <si>
    <t>RHT</t>
  </si>
  <si>
    <t>II.2  –  Técnicas  de  Estruturação  de Campanhas </t>
  </si>
  <si>
    <t>JAIME</t>
  </si>
  <si>
    <t>MARIA JOSE</t>
  </si>
  <si>
    <t>II.3 – Relações Humanas no Trabalho </t>
  </si>
  <si>
    <t>II.4 – Políticas de Saúde Pública </t>
  </si>
  <si>
    <t>II.5 – Análise Ergonômica do Trabalho </t>
  </si>
  <si>
    <t>TEC</t>
  </si>
  <si>
    <t>RDST</t>
  </si>
  <si>
    <t>II.6 – Segurança nos Processos Industriais </t>
  </si>
  <si>
    <t>II.7 – Higiene e Segurança do Trabalho </t>
  </si>
  <si>
    <t>II.8  –  Planejamento  do  Trabalho  de Conclusão de Curso em Segurança do trabalho</t>
  </si>
  <si>
    <t>3º CICLO - 1º SEMESTRE 2013         SEG. TRABALHO</t>
  </si>
  <si>
    <t>III.1 – Suporte Emergencial à Vida </t>
  </si>
  <si>
    <t>PDPT</t>
  </si>
  <si>
    <t>PCS</t>
  </si>
  <si>
    <t>NST</t>
  </si>
  <si>
    <t>PASST</t>
  </si>
  <si>
    <t>SEV</t>
  </si>
  <si>
    <t>III.2  –  Prevenção  às Doenças  Profissionais  e do trabalho</t>
  </si>
  <si>
    <t>MARIANA</t>
  </si>
  <si>
    <t>MªJOSE/FERNANDA</t>
  </si>
  <si>
    <t>III.3 – Análise de Riscos </t>
  </si>
  <si>
    <t>III.4 – Prevenção e Combate a Sinistros </t>
  </si>
  <si>
    <t>III.5  –  Desenvolvimento  de  Programas  de Segurança do Trabalho</t>
  </si>
  <si>
    <t>AR</t>
  </si>
  <si>
    <t>III.6  –  Normalização  em  Segurança  do Trabalho</t>
  </si>
  <si>
    <t>III.7  –  Desenvolvimento  do  Trabalho  de Conclusão de Curso em Segurança do Trabalho</t>
  </si>
  <si>
    <t>Mª JOSE/FERNANDA</t>
  </si>
  <si>
    <t>THAYANI / EVERSON</t>
  </si>
  <si>
    <t>ALINE / THAYANI</t>
  </si>
  <si>
    <t>THAYANI/ MAURICIO</t>
  </si>
  <si>
    <t>THAYANI / ALLAN</t>
  </si>
  <si>
    <t>EVERSON / THAYANI</t>
  </si>
  <si>
    <t>EVERSON  / THAYANI</t>
  </si>
  <si>
    <t xml:space="preserve">EVERSON / </t>
  </si>
  <si>
    <t>DANADONI / ALLAN</t>
  </si>
  <si>
    <t>THAYANI/</t>
  </si>
  <si>
    <t>ELVIS /</t>
  </si>
  <si>
    <t xml:space="preserve">ELVIS / </t>
  </si>
  <si>
    <t xml:space="preserve">ALINE /  </t>
  </si>
  <si>
    <t xml:space="preserve">FELIPE  / ALBERTO </t>
  </si>
  <si>
    <t>Pll</t>
  </si>
  <si>
    <t>EVERSON /</t>
  </si>
  <si>
    <t>VANESSA / ANNIE</t>
  </si>
  <si>
    <t xml:space="preserve">JUNIOR / </t>
  </si>
  <si>
    <t>LABORATÓRIO 3</t>
  </si>
  <si>
    <t>LABORATÓRIO 2</t>
  </si>
  <si>
    <t>LABORATÓRIO 4 - EXCLUSIVO ( DS - INFO )</t>
  </si>
  <si>
    <t>IAQ  - 1º ENSINO MÉDIO COM HABILITAÇÃO PROFISSIONAL TÉCNICA EM QUIMICA - MTEC</t>
  </si>
  <si>
    <t>DD  - 1º ENSINO MÉDIO COM HABILITAÇÃO PROFISSIONAL TÉCNICA EM DESENVOLVIMENTO DE SISTEMAS - MTEC</t>
  </si>
  <si>
    <t>APS - 1º ENSINO MÉDIO COM HABILITAÇÃO PROFISSIONAL TÉCNICA EM DESENVOLVIMENTO DE SISTEMAS - MTEC</t>
  </si>
  <si>
    <t>BD I - 1º ENSINO MÉDIO COM HABILITAÇÃO PROFISSIONAL TÉCNICA EM DESENVOLVIMENTO DE SISTEMAS - MTEC</t>
  </si>
  <si>
    <t>PWI - 1º ENSINO MÉDIO COM HABILITAÇÃO PROFISSIONAL TÉCNICA EM DESENVOLVIMENTO DE SISTEMAS - MTEC</t>
  </si>
  <si>
    <t>PW I - 1º ENSINO MÉDIO COM HABILITAÇÃO PROFISSIONAL TÉCNICA EM DESENVOLVIMENTO DE SISTEMAS - MTEC</t>
  </si>
  <si>
    <t>FI - 1º ENSINO MÉDIO COM HABILITAÇÃO PROFISSIONAL TÉCNICA EM DESENVOLVIMENTO DE SISTEMAS - MTEC</t>
  </si>
  <si>
    <t>TPA - 1º ENSINO MÉDIO COM HABILITAÇÃO PROFISSIONAL TÉCNICA EM DESENVOLVIMENTO DE SISTEMAS - MTEC</t>
  </si>
  <si>
    <t>PWII - 2º ENSINO MÉDIO COM HABILITAÇÃO PROFISSIONAL TÉCNICA EM DESNVOLVIMENTO DE SISTEMAS - MTEC</t>
  </si>
  <si>
    <t>BD II - 2º ENSINO MÉDIO COM HABILITAÇÃO PROFISSIONAL TÉCNICA EM DESNVOLVIMENTO DE SISTEMAS - MTEC</t>
  </si>
  <si>
    <t>PAM I - 2º ENSINO MÉDIO COM HABILITAÇÃO PROFISSIONAL TÉCNICA EM DESNVOLVIMENTO DE SISTEMAS - MTEC</t>
  </si>
  <si>
    <t>DS - 2º ENSINO MÉDIO COM HABILITAÇÃO PROFISSIONAL TÉCNICA EM DESNVOLVIMENTO DE SISTEMAS - MTEC</t>
  </si>
  <si>
    <t>PWIII - 3º ENSINO MÉDIO COM HABILITAÇÃO PROFISSIONAL TÉCNICA EM DESNVOLVIMENTO DE SISTEMAS - MTEC</t>
  </si>
  <si>
    <t>QTS - 3º ENSINO MÉDIO COM HABILITAÇÃO PROFISSIONAL TÉCNICA EM DESNVOLVIMENTO DE SISTEMAS - MTEC</t>
  </si>
  <si>
    <t>PDTCC -3º ENSINO MÉDIO COM HABILITAÇÃO PROFISSIONAL TÉCNICA EM DESNVOLVIMENTO DE SISTEMAS - MTEC</t>
  </si>
  <si>
    <t>IPSS - 3º ENSINO MÉDIO COM HABILITAÇÃO PROFISSIONAL TÉCNICA EM DESNVOLVIMENTO DE SISTEMAS - MTEC</t>
  </si>
  <si>
    <t>SE - 3º ENSINO MÉDIO COM HABILITAÇÃO PROFISSIONAL TÉCNICA EM DESNVOLVIMENTO DE SISTEMAS - MTEC</t>
  </si>
  <si>
    <t>IPSS  - 3º ENSINO MÉDIO COM HABILITAÇÃO PROFISSIONAL TÉCNICA EM DESNVOLVIMENTO DE SISTEMAS - MTEC</t>
  </si>
  <si>
    <t>PAMII - 3º ENSINO MÉDIO COM HABILITAÇÃO PROFISSIONAL TÉCNICA EM DESNVOLVIMENTO DE SISTEMAS - MTEC</t>
  </si>
  <si>
    <t>PAMII -3º ENSINO MÉDIO COM HABILITAÇÃO PROFISSIONAL TÉCNICA EM DESNVOLVIMENTO DE SISTEMAS - MTEC</t>
  </si>
  <si>
    <t xml:space="preserve">PI - 1º ENSINO MÉDIO COM HABILITAÇÃO PROFISSIONAL TÉCNICA EM ADMINISTRAÇAO - MTEC </t>
  </si>
  <si>
    <t>PDTCC - 3º ENSINO MÉDIO COM HABILITAÇÃO PROFISSIONAL TÉCNICA EM QUIMICA - MTEC</t>
  </si>
  <si>
    <t>DANADONI</t>
  </si>
  <si>
    <t xml:space="preserve">IWI - 1º ENSINO MÉDIO COM HABILITAÇÃO PROFISSIONAL TÉCNICA EM INFORMÁTICA PARA INTERNET - MTEC </t>
  </si>
  <si>
    <t xml:space="preserve">PA - 1º ENSINO MÉDIO COM HABILITAÇÃO PROFISSIONAL TÉCNICA EM INFORMÁTICA PARA INTERNET - MTEC </t>
  </si>
  <si>
    <t xml:space="preserve">APW - 1º ENSINO MÉDIO COM HABILITAÇÃO PROFISSIONAL TÉCNICA EM INFORMÁTICA PARA INTERNET - MTEC </t>
  </si>
  <si>
    <t xml:space="preserve">AD - 1º ENSINO MÉDIO COM HABILITAÇÃO PROFISSIONAL TÉCNICA EM INFORMÁTICA PARA INTERNET - MTEC </t>
  </si>
  <si>
    <t>JOÃO /</t>
  </si>
  <si>
    <t>CARLOS</t>
  </si>
  <si>
    <t xml:space="preserve">FI - 1º ENSINO MÉDIO COM HABILITAÇÃO PROFISSIONAL TÉCNICA EM INFORMÁTICA PARA INTERNET - MTEC </t>
  </si>
  <si>
    <t xml:space="preserve">CARLOS / </t>
  </si>
  <si>
    <t>CNWI - 2º ENSINO MÉDIO COM HABILITAÇÃO PROFISSIONAL TÉCNICA EM INFORMÁTICA PARA INTERNET - MTEC</t>
  </si>
  <si>
    <t>SW I - 2º ENSINO MÉDIO COM HABILITAÇÃO PROFISSIONAL TÉCNICA EM INFORMÁTICA PARA INTERNET - MTEC</t>
  </si>
  <si>
    <t xml:space="preserve"> / EVERSON </t>
  </si>
  <si>
    <t>BD - 2º ENSINO MÉDIO COM HABILITAÇÃO PROFISSIONAL TÉCNICA EM INFORMÁTICA PARA INTERNET - MTEC</t>
  </si>
  <si>
    <t>/ EVERSON</t>
  </si>
  <si>
    <t>IW II - 2º ENSINO MÉDIO COM HABILITAÇÃO PROFISSIONAL TÉCNICA EM INFORMÁTICA PARA INTERNET - MTEC</t>
  </si>
  <si>
    <t xml:space="preserve">SW II - 3º ENSINO MÉDIO COM HABILITAÇÃO PROFISSIONAL TÉCNICA EM INFORMÁTICA PARA INTERNET - MTEC </t>
  </si>
  <si>
    <t>EVERSON / CARLOS</t>
  </si>
  <si>
    <t xml:space="preserve">PDTCC - 3º ENSINO MÉDIO COM HABILITAÇÃO PROFISSIONAL TÉCNICA EM INFORMÁTICA PARA INTERNET - MTEC </t>
  </si>
  <si>
    <t>JOÃO / CARLOS</t>
  </si>
  <si>
    <t>DDMI - 2º ENSINO MÉDIO COM HABILITAÇÃO PROFISSIONAL TÉCNICA EM INFORMÁTICA PARA INTERNET - MTEC</t>
  </si>
  <si>
    <t>JOÃO/ DANADONI</t>
  </si>
  <si>
    <t xml:space="preserve">DDM II - 3º ENSINO MÉDIO COM HABILITAÇÃO PROFISSIONAL TÉCNICA EM INFORMÁTICA PARA INTERNET - MTEC </t>
  </si>
  <si>
    <t>CARLOS / DANADONI</t>
  </si>
  <si>
    <t xml:space="preserve">UDIAD - 3º ENSINO MÉDIO COM HABILITAÇÃO PROFISSIONAL TÉCNICA EM INFORMÁTICA PARA INTERNET - MTEC </t>
  </si>
  <si>
    <t>/ ELVIS</t>
  </si>
  <si>
    <t xml:space="preserve">CNW II - 3º ENSINO MÉDIO COM HABILITAÇÃO PROFISSIONAL TÉCNICA EM INFORMÁTICA PARA INTERNET - MTEC </t>
  </si>
  <si>
    <t>SANDRA / PRISCILA</t>
  </si>
  <si>
    <t>AI - 1º ENSINO MÉDIO COM HABILITAÇÃO PROFISSIONAL TÉCNICA EM RECURSOS HUMANOS - MTEC</t>
  </si>
  <si>
    <t>ELVIS/ RYNALDO</t>
  </si>
  <si>
    <t>AI - 3º ENSINO MÉDIO COM HABILITAÇÃO PROFISSIONAL TÉCNICA EM NUTRIÇÃO E DIETÉTICA - MTEC</t>
  </si>
  <si>
    <t>LILIAN /</t>
  </si>
  <si>
    <t>PI - 1º ENSINO MÉDIO COM HABILITAÇÃO PROFISSIONAL TÉCNICA EM RECURSOS HUMANOS - MTEC</t>
  </si>
  <si>
    <t>LILIAN / ANNIE</t>
  </si>
  <si>
    <t>LABORATÓRIO 1 - EXCLUSIVO PARA ( DS e INFO)</t>
  </si>
  <si>
    <t xml:space="preserve">ELVIS  </t>
  </si>
  <si>
    <t>MODULAR - NOITE</t>
  </si>
  <si>
    <t>LABORATÓRIO 1</t>
  </si>
  <si>
    <t>CLAUDIO / ELVIS</t>
  </si>
  <si>
    <t xml:space="preserve">CLÁUDIO / CARLOS </t>
  </si>
  <si>
    <t xml:space="preserve">LUCILEIDE </t>
  </si>
  <si>
    <t>ELVIS / CLAUDIO</t>
  </si>
  <si>
    <t>RYNALDO</t>
  </si>
  <si>
    <t xml:space="preserve">FELIPE </t>
  </si>
  <si>
    <t/>
  </si>
  <si>
    <t>JULIA / RODOLFO</t>
  </si>
  <si>
    <t>SANDRA</t>
  </si>
  <si>
    <t>FELIPE</t>
  </si>
  <si>
    <t xml:space="preserve">SANDRA  / MARCOS </t>
  </si>
  <si>
    <t>Horarios</t>
  </si>
  <si>
    <t>QUINTA</t>
  </si>
  <si>
    <t>JOÃO / DANADONI</t>
  </si>
  <si>
    <t xml:space="preserve">/ EVERSON </t>
  </si>
  <si>
    <t xml:space="preserve">GCW - 3º ENSINO MÉDIO COM HABILITAÇÃO PROFISSIONAL TÉCNICA EM INFORMÁTICA PARA INTERNET - MTEC </t>
  </si>
  <si>
    <t>PDTCC - 3º ENSINO MÉDIO COM HABILITAÇÃO PROFISSIONAL TÉCNICA EM NUTRIÇÃO E DIETÉTICA - MTEC</t>
  </si>
  <si>
    <t>AI - MODULAR</t>
  </si>
  <si>
    <t>NATALIA C /GEOVANA</t>
  </si>
  <si>
    <t>ELVIS  / CARLOS</t>
  </si>
  <si>
    <t>PDTCC</t>
  </si>
  <si>
    <t>MAURICIO</t>
  </si>
  <si>
    <t>TIAA - 3º ADM MODULAR</t>
  </si>
  <si>
    <t>DTCC - 3º ADM MODULAR</t>
  </si>
  <si>
    <t>MAURICIO / FERNANDO</t>
  </si>
  <si>
    <t>1º MODULAR NUTRIÇÃO E DIETÉTICA</t>
  </si>
  <si>
    <t>FELIPE  / HELLEN</t>
  </si>
  <si>
    <t>PIO / CLEYTON</t>
  </si>
  <si>
    <t>PTCC - 2º TST</t>
  </si>
  <si>
    <t>AI - 1º QUÍMICA</t>
  </si>
  <si>
    <t>AI - 1º TST</t>
  </si>
  <si>
    <t>AI - 1º ADM</t>
  </si>
  <si>
    <t>TIAA - 3º ADM</t>
  </si>
  <si>
    <t>DTCC - 3º TST</t>
  </si>
  <si>
    <t>DTCC - 3º FARMÁCIA</t>
  </si>
  <si>
    <t>RDST - 2º TST</t>
  </si>
  <si>
    <t>AI - 2º FARMÁCIA</t>
  </si>
  <si>
    <t>PTCC - 2º QUÍM</t>
  </si>
  <si>
    <t>JULIA</t>
  </si>
  <si>
    <t>DTCC - 3º QUÍMICA</t>
  </si>
  <si>
    <t>DTCC - 3º ADM</t>
  </si>
  <si>
    <t>PTCC - 2º ADM</t>
  </si>
  <si>
    <t>PTCC - 2º FARMÁCIA</t>
  </si>
  <si>
    <t>Não escrever nas linhas cinzas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</si>
</sst>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9"/>
      <color theme="1"/>
      <name val="Arial"/>
      <family val="2"/>
    </font>
    <font>
      <b/>
      <sz val="8"/>
      <color rgb="FF000000"/>
      <name val="Arial"/>
      <family val="2"/>
    </font>
    <font>
      <b/>
      <sz val="10"/>
      <name val="Arial"/>
      <family val="2"/>
    </font>
    <font>
      <b/>
      <u/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2" tint="-0.249977111117893"/>
      <name val="Arial"/>
      <family val="2"/>
    </font>
    <font>
      <b/>
      <u/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DE8"/>
        <bgColor rgb="FFB6DDE8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0" tint="-0.34998626667073579"/>
        <bgColor indexed="64"/>
      </patternFill>
    </fill>
  </fills>
  <borders count="7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33333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33333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333333"/>
      </top>
      <bottom/>
      <diagonal/>
    </border>
    <border>
      <left/>
      <right/>
      <top/>
      <bottom style="medium">
        <color rgb="FF333333"/>
      </bottom>
      <diagonal/>
    </border>
    <border>
      <left/>
      <right style="medium">
        <color rgb="FF333333"/>
      </right>
      <top style="medium">
        <color rgb="FF333333"/>
      </top>
      <bottom/>
      <diagonal/>
    </border>
    <border>
      <left style="medium">
        <color rgb="FF333333"/>
      </left>
      <right style="medium">
        <color rgb="FF000000"/>
      </right>
      <top/>
      <bottom/>
      <diagonal/>
    </border>
    <border>
      <left style="medium">
        <color rgb="FF333333"/>
      </left>
      <right style="medium">
        <color rgb="FF000000"/>
      </right>
      <top/>
      <bottom style="medium">
        <color rgb="FF333333"/>
      </bottom>
      <diagonal/>
    </border>
    <border>
      <left/>
      <right style="medium">
        <color rgb="FF000000"/>
      </right>
      <top style="thin">
        <color rgb="FF333333"/>
      </top>
      <bottom style="thin">
        <color rgb="FF333333"/>
      </bottom>
      <diagonal/>
    </border>
    <border>
      <left/>
      <right style="medium">
        <color rgb="FF333333"/>
      </right>
      <top/>
      <bottom/>
      <diagonal/>
    </border>
    <border>
      <left style="medium">
        <color rgb="FF333333"/>
      </left>
      <right/>
      <top/>
      <bottom/>
      <diagonal/>
    </border>
    <border>
      <left/>
      <right style="medium">
        <color rgb="FF000000"/>
      </right>
      <top style="thin">
        <color rgb="FF333333"/>
      </top>
      <bottom style="medium">
        <color rgb="FF000000"/>
      </bottom>
      <diagonal/>
    </border>
    <border>
      <left/>
      <right style="medium">
        <color rgb="FF333333"/>
      </right>
      <top/>
      <bottom style="medium">
        <color rgb="FF333333"/>
      </bottom>
      <diagonal/>
    </border>
    <border>
      <left style="medium">
        <color rgb="FF333333"/>
      </left>
      <right/>
      <top/>
      <bottom style="medium">
        <color rgb="FF333333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</borders>
  <cellStyleXfs count="5">
    <xf numFmtId="0" fontId="0" fillId="0" borderId="0"/>
    <xf numFmtId="0" fontId="3" fillId="0" borderId="13"/>
    <xf numFmtId="0" fontId="12" fillId="0" borderId="13"/>
    <xf numFmtId="0" fontId="12" fillId="0" borderId="13"/>
    <xf numFmtId="0" fontId="12" fillId="0" borderId="13"/>
  </cellStyleXfs>
  <cellXfs count="212">
    <xf numFmtId="0" fontId="0" fillId="0" borderId="0" xfId="0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left" wrapText="1"/>
    </xf>
    <xf numFmtId="0" fontId="2" fillId="4" borderId="15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left" wrapText="1"/>
    </xf>
    <xf numFmtId="0" fontId="2" fillId="4" borderId="3" xfId="0" applyFont="1" applyFill="1" applyBorder="1" applyAlignment="1">
      <alignment horizontal="center"/>
    </xf>
    <xf numFmtId="0" fontId="2" fillId="3" borderId="5" xfId="0" applyFont="1" applyFill="1" applyBorder="1"/>
    <xf numFmtId="0" fontId="2" fillId="3" borderId="14" xfId="0" applyFont="1" applyFill="1" applyBorder="1"/>
    <xf numFmtId="0" fontId="2" fillId="3" borderId="19" xfId="0" applyFont="1" applyFill="1" applyBorder="1"/>
    <xf numFmtId="0" fontId="2" fillId="4" borderId="5" xfId="0" applyFont="1" applyFill="1" applyBorder="1"/>
    <xf numFmtId="0" fontId="2" fillId="4" borderId="22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left" wrapText="1"/>
    </xf>
    <xf numFmtId="0" fontId="2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" fillId="4" borderId="26" xfId="0" applyFont="1" applyFill="1" applyBorder="1" applyAlignment="1">
      <alignment horizontal="left" wrapText="1"/>
    </xf>
    <xf numFmtId="0" fontId="1" fillId="4" borderId="27" xfId="0" applyFont="1" applyFill="1" applyBorder="1" applyAlignment="1">
      <alignment horizontal="center"/>
    </xf>
    <xf numFmtId="0" fontId="4" fillId="0" borderId="28" xfId="0" applyFont="1" applyBorder="1" applyAlignment="1">
      <alignment horizontal="center" vertical="center"/>
    </xf>
    <xf numFmtId="0" fontId="1" fillId="4" borderId="19" xfId="0" applyFont="1" applyFill="1" applyBorder="1" applyAlignment="1">
      <alignment horizontal="left" wrapText="1"/>
    </xf>
    <xf numFmtId="0" fontId="4" fillId="0" borderId="30" xfId="0" applyFont="1" applyBorder="1" applyAlignment="1">
      <alignment horizontal="center" vertical="center"/>
    </xf>
    <xf numFmtId="0" fontId="1" fillId="4" borderId="33" xfId="0" applyFont="1" applyFill="1" applyBorder="1"/>
    <xf numFmtId="0" fontId="1" fillId="4" borderId="36" xfId="0" applyFont="1" applyFill="1" applyBorder="1"/>
    <xf numFmtId="0" fontId="1" fillId="4" borderId="1" xfId="0" applyFont="1" applyFill="1" applyBorder="1" applyAlignment="1">
      <alignment horizontal="left" wrapText="1"/>
    </xf>
    <xf numFmtId="0" fontId="1" fillId="4" borderId="39" xfId="0" applyFont="1" applyFill="1" applyBorder="1"/>
    <xf numFmtId="0" fontId="2" fillId="3" borderId="13" xfId="0" applyFont="1" applyFill="1" applyBorder="1" applyAlignment="1">
      <alignment horizontal="center" vertical="center"/>
    </xf>
    <xf numFmtId="0" fontId="1" fillId="4" borderId="13" xfId="0" applyFont="1" applyFill="1" applyBorder="1"/>
    <xf numFmtId="0" fontId="1" fillId="4" borderId="21" xfId="0" applyFont="1" applyFill="1" applyBorder="1"/>
    <xf numFmtId="0" fontId="2" fillId="4" borderId="2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left"/>
    </xf>
    <xf numFmtId="0" fontId="1" fillId="4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left" wrapText="1"/>
    </xf>
    <xf numFmtId="0" fontId="2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left" wrapText="1"/>
    </xf>
    <xf numFmtId="0" fontId="2" fillId="4" borderId="13" xfId="0" applyFont="1" applyFill="1" applyBorder="1" applyAlignment="1">
      <alignment horizontal="left" wrapText="1"/>
    </xf>
    <xf numFmtId="0" fontId="2" fillId="3" borderId="25" xfId="0" applyFont="1" applyFill="1" applyBorder="1"/>
    <xf numFmtId="0" fontId="2" fillId="3" borderId="17" xfId="0" applyFont="1" applyFill="1" applyBorder="1"/>
    <xf numFmtId="0" fontId="2" fillId="3" borderId="16" xfId="0" applyFont="1" applyFill="1" applyBorder="1"/>
    <xf numFmtId="0" fontId="2" fillId="4" borderId="13" xfId="0" applyFont="1" applyFill="1" applyBorder="1" applyAlignment="1">
      <alignment horizontal="center"/>
    </xf>
    <xf numFmtId="0" fontId="2" fillId="4" borderId="25" xfId="0" applyFont="1" applyFill="1" applyBorder="1"/>
    <xf numFmtId="0" fontId="5" fillId="4" borderId="17" xfId="0" applyFont="1" applyFill="1" applyBorder="1" applyAlignment="1">
      <alignment horizontal="center"/>
    </xf>
    <xf numFmtId="0" fontId="4" fillId="0" borderId="34" xfId="0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1" fillId="3" borderId="13" xfId="0" applyFont="1" applyFill="1" applyBorder="1"/>
    <xf numFmtId="0" fontId="2" fillId="3" borderId="13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left" wrapText="1"/>
    </xf>
    <xf numFmtId="0" fontId="1" fillId="4" borderId="17" xfId="0" applyFont="1" applyFill="1" applyBorder="1" applyAlignment="1">
      <alignment horizontal="center" vertical="center"/>
    </xf>
    <xf numFmtId="0" fontId="2" fillId="4" borderId="13" xfId="0" applyFont="1" applyFill="1" applyBorder="1"/>
    <xf numFmtId="0" fontId="1" fillId="3" borderId="1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0" xfId="0" applyFont="1" applyFill="1" applyBorder="1" applyAlignment="1">
      <alignment horizontal="center" vertical="center"/>
    </xf>
    <xf numFmtId="0" fontId="2" fillId="6" borderId="41" xfId="0" applyFont="1" applyFill="1" applyBorder="1" applyAlignment="1">
      <alignment horizontal="center" vertical="center"/>
    </xf>
    <xf numFmtId="0" fontId="2" fillId="6" borderId="42" xfId="0" applyFont="1" applyFill="1" applyBorder="1" applyAlignment="1">
      <alignment horizontal="center" vertical="center"/>
    </xf>
    <xf numFmtId="0" fontId="2" fillId="5" borderId="4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2" fillId="6" borderId="43" xfId="0" applyFont="1" applyFill="1" applyBorder="1" applyAlignment="1">
      <alignment horizontal="center" vertical="center" wrapText="1"/>
    </xf>
    <xf numFmtId="0" fontId="11" fillId="6" borderId="0" xfId="0" applyFont="1" applyFill="1"/>
    <xf numFmtId="0" fontId="11" fillId="6" borderId="0" xfId="0" applyFont="1" applyFill="1" applyAlignment="1">
      <alignment horizontal="center"/>
    </xf>
    <xf numFmtId="0" fontId="11" fillId="6" borderId="0" xfId="0" applyFont="1" applyFill="1" applyAlignment="1">
      <alignment horizontal="left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/>
    </xf>
    <xf numFmtId="0" fontId="2" fillId="2" borderId="60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wrapText="1"/>
    </xf>
    <xf numFmtId="0" fontId="0" fillId="0" borderId="57" xfId="0" applyBorder="1"/>
    <xf numFmtId="0" fontId="2" fillId="0" borderId="57" xfId="0" applyFont="1" applyFill="1" applyBorder="1" applyAlignment="1">
      <alignment horizontal="center" vertical="center" wrapText="1"/>
    </xf>
    <xf numFmtId="0" fontId="4" fillId="6" borderId="57" xfId="0" applyFont="1" applyFill="1" applyBorder="1" applyAlignment="1">
      <alignment horizontal="center" vertical="center" wrapText="1"/>
    </xf>
    <xf numFmtId="0" fontId="2" fillId="6" borderId="57" xfId="0" applyFont="1" applyFill="1" applyBorder="1" applyAlignment="1">
      <alignment horizontal="center" vertical="center" wrapText="1"/>
    </xf>
    <xf numFmtId="0" fontId="2" fillId="0" borderId="57" xfId="0" applyFont="1" applyFill="1" applyBorder="1" applyAlignment="1">
      <alignment horizontal="center" wrapText="1"/>
    </xf>
    <xf numFmtId="0" fontId="9" fillId="6" borderId="57" xfId="0" applyFont="1" applyFill="1" applyBorder="1" applyAlignment="1">
      <alignment horizontal="center" vertical="center" wrapText="1"/>
    </xf>
    <xf numFmtId="0" fontId="2" fillId="5" borderId="57" xfId="0" applyFont="1" applyFill="1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4" fillId="6" borderId="57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 wrapText="1"/>
    </xf>
    <xf numFmtId="0" fontId="10" fillId="6" borderId="57" xfId="0" applyFont="1" applyFill="1" applyBorder="1" applyAlignment="1">
      <alignment horizontal="center" vertical="top" wrapText="1" readingOrder="1"/>
    </xf>
    <xf numFmtId="0" fontId="10" fillId="6" borderId="57" xfId="0" applyFont="1" applyFill="1" applyBorder="1" applyAlignment="1">
      <alignment horizontal="center" vertical="center" wrapText="1"/>
    </xf>
    <xf numFmtId="0" fontId="10" fillId="6" borderId="57" xfId="0" applyFont="1" applyFill="1" applyBorder="1" applyAlignment="1">
      <alignment horizontal="center" vertical="top" readingOrder="1"/>
    </xf>
    <xf numFmtId="0" fontId="11" fillId="8" borderId="57" xfId="0" applyFont="1" applyFill="1" applyBorder="1" applyAlignment="1">
      <alignment horizontal="center"/>
    </xf>
    <xf numFmtId="0" fontId="10" fillId="7" borderId="57" xfId="0" applyFont="1" applyFill="1" applyBorder="1" applyAlignment="1">
      <alignment horizontal="center"/>
    </xf>
    <xf numFmtId="0" fontId="10" fillId="6" borderId="57" xfId="0" applyFont="1" applyFill="1" applyBorder="1" applyAlignment="1">
      <alignment horizontal="center" vertical="center" wrapText="1" readingOrder="1"/>
    </xf>
    <xf numFmtId="0" fontId="10" fillId="6" borderId="57" xfId="0" applyFont="1" applyFill="1" applyBorder="1" applyAlignment="1">
      <alignment horizontal="center"/>
    </xf>
    <xf numFmtId="0" fontId="10" fillId="6" borderId="57" xfId="0" applyFont="1" applyFill="1" applyBorder="1" applyAlignment="1">
      <alignment horizontal="center" vertical="center"/>
    </xf>
    <xf numFmtId="0" fontId="10" fillId="6" borderId="57" xfId="1" applyFont="1" applyFill="1" applyBorder="1" applyAlignment="1">
      <alignment horizontal="center" vertical="center"/>
    </xf>
    <xf numFmtId="0" fontId="11" fillId="6" borderId="57" xfId="0" applyFont="1" applyFill="1" applyBorder="1" applyAlignment="1">
      <alignment horizontal="center" vertical="center"/>
    </xf>
    <xf numFmtId="0" fontId="11" fillId="6" borderId="57" xfId="0" applyFont="1" applyFill="1" applyBorder="1" applyAlignment="1">
      <alignment horizontal="center"/>
    </xf>
    <xf numFmtId="0" fontId="11" fillId="6" borderId="57" xfId="1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68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4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41" xfId="0" applyFont="1" applyFill="1" applyBorder="1" applyAlignment="1">
      <alignment horizontal="center" wrapText="1"/>
    </xf>
    <xf numFmtId="0" fontId="2" fillId="6" borderId="42" xfId="0" applyFont="1" applyFill="1" applyBorder="1" applyAlignment="1">
      <alignment horizontal="center" vertical="center" wrapText="1"/>
    </xf>
    <xf numFmtId="0" fontId="2" fillId="6" borderId="69" xfId="0" applyFont="1" applyFill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/>
    </xf>
    <xf numFmtId="0" fontId="2" fillId="6" borderId="40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70" xfId="0" applyFont="1" applyFill="1" applyBorder="1" applyAlignment="1">
      <alignment horizontal="center" vertical="center" wrapText="1"/>
    </xf>
    <xf numFmtId="0" fontId="2" fillId="6" borderId="71" xfId="0" applyFont="1" applyFill="1" applyBorder="1" applyAlignment="1">
      <alignment horizontal="center" vertical="center" wrapText="1"/>
    </xf>
    <xf numFmtId="0" fontId="2" fillId="6" borderId="72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73" xfId="0" applyFont="1" applyFill="1" applyBorder="1" applyAlignment="1">
      <alignment horizontal="center" wrapText="1"/>
    </xf>
    <xf numFmtId="0" fontId="2" fillId="6" borderId="42" xfId="2" applyFont="1" applyFill="1" applyBorder="1" applyAlignment="1">
      <alignment horizontal="center" vertical="center" wrapText="1"/>
    </xf>
    <xf numFmtId="0" fontId="2" fillId="6" borderId="74" xfId="0" applyFont="1" applyFill="1" applyBorder="1" applyAlignment="1">
      <alignment horizontal="center" vertical="center" wrapText="1"/>
    </xf>
    <xf numFmtId="0" fontId="2" fillId="6" borderId="75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/>
    </xf>
    <xf numFmtId="0" fontId="7" fillId="6" borderId="57" xfId="0" applyFont="1" applyFill="1" applyBorder="1" applyAlignment="1">
      <alignment horizontal="center" vertical="center" wrapText="1" readingOrder="1"/>
    </xf>
    <xf numFmtId="0" fontId="7" fillId="6" borderId="57" xfId="0" applyFont="1" applyFill="1" applyBorder="1" applyAlignment="1">
      <alignment horizontal="center" vertical="center" wrapText="1"/>
    </xf>
    <xf numFmtId="0" fontId="2" fillId="6" borderId="57" xfId="2" applyFont="1" applyFill="1" applyBorder="1" applyAlignment="1">
      <alignment horizontal="center" vertical="center" wrapText="1"/>
    </xf>
    <xf numFmtId="0" fontId="2" fillId="6" borderId="57" xfId="3" applyFont="1" applyFill="1" applyBorder="1" applyAlignment="1">
      <alignment horizontal="center" vertical="center"/>
    </xf>
    <xf numFmtId="0" fontId="7" fillId="6" borderId="57" xfId="0" applyFont="1" applyFill="1" applyBorder="1" applyAlignment="1">
      <alignment horizontal="center" vertical="top" wrapText="1" readingOrder="1"/>
    </xf>
    <xf numFmtId="0" fontId="7" fillId="6" borderId="57" xfId="0" applyFont="1" applyFill="1" applyBorder="1" applyAlignment="1">
      <alignment horizontal="center" vertical="center" readingOrder="1"/>
    </xf>
    <xf numFmtId="0" fontId="2" fillId="2" borderId="67" xfId="0" applyFont="1" applyFill="1" applyBorder="1" applyAlignment="1">
      <alignment horizontal="center" vertical="center"/>
    </xf>
    <xf numFmtId="0" fontId="2" fillId="2" borderId="76" xfId="0" applyFont="1" applyFill="1" applyBorder="1" applyAlignment="1">
      <alignment horizontal="center" vertical="center"/>
    </xf>
    <xf numFmtId="0" fontId="2" fillId="2" borderId="66" xfId="0" applyFont="1" applyFill="1" applyBorder="1" applyAlignment="1">
      <alignment horizontal="center" vertical="center"/>
    </xf>
    <xf numFmtId="0" fontId="2" fillId="6" borderId="40" xfId="0" applyFont="1" applyFill="1" applyBorder="1" applyAlignment="1">
      <alignment horizontal="center" vertical="center" wrapText="1"/>
    </xf>
    <xf numFmtId="0" fontId="4" fillId="6" borderId="4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7" fillId="6" borderId="57" xfId="1" applyFont="1" applyFill="1" applyBorder="1" applyAlignment="1">
      <alignment horizontal="center" vertical="center"/>
    </xf>
    <xf numFmtId="0" fontId="2" fillId="9" borderId="57" xfId="0" applyFont="1" applyFill="1" applyBorder="1" applyAlignment="1">
      <alignment horizontal="center" vertical="center"/>
    </xf>
    <xf numFmtId="0" fontId="8" fillId="6" borderId="57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 wrapText="1"/>
    </xf>
    <xf numFmtId="0" fontId="2" fillId="6" borderId="77" xfId="0" applyFont="1" applyFill="1" applyBorder="1" applyAlignment="1">
      <alignment horizontal="center" vertical="center" wrapText="1"/>
    </xf>
    <xf numFmtId="0" fontId="2" fillId="6" borderId="41" xfId="4" applyFont="1" applyFill="1" applyBorder="1" applyAlignment="1">
      <alignment horizontal="center" vertical="center"/>
    </xf>
    <xf numFmtId="0" fontId="4" fillId="6" borderId="41" xfId="4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wrapText="1"/>
    </xf>
    <xf numFmtId="0" fontId="2" fillId="6" borderId="45" xfId="0" applyFont="1" applyFill="1" applyBorder="1" applyAlignment="1">
      <alignment horizontal="center" vertical="center" wrapText="1"/>
    </xf>
    <xf numFmtId="0" fontId="4" fillId="6" borderId="42" xfId="0" applyFont="1" applyFill="1" applyBorder="1" applyAlignment="1">
      <alignment horizontal="center" vertical="center" wrapText="1"/>
    </xf>
    <xf numFmtId="0" fontId="4" fillId="6" borderId="42" xfId="4" applyFont="1" applyFill="1" applyBorder="1" applyAlignment="1">
      <alignment horizontal="center" vertical="center"/>
    </xf>
    <xf numFmtId="0" fontId="2" fillId="5" borderId="57" xfId="0" applyFont="1" applyFill="1" applyBorder="1" applyAlignment="1">
      <alignment horizontal="center" vertical="center"/>
    </xf>
    <xf numFmtId="0" fontId="3" fillId="0" borderId="57" xfId="0" applyFont="1" applyBorder="1" applyAlignment="1"/>
    <xf numFmtId="0" fontId="2" fillId="5" borderId="63" xfId="0" applyFont="1" applyFill="1" applyBorder="1" applyAlignment="1">
      <alignment horizontal="center" vertical="center"/>
    </xf>
    <xf numFmtId="0" fontId="3" fillId="0" borderId="65" xfId="0" applyFont="1" applyBorder="1" applyAlignment="1"/>
    <xf numFmtId="0" fontId="3" fillId="0" borderId="62" xfId="0" applyFont="1" applyBorder="1" applyAlignment="1"/>
    <xf numFmtId="0" fontId="2" fillId="5" borderId="3" xfId="0" applyFont="1" applyFill="1" applyBorder="1" applyAlignment="1">
      <alignment horizontal="center" vertical="center"/>
    </xf>
    <xf numFmtId="0" fontId="3" fillId="0" borderId="22" xfId="0" applyFont="1" applyBorder="1" applyAlignment="1"/>
    <xf numFmtId="0" fontId="3" fillId="0" borderId="15" xfId="0" applyFont="1" applyBorder="1" applyAlignment="1"/>
    <xf numFmtId="0" fontId="3" fillId="0" borderId="4" xfId="0" applyFont="1" applyBorder="1" applyAlignment="1"/>
    <xf numFmtId="0" fontId="3" fillId="0" borderId="14" xfId="0" applyFont="1" applyBorder="1" applyAlignment="1"/>
    <xf numFmtId="0" fontId="2" fillId="5" borderId="50" xfId="0" applyFont="1" applyFill="1" applyBorder="1" applyAlignment="1">
      <alignment horizontal="center" vertical="center"/>
    </xf>
    <xf numFmtId="0" fontId="3" fillId="0" borderId="48" xfId="0" applyFont="1" applyBorder="1" applyAlignment="1"/>
    <xf numFmtId="0" fontId="3" fillId="0" borderId="49" xfId="0" applyFont="1" applyBorder="1" applyAlignment="1"/>
    <xf numFmtId="0" fontId="10" fillId="6" borderId="13" xfId="0" quotePrefix="1" applyFont="1" applyFill="1" applyBorder="1" applyAlignment="1">
      <alignment horizontal="center"/>
    </xf>
    <xf numFmtId="0" fontId="11" fillId="8" borderId="57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 vertical="center"/>
    </xf>
    <xf numFmtId="0" fontId="3" fillId="0" borderId="16" xfId="0" applyFont="1" applyBorder="1" applyAlignment="1"/>
    <xf numFmtId="0" fontId="3" fillId="0" borderId="19" xfId="0" applyFont="1" applyBorder="1" applyAlignment="1"/>
    <xf numFmtId="0" fontId="2" fillId="4" borderId="17" xfId="0" applyFont="1" applyFill="1" applyBorder="1" applyAlignment="1">
      <alignment horizontal="center" vertical="center"/>
    </xf>
    <xf numFmtId="0" fontId="3" fillId="0" borderId="17" xfId="0" applyFont="1" applyBorder="1" applyAlignment="1"/>
    <xf numFmtId="0" fontId="3" fillId="0" borderId="18" xfId="0" applyFont="1" applyBorder="1" applyAlignment="1"/>
    <xf numFmtId="0" fontId="2" fillId="4" borderId="17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/>
    </xf>
    <xf numFmtId="0" fontId="3" fillId="0" borderId="21" xfId="0" applyFont="1" applyBorder="1" applyAlignment="1"/>
    <xf numFmtId="0" fontId="3" fillId="0" borderId="27" xfId="0" applyFont="1" applyBorder="1" applyAlignment="1"/>
    <xf numFmtId="0" fontId="2" fillId="4" borderId="13" xfId="0" applyFont="1" applyFill="1" applyBorder="1" applyAlignment="1">
      <alignment horizontal="center" vertical="center"/>
    </xf>
    <xf numFmtId="0" fontId="3" fillId="0" borderId="13" xfId="0" applyFont="1" applyBorder="1" applyAlignment="1"/>
    <xf numFmtId="0" fontId="3" fillId="0" borderId="20" xfId="0" applyFont="1" applyBorder="1" applyAlignment="1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4" fillId="0" borderId="17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3" fillId="0" borderId="31" xfId="0" applyFont="1" applyBorder="1" applyAlignment="1"/>
    <xf numFmtId="0" fontId="3" fillId="0" borderId="32" xfId="0" applyFont="1" applyBorder="1" applyAlignment="1"/>
    <xf numFmtId="0" fontId="2" fillId="0" borderId="1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34" xfId="0" applyFont="1" applyBorder="1" applyAlignment="1"/>
    <xf numFmtId="0" fontId="4" fillId="0" borderId="0" xfId="0" applyFont="1" applyAlignment="1">
      <alignment horizontal="center" vertical="center"/>
    </xf>
    <xf numFmtId="0" fontId="3" fillId="0" borderId="29" xfId="0" applyFont="1" applyBorder="1" applyAlignment="1"/>
    <xf numFmtId="0" fontId="3" fillId="0" borderId="37" xfId="0" applyFont="1" applyBorder="1" applyAlignment="1"/>
    <xf numFmtId="0" fontId="2" fillId="3" borderId="17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3" fillId="0" borderId="35" xfId="0" applyFont="1" applyBorder="1" applyAlignment="1"/>
    <xf numFmtId="0" fontId="3" fillId="0" borderId="38" xfId="0" applyFont="1" applyBorder="1" applyAlignment="1"/>
    <xf numFmtId="0" fontId="4" fillId="3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3" fillId="10" borderId="57" xfId="0" applyFont="1" applyFill="1" applyBorder="1" applyAlignment="1">
      <alignment horizontal="center" vertical="center" wrapText="1" readingOrder="1"/>
    </xf>
    <xf numFmtId="0" fontId="13" fillId="10" borderId="63" xfId="0" applyFont="1" applyFill="1" applyBorder="1" applyAlignment="1">
      <alignment horizontal="center" vertical="center" wrapText="1" readingOrder="1"/>
    </xf>
    <xf numFmtId="0" fontId="14" fillId="6" borderId="0" xfId="0" applyFont="1" applyFill="1"/>
  </cellXfs>
  <cellStyles count="5">
    <cellStyle name="Normal" xfId="0" builtinId="0"/>
    <cellStyle name="Normal 2" xfId="1" xr:uid="{48CFC4BE-09F0-4538-9AFC-294F309A7275}"/>
    <cellStyle name="Normal 3" xfId="4" xr:uid="{D4FFBBEB-0ABB-4A61-A572-BDD3929D5165}"/>
    <cellStyle name="Normal 4" xfId="2" xr:uid="{2B108093-42A7-4536-A74A-1178961EEAF6}"/>
    <cellStyle name="Normal 5" xfId="3" xr:uid="{0FA876EC-72CE-430B-B23D-B29C9ED6A112}"/>
  </cellStyles>
  <dxfs count="13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color theme="1"/>
        <family val="2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8D8D8"/>
          <bgColor rgb="FFD8D8D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rgb="FF000000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8D8D8"/>
          <bgColor rgb="FFD8D8D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rgb="FF000000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8D8D8"/>
          <bgColor rgb="FFD8D8D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color theme="1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indexed="64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 style="thin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8D8D8"/>
          <bgColor rgb="FFD8D8D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8D8D8"/>
          <bgColor rgb="FFD8D8D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8D8D8"/>
          <bgColor rgb="FFD8D8D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8D8D8"/>
          <bgColor rgb="FFD8D8D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8D8D8"/>
          <bgColor rgb="FFD8D8D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212B7"/>
      <color rgb="FFFF4545"/>
      <color rgb="FF04CC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8F2E0E-1F4C-4F05-B9C5-3EDB64448BB9}" name="Lab1M" displayName="Lab1M" ref="B4:F17" totalsRowShown="0" headerRowDxfId="133" dataDxfId="131" headerRowBorderDxfId="132" tableBorderDxfId="130" totalsRowBorderDxfId="129">
  <autoFilter ref="B4:F17" xr:uid="{35D0B956-4D39-45DB-889A-68630369A9E9}"/>
  <tableColumns count="5">
    <tableColumn id="1" xr3:uid="{31B2CBD9-178D-4BA8-A9FE-1BC61A4FB3BB}" name="SEGUNDA" dataDxfId="128"/>
    <tableColumn id="2" xr3:uid="{8B6A3E33-C19C-4755-8918-B290E71778A9}" name="TERÇA" dataDxfId="127"/>
    <tableColumn id="3" xr3:uid="{C5F8241F-B219-40F8-B402-E9F7ED7C1817}" name="QUARTA " dataDxfId="126"/>
    <tableColumn id="4" xr3:uid="{0E9FC6D7-E4D3-469B-B987-77CBED74D359}" name="QUINTA" dataDxfId="125"/>
    <tableColumn id="5" xr3:uid="{FAE34A26-2126-4A5E-AD77-2B7E7179D5A8}" name="SEXTA" dataDxfId="12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B1656B-D742-4C93-8144-B2BED59D8B22}" name="Lab2M" displayName="Lab2M" ref="B21:F34" totalsRowShown="0" headerRowDxfId="123" dataDxfId="121" headerRowBorderDxfId="122" tableBorderDxfId="120" totalsRowBorderDxfId="119">
  <autoFilter ref="B21:F34" xr:uid="{26768094-8224-426D-B9B6-2A251F1477CD}"/>
  <tableColumns count="5">
    <tableColumn id="1" xr3:uid="{75F88D33-0020-4796-AC2D-2D697DAB54FE}" name="SEGUNDA" dataDxfId="118"/>
    <tableColumn id="2" xr3:uid="{EF17011A-9671-423B-9EFB-134EDDF5420B}" name="TERÇA" dataDxfId="117"/>
    <tableColumn id="3" xr3:uid="{AC3603AF-916C-4672-A217-754F91062AD8}" name="QUARTA " dataDxfId="116"/>
    <tableColumn id="4" xr3:uid="{6F8F4DDA-A236-47C7-ACDF-6DFA452514F5}" name="QUINTA" dataDxfId="115"/>
    <tableColumn id="5" xr3:uid="{17366D72-0388-445A-B0D8-21120DD695DC}" name="SEXTA" dataDxfId="1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9A9302D-BFD6-4727-AFF5-132166E48C10}" name="Lab3M" displayName="Lab3M" ref="B38:F51" totalsRowShown="0" headerRowDxfId="113" headerRowBorderDxfId="112" tableBorderDxfId="111">
  <autoFilter ref="B38:F51" xr:uid="{61BF743C-5AB5-41FA-B812-FA467D4A5836}"/>
  <tableColumns count="5">
    <tableColumn id="1" xr3:uid="{24844D38-3357-43CC-BDC6-50DBC7ECE800}" name="SEGUNDA" dataDxfId="110"/>
    <tableColumn id="2" xr3:uid="{80B7FA5B-21E7-4677-91CA-1708B2418207}" name="TERÇA" dataDxfId="109"/>
    <tableColumn id="3" xr3:uid="{717983D5-E677-4234-B8E5-966098525DCB}" name="QUARTA " dataDxfId="108"/>
    <tableColumn id="4" xr3:uid="{6BA948FF-0DB9-4807-BF1C-17B9D2329965}" name="QUINTA" dataDxfId="107"/>
    <tableColumn id="5" xr3:uid="{35133921-41D1-49AF-96CC-CB26B5348AC5}" name="SEXTA" dataDxfId="10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A5F90CA-4C70-4CC0-B66B-246A475870A5}" name="Lab4M" displayName="Lab4M" ref="B55:F68" totalsRowShown="0" headerRowDxfId="105" headerRowBorderDxfId="104" tableBorderDxfId="103" totalsRowBorderDxfId="102">
  <autoFilter ref="B55:F68" xr:uid="{815C3272-9E36-4670-8487-DC29728FF865}"/>
  <tableColumns count="5">
    <tableColumn id="1" xr3:uid="{B62E4FA1-6B87-4E9B-A567-2FC305A84FAD}" name="SEGUNDA" dataDxfId="101"/>
    <tableColumn id="2" xr3:uid="{4F8B12FC-E6A2-46E4-BC56-667ECCE76111}" name="TERÇA" dataDxfId="100"/>
    <tableColumn id="3" xr3:uid="{C509DDB4-993A-4D10-B752-0EEC9A5C03E4}" name="QUARTA " dataDxfId="99"/>
    <tableColumn id="4" xr3:uid="{4B4CD5D7-B862-4608-8A94-0335885EB2C0}" name="QUINTA" dataDxfId="98"/>
    <tableColumn id="5" xr3:uid="{B931E1AA-FFB1-46A5-8E96-BF1CE3F52DB7}" name="SEXTA" dataDxfId="9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5491FD-F027-47E3-9B33-82BA283C7771}" name="Lab1T" displayName="Lab1T" ref="B4:F17" totalsRowShown="0" headerRowDxfId="96" tableBorderDxfId="95">
  <autoFilter ref="B4:F17" xr:uid="{93F36BEF-3D75-44D6-BD19-B2F793532B33}"/>
  <tableColumns count="5">
    <tableColumn id="1" xr3:uid="{61E32769-B7E6-4D40-86DF-3F4B7678B81A}" name="SEGUNDA" dataDxfId="94"/>
    <tableColumn id="2" xr3:uid="{20FC4263-9A8A-45F9-8E24-6CB8A2F8708F}" name="TERÇA" dataDxfId="93"/>
    <tableColumn id="3" xr3:uid="{BBB7A8C8-2670-4EDA-A2AD-10E976D3CCA6}" name="QUARTA " dataDxfId="92"/>
    <tableColumn id="4" xr3:uid="{D7BA2D41-99EB-48F3-AF77-3E51D613CF82}" name="QUINTA" dataDxfId="91"/>
    <tableColumn id="5" xr3:uid="{E59FAAE3-C13A-4044-B5B8-D7023786BD44}" name="SEXTA" dataDxfId="9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2AB79C-E609-40A1-B55D-AE1A74AB002E}" name="Lab2T" displayName="Lab2T" ref="B21:F34" totalsRowShown="0" headerRowDxfId="89" tableBorderDxfId="88">
  <autoFilter ref="B21:F34" xr:uid="{37BE43CA-6D59-43A6-8951-0B26506C3BD0}"/>
  <tableColumns count="5">
    <tableColumn id="1" xr3:uid="{74E9D272-90A7-403F-9AE0-732232DF05B1}" name="SEGUNDA" dataDxfId="87"/>
    <tableColumn id="2" xr3:uid="{F4DE3994-20AB-4F3E-AF9D-EA8924FDD618}" name="TERÇA" dataDxfId="86"/>
    <tableColumn id="3" xr3:uid="{6A73319E-9633-4A1E-8CB7-299E0923F812}" name="QUARTA " dataDxfId="85"/>
    <tableColumn id="4" xr3:uid="{5BC3A5CB-BB03-4ACC-9B33-C6F8B7557C3B}" name="QUINTA" dataDxfId="84"/>
    <tableColumn id="5" xr3:uid="{CD0AECB8-4DF7-4879-95FC-33386398261E}" name="SEXTA" dataDxfId="8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3A3968-5E2A-499A-9E33-7ECD917FCFCA}" name="Lab3T" displayName="Lab3T" ref="B38:F51" totalsRowShown="0" headerRowDxfId="82" tableBorderDxfId="81">
  <autoFilter ref="B38:F51" xr:uid="{4D7E462E-A437-4367-9000-F5A7208EF201}"/>
  <tableColumns count="5">
    <tableColumn id="1" xr3:uid="{DFE8FA0B-5AA9-4DF5-9196-B9AC34275913}" name="SEGUNDA" dataDxfId="80"/>
    <tableColumn id="2" xr3:uid="{1FA29D10-B0DB-49E9-86A4-B8D6ECC2F3CD}" name="TERÇA" dataDxfId="79"/>
    <tableColumn id="3" xr3:uid="{D300F5AB-9000-48FD-98EE-E311E8485909}" name="QUARTA " dataDxfId="78"/>
    <tableColumn id="4" xr3:uid="{9AEBAAC7-AC6B-4A03-9C35-3E49962FB880}" name="QUINTA" dataDxfId="77"/>
    <tableColumn id="5" xr3:uid="{FEEADD10-6FAE-4BE7-8EA3-C15027950FC3}" name="SEXTA" dataDxfId="7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BF48CC-7C33-40AD-9119-B5C641395B9E}" name="Lab4T" displayName="Lab4T" ref="B55:F68" totalsRowShown="0" headerRowDxfId="75" headerRowBorderDxfId="74" tableBorderDxfId="73" totalsRowBorderDxfId="72">
  <autoFilter ref="B55:F68" xr:uid="{2B2D5C48-EC97-4AB8-9F9E-50219C80B2B7}"/>
  <tableColumns count="5">
    <tableColumn id="1" xr3:uid="{6E97EEFE-B4D5-4B31-A10C-ECC650C34D1F}" name="SEGUNDA" dataDxfId="71"/>
    <tableColumn id="2" xr3:uid="{E3FB0249-9DE8-4E84-B87F-AA8B0D4A3F69}" name="TERÇA" dataDxfId="70"/>
    <tableColumn id="3" xr3:uid="{D424841D-4491-44A2-A5F9-30E7BADCC941}" name="QUARTA " dataDxfId="69"/>
    <tableColumn id="4" xr3:uid="{A174CD98-957F-487B-AAE6-B1911C9299AB}" name="QUINTA" dataDxfId="68"/>
    <tableColumn id="5" xr3:uid="{9BADB80C-FD0B-4933-9699-9F40650BB967}" name="SEXTA" dataDxfId="6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5FD5514-B81C-4FC8-86B7-3F16C4585F21}" name="Lab1N" displayName="Lab1N" ref="B4:F10" totalsRowShown="0" headerRowDxfId="66" tableBorderDxfId="65">
  <autoFilter ref="B4:F10" xr:uid="{962BF214-5923-4E48-B1CC-1EE516598B3E}"/>
  <tableColumns count="5">
    <tableColumn id="1" xr3:uid="{3C5A2C79-C46A-40E0-8D78-62F302B82D25}" name="SEGUNDA" dataDxfId="64"/>
    <tableColumn id="2" xr3:uid="{42D2A516-CA9B-408C-AFC2-958C49867762}" name="TERÇA" dataDxfId="63"/>
    <tableColumn id="3" xr3:uid="{B180A49B-368F-483C-A938-131168AE0557}" name="QUARTA " dataDxfId="62"/>
    <tableColumn id="4" xr3:uid="{C25A9F55-A211-45DB-9697-E4BDFC31D0A0}" name="QUINTA " dataDxfId="61"/>
    <tableColumn id="5" xr3:uid="{82964C36-029D-427B-9FFA-5C2EC42B6C62}" name="SEXTA" dataDxfId="6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D2CB6B-F435-4A92-B719-02BF5A8324D6}" name="Lab2N" displayName="Lab2N" ref="B14:F20" totalsRowShown="0" headerRowDxfId="59" tableBorderDxfId="58">
  <autoFilter ref="B14:F20" xr:uid="{216720BD-2CBF-420B-AA29-866DFD30B193}"/>
  <tableColumns count="5">
    <tableColumn id="1" xr3:uid="{75F7C635-1745-4564-AE75-257B8039E161}" name="SEGUNDA" dataDxfId="57" dataCellStyle="Normal 2"/>
    <tableColumn id="2" xr3:uid="{0149F479-25A2-4338-B396-91F66A70D089}" name="TERÇA" dataDxfId="56"/>
    <tableColumn id="3" xr3:uid="{D8FA4AA1-E9AE-4DE6-A0DE-C8D25E4354AA}" name="QUARTA " dataDxfId="55"/>
    <tableColumn id="4" xr3:uid="{8EFDA2EA-6C0D-44C8-B763-9489C290BCFD}" name="QUINTA " dataDxfId="54"/>
    <tableColumn id="5" xr3:uid="{726B23F7-60C0-41BA-A19A-7482AEC8B224}" name="SEXTA" dataDxfId="5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47D4-068D-4CF2-8DA0-331EC35A1116}">
  <dimension ref="A3:F68"/>
  <sheetViews>
    <sheetView showGridLines="0" zoomScale="90" zoomScaleNormal="90" workbookViewId="0">
      <selection activeCell="F14" sqref="F14"/>
    </sheetView>
  </sheetViews>
  <sheetFormatPr defaultColWidth="34.42578125" defaultRowHeight="12.75" x14ac:dyDescent="0.2"/>
  <cols>
    <col min="1" max="1" width="15.5703125" bestFit="1" customWidth="1"/>
    <col min="2" max="6" width="34.28515625" bestFit="1" customWidth="1"/>
  </cols>
  <sheetData>
    <row r="3" spans="1:6" x14ac:dyDescent="0.2">
      <c r="A3" s="161" t="s">
        <v>217</v>
      </c>
      <c r="B3" s="162"/>
      <c r="C3" s="162"/>
      <c r="D3" s="162"/>
      <c r="E3" s="162"/>
      <c r="F3" s="163"/>
    </row>
    <row r="4" spans="1:6" x14ac:dyDescent="0.2">
      <c r="A4" s="94" t="s">
        <v>232</v>
      </c>
      <c r="B4" s="142" t="s">
        <v>0</v>
      </c>
      <c r="C4" s="143" t="s">
        <v>1</v>
      </c>
      <c r="D4" s="143" t="s">
        <v>2</v>
      </c>
      <c r="E4" s="143" t="s">
        <v>233</v>
      </c>
      <c r="F4" s="144" t="s">
        <v>4</v>
      </c>
    </row>
    <row r="5" spans="1:6" ht="51" x14ac:dyDescent="0.2">
      <c r="A5" s="97" t="s">
        <v>5</v>
      </c>
      <c r="B5" s="95"/>
      <c r="C5" s="95"/>
      <c r="D5" s="90" t="s">
        <v>176</v>
      </c>
      <c r="E5" s="89" t="s">
        <v>168</v>
      </c>
      <c r="F5" s="90" t="s">
        <v>180</v>
      </c>
    </row>
    <row r="6" spans="1:6" x14ac:dyDescent="0.2">
      <c r="A6" s="97" t="s">
        <v>6</v>
      </c>
      <c r="B6" s="95"/>
      <c r="C6" s="95"/>
      <c r="D6" s="90" t="s">
        <v>143</v>
      </c>
      <c r="E6" s="89" t="s">
        <v>20</v>
      </c>
      <c r="F6" s="90" t="s">
        <v>149</v>
      </c>
    </row>
    <row r="7" spans="1:6" ht="51" x14ac:dyDescent="0.2">
      <c r="A7" s="97" t="s">
        <v>7</v>
      </c>
      <c r="B7" s="95"/>
      <c r="C7" s="95"/>
      <c r="D7" s="90" t="s">
        <v>176</v>
      </c>
      <c r="E7" s="89" t="s">
        <v>168</v>
      </c>
      <c r="F7" s="90" t="s">
        <v>181</v>
      </c>
    </row>
    <row r="8" spans="1:6" x14ac:dyDescent="0.2">
      <c r="A8" s="97" t="s">
        <v>8</v>
      </c>
      <c r="B8" s="95"/>
      <c r="C8" s="95"/>
      <c r="D8" s="90" t="s">
        <v>143</v>
      </c>
      <c r="E8" s="89" t="s">
        <v>20</v>
      </c>
      <c r="F8" s="90" t="s">
        <v>149</v>
      </c>
    </row>
    <row r="9" spans="1:6" ht="51" x14ac:dyDescent="0.2">
      <c r="A9" s="97" t="s">
        <v>9</v>
      </c>
      <c r="B9" s="95"/>
      <c r="C9" s="95"/>
      <c r="D9" s="90" t="s">
        <v>176</v>
      </c>
      <c r="E9" s="90" t="s">
        <v>177</v>
      </c>
      <c r="F9" s="95"/>
    </row>
    <row r="10" spans="1:6" x14ac:dyDescent="0.2">
      <c r="A10" s="97" t="s">
        <v>10</v>
      </c>
      <c r="B10" s="95"/>
      <c r="C10" s="95"/>
      <c r="D10" s="90" t="s">
        <v>143</v>
      </c>
      <c r="E10" s="90" t="s">
        <v>158</v>
      </c>
      <c r="F10" s="95"/>
    </row>
    <row r="11" spans="1:6" x14ac:dyDescent="0.2">
      <c r="A11" s="97" t="s">
        <v>12</v>
      </c>
      <c r="B11" s="93" t="s">
        <v>13</v>
      </c>
      <c r="C11" s="93" t="s">
        <v>13</v>
      </c>
      <c r="D11" s="93" t="s">
        <v>13</v>
      </c>
      <c r="E11" s="93" t="s">
        <v>13</v>
      </c>
      <c r="F11" s="93" t="s">
        <v>13</v>
      </c>
    </row>
    <row r="12" spans="1:6" ht="51" x14ac:dyDescent="0.2">
      <c r="A12" s="97" t="s">
        <v>14</v>
      </c>
      <c r="B12" s="95"/>
      <c r="C12" s="95"/>
      <c r="D12" s="90" t="s">
        <v>171</v>
      </c>
      <c r="E12" s="90" t="s">
        <v>179</v>
      </c>
      <c r="F12" s="90" t="s">
        <v>173</v>
      </c>
    </row>
    <row r="13" spans="1:6" x14ac:dyDescent="0.2">
      <c r="A13" s="97" t="s">
        <v>15</v>
      </c>
      <c r="B13" s="95"/>
      <c r="C13" s="95"/>
      <c r="D13" s="96" t="s">
        <v>153</v>
      </c>
      <c r="E13" s="90" t="s">
        <v>158</v>
      </c>
      <c r="F13" s="95" t="s">
        <v>145</v>
      </c>
    </row>
    <row r="14" spans="1:6" ht="51" x14ac:dyDescent="0.2">
      <c r="A14" s="97" t="s">
        <v>16</v>
      </c>
      <c r="B14" s="95"/>
      <c r="C14" s="95"/>
      <c r="D14" s="90" t="s">
        <v>171</v>
      </c>
      <c r="E14" s="90" t="s">
        <v>178</v>
      </c>
      <c r="F14" s="90" t="s">
        <v>173</v>
      </c>
    </row>
    <row r="15" spans="1:6" x14ac:dyDescent="0.2">
      <c r="A15" s="97" t="s">
        <v>17</v>
      </c>
      <c r="B15" s="95"/>
      <c r="C15" s="96"/>
      <c r="D15" s="96" t="s">
        <v>153</v>
      </c>
      <c r="E15" s="90" t="s">
        <v>20</v>
      </c>
      <c r="F15" s="95" t="s">
        <v>145</v>
      </c>
    </row>
    <row r="16" spans="1:6" ht="51" x14ac:dyDescent="0.2">
      <c r="A16" s="97" t="s">
        <v>18</v>
      </c>
      <c r="B16" s="95"/>
      <c r="C16" s="95"/>
      <c r="D16" s="95"/>
      <c r="E16" s="90" t="s">
        <v>178</v>
      </c>
      <c r="F16" s="90" t="s">
        <v>173</v>
      </c>
    </row>
    <row r="17" spans="1:6" x14ac:dyDescent="0.2">
      <c r="A17" s="97" t="s">
        <v>19</v>
      </c>
      <c r="B17" s="95"/>
      <c r="C17" s="96"/>
      <c r="D17" s="95"/>
      <c r="E17" s="90" t="s">
        <v>20</v>
      </c>
      <c r="F17" s="95" t="s">
        <v>145</v>
      </c>
    </row>
    <row r="20" spans="1:6" x14ac:dyDescent="0.2">
      <c r="A20" s="159" t="s">
        <v>160</v>
      </c>
      <c r="B20" s="160"/>
      <c r="C20" s="160"/>
      <c r="D20" s="160"/>
      <c r="E20" s="160"/>
      <c r="F20" s="160"/>
    </row>
    <row r="21" spans="1:6" x14ac:dyDescent="0.2">
      <c r="A21" s="94" t="s">
        <v>232</v>
      </c>
      <c r="B21" s="142" t="s">
        <v>0</v>
      </c>
      <c r="C21" s="143" t="s">
        <v>1</v>
      </c>
      <c r="D21" s="143" t="s">
        <v>2</v>
      </c>
      <c r="E21" s="143" t="s">
        <v>233</v>
      </c>
      <c r="F21" s="144" t="s">
        <v>4</v>
      </c>
    </row>
    <row r="22" spans="1:6" x14ac:dyDescent="0.2">
      <c r="A22" s="97" t="s">
        <v>5</v>
      </c>
      <c r="B22" s="95"/>
      <c r="C22" s="95"/>
      <c r="D22" s="95"/>
      <c r="E22" s="95"/>
      <c r="F22" s="95"/>
    </row>
    <row r="23" spans="1:6" x14ac:dyDescent="0.2">
      <c r="A23" s="97" t="s">
        <v>6</v>
      </c>
      <c r="B23" s="95"/>
      <c r="C23" s="95"/>
      <c r="D23" s="95"/>
      <c r="E23" s="95"/>
      <c r="F23" s="95"/>
    </row>
    <row r="24" spans="1:6" ht="51" x14ac:dyDescent="0.2">
      <c r="A24" s="97" t="s">
        <v>7</v>
      </c>
      <c r="B24" s="95"/>
      <c r="C24" s="95"/>
      <c r="D24" s="95"/>
      <c r="E24" s="90" t="s">
        <v>182</v>
      </c>
      <c r="F24" s="95"/>
    </row>
    <row r="25" spans="1:6" x14ac:dyDescent="0.2">
      <c r="A25" s="97" t="s">
        <v>8</v>
      </c>
      <c r="B25" s="95"/>
      <c r="C25" s="95"/>
      <c r="D25" s="95"/>
      <c r="E25" s="96" t="s">
        <v>157</v>
      </c>
      <c r="F25" s="95"/>
    </row>
    <row r="26" spans="1:6" ht="51" x14ac:dyDescent="0.2">
      <c r="A26" s="97" t="s">
        <v>9</v>
      </c>
      <c r="B26" s="95"/>
      <c r="C26" s="95"/>
      <c r="D26" s="95"/>
      <c r="E26" s="90" t="s">
        <v>182</v>
      </c>
      <c r="F26" s="95"/>
    </row>
    <row r="27" spans="1:6" x14ac:dyDescent="0.2">
      <c r="A27" s="97" t="s">
        <v>10</v>
      </c>
      <c r="B27" s="95"/>
      <c r="C27" s="95"/>
      <c r="D27" s="95"/>
      <c r="E27" s="96" t="s">
        <v>157</v>
      </c>
      <c r="F27" s="95"/>
    </row>
    <row r="28" spans="1:6" x14ac:dyDescent="0.2">
      <c r="A28" s="97" t="s">
        <v>12</v>
      </c>
      <c r="B28" s="93" t="s">
        <v>13</v>
      </c>
      <c r="C28" s="93" t="s">
        <v>13</v>
      </c>
      <c r="D28" s="93" t="s">
        <v>13</v>
      </c>
      <c r="E28" s="93" t="s">
        <v>13</v>
      </c>
      <c r="F28" s="93" t="s">
        <v>13</v>
      </c>
    </row>
    <row r="29" spans="1:6" x14ac:dyDescent="0.2">
      <c r="A29" s="97" t="s">
        <v>14</v>
      </c>
      <c r="B29" s="95"/>
      <c r="C29" s="95"/>
      <c r="D29" s="95"/>
      <c r="E29" s="95"/>
      <c r="F29" s="95"/>
    </row>
    <row r="30" spans="1:6" x14ac:dyDescent="0.2">
      <c r="A30" s="97" t="s">
        <v>15</v>
      </c>
      <c r="B30" s="95"/>
      <c r="C30" s="95"/>
      <c r="D30" s="95"/>
      <c r="E30" s="95"/>
      <c r="F30" s="95"/>
    </row>
    <row r="31" spans="1:6" ht="38.25" x14ac:dyDescent="0.2">
      <c r="A31" s="97" t="s">
        <v>16</v>
      </c>
      <c r="B31" s="95"/>
      <c r="C31" s="95" t="s">
        <v>155</v>
      </c>
      <c r="D31" s="95"/>
      <c r="E31" s="90" t="s">
        <v>162</v>
      </c>
      <c r="F31" s="95"/>
    </row>
    <row r="32" spans="1:6" x14ac:dyDescent="0.2">
      <c r="A32" s="97" t="s">
        <v>17</v>
      </c>
      <c r="B32" s="95"/>
      <c r="C32" s="96" t="s">
        <v>157</v>
      </c>
      <c r="D32" s="95"/>
      <c r="E32" s="90" t="s">
        <v>40</v>
      </c>
      <c r="F32" s="95"/>
    </row>
    <row r="33" spans="1:6" ht="38.25" x14ac:dyDescent="0.2">
      <c r="A33" s="97" t="s">
        <v>18</v>
      </c>
      <c r="B33" s="95"/>
      <c r="C33" s="95" t="s">
        <v>155</v>
      </c>
      <c r="D33" s="95"/>
      <c r="E33" s="90" t="s">
        <v>162</v>
      </c>
      <c r="F33" s="95"/>
    </row>
    <row r="34" spans="1:6" x14ac:dyDescent="0.2">
      <c r="A34" s="97" t="s">
        <v>19</v>
      </c>
      <c r="B34" s="95"/>
      <c r="C34" s="96" t="s">
        <v>157</v>
      </c>
      <c r="D34" s="95"/>
      <c r="E34" s="90" t="s">
        <v>40</v>
      </c>
      <c r="F34" s="95"/>
    </row>
    <row r="36" spans="1:6" ht="13.5" thickBot="1" x14ac:dyDescent="0.25"/>
    <row r="37" spans="1:6" ht="13.5" thickBot="1" x14ac:dyDescent="0.25">
      <c r="A37" s="164" t="s">
        <v>159</v>
      </c>
      <c r="B37" s="167"/>
      <c r="C37" s="167"/>
      <c r="D37" s="167"/>
      <c r="E37" s="167"/>
      <c r="F37" s="168"/>
    </row>
    <row r="38" spans="1:6" x14ac:dyDescent="0.2">
      <c r="A38" s="94" t="s">
        <v>232</v>
      </c>
      <c r="B38" s="143" t="s">
        <v>0</v>
      </c>
      <c r="C38" s="143" t="s">
        <v>1</v>
      </c>
      <c r="D38" s="143" t="s">
        <v>2</v>
      </c>
      <c r="E38" s="143" t="s">
        <v>233</v>
      </c>
      <c r="F38" s="143" t="s">
        <v>4</v>
      </c>
    </row>
    <row r="39" spans="1:6" x14ac:dyDescent="0.2">
      <c r="A39" s="2" t="s">
        <v>5</v>
      </c>
      <c r="B39" s="95" t="s">
        <v>25</v>
      </c>
      <c r="C39" s="95"/>
      <c r="D39" s="95"/>
      <c r="E39" s="95"/>
      <c r="F39" s="95"/>
    </row>
    <row r="40" spans="1:6" x14ac:dyDescent="0.2">
      <c r="A40" s="5" t="s">
        <v>6</v>
      </c>
      <c r="B40" s="95" t="s">
        <v>144</v>
      </c>
      <c r="C40" s="95"/>
      <c r="D40" s="95"/>
      <c r="E40" s="95"/>
      <c r="F40" s="95"/>
    </row>
    <row r="41" spans="1:6" x14ac:dyDescent="0.2">
      <c r="A41" s="5" t="s">
        <v>7</v>
      </c>
      <c r="B41" s="95" t="s">
        <v>25</v>
      </c>
      <c r="C41" s="95"/>
      <c r="D41" s="95"/>
      <c r="E41" s="95"/>
      <c r="F41" s="95"/>
    </row>
    <row r="42" spans="1:6" x14ac:dyDescent="0.2">
      <c r="A42" s="5" t="s">
        <v>8</v>
      </c>
      <c r="B42" s="95" t="s">
        <v>144</v>
      </c>
      <c r="C42" s="95"/>
      <c r="D42" s="95"/>
      <c r="E42" s="96"/>
      <c r="F42" s="96"/>
    </row>
    <row r="43" spans="1:6" x14ac:dyDescent="0.2">
      <c r="A43" s="5" t="s">
        <v>9</v>
      </c>
      <c r="B43" s="95"/>
      <c r="C43" s="95"/>
      <c r="D43" s="95"/>
      <c r="E43" s="148" t="s">
        <v>246</v>
      </c>
      <c r="F43" s="95"/>
    </row>
    <row r="44" spans="1:6" ht="13.5" thickBot="1" x14ac:dyDescent="0.25">
      <c r="A44" s="1" t="s">
        <v>10</v>
      </c>
      <c r="B44" s="95"/>
      <c r="C44" s="95"/>
      <c r="D44" s="95"/>
      <c r="E44" s="149" t="s">
        <v>184</v>
      </c>
      <c r="F44" s="96"/>
    </row>
    <row r="45" spans="1:6" ht="13.5" thickBot="1" x14ac:dyDescent="0.25">
      <c r="A45" s="68" t="s">
        <v>12</v>
      </c>
      <c r="B45" s="93" t="s">
        <v>13</v>
      </c>
      <c r="C45" s="93" t="s">
        <v>13</v>
      </c>
      <c r="D45" s="93" t="s">
        <v>13</v>
      </c>
      <c r="E45" s="93" t="s">
        <v>13</v>
      </c>
      <c r="F45" s="93" t="s">
        <v>13</v>
      </c>
    </row>
    <row r="46" spans="1:6" ht="38.25" x14ac:dyDescent="0.2">
      <c r="A46" s="2" t="s">
        <v>14</v>
      </c>
      <c r="B46" s="95"/>
      <c r="C46" s="137" t="s">
        <v>183</v>
      </c>
      <c r="D46" s="95"/>
      <c r="E46" s="148" t="s">
        <v>246</v>
      </c>
      <c r="F46" s="95"/>
    </row>
    <row r="47" spans="1:6" x14ac:dyDescent="0.2">
      <c r="A47" s="5" t="s">
        <v>15</v>
      </c>
      <c r="B47" s="95"/>
      <c r="C47" s="137" t="s">
        <v>247</v>
      </c>
      <c r="D47" s="95"/>
      <c r="E47" s="149" t="s">
        <v>184</v>
      </c>
      <c r="F47" s="95"/>
    </row>
    <row r="48" spans="1:6" ht="38.25" x14ac:dyDescent="0.2">
      <c r="A48" s="5" t="s">
        <v>16</v>
      </c>
      <c r="B48" s="95" t="s">
        <v>23</v>
      </c>
      <c r="C48" s="137" t="s">
        <v>183</v>
      </c>
      <c r="D48" s="95"/>
      <c r="E48" s="148" t="s">
        <v>246</v>
      </c>
      <c r="F48" s="90"/>
    </row>
    <row r="49" spans="1:6" x14ac:dyDescent="0.2">
      <c r="A49" s="5" t="s">
        <v>17</v>
      </c>
      <c r="B49" s="95" t="s">
        <v>151</v>
      </c>
      <c r="C49" s="137" t="s">
        <v>154</v>
      </c>
      <c r="D49" s="95"/>
      <c r="E49" s="149" t="s">
        <v>184</v>
      </c>
      <c r="F49" s="89"/>
    </row>
    <row r="50" spans="1:6" x14ac:dyDescent="0.2">
      <c r="A50" s="5" t="s">
        <v>18</v>
      </c>
      <c r="B50" s="95" t="s">
        <v>23</v>
      </c>
      <c r="C50" s="95"/>
      <c r="D50" s="150"/>
      <c r="E50" s="95"/>
      <c r="F50" s="90"/>
    </row>
    <row r="51" spans="1:6" ht="13.5" thickBot="1" x14ac:dyDescent="0.25">
      <c r="A51" s="3" t="s">
        <v>19</v>
      </c>
      <c r="B51" s="95" t="s">
        <v>152</v>
      </c>
      <c r="C51" s="95"/>
      <c r="D51" s="95"/>
      <c r="E51" s="95"/>
      <c r="F51" s="96"/>
    </row>
    <row r="53" spans="1:6" ht="13.5" thickBot="1" x14ac:dyDescent="0.25"/>
    <row r="54" spans="1:6" ht="13.5" thickBot="1" x14ac:dyDescent="0.25">
      <c r="A54" s="164" t="s">
        <v>161</v>
      </c>
      <c r="B54" s="165"/>
      <c r="C54" s="165"/>
      <c r="D54" s="165"/>
      <c r="E54" s="165"/>
      <c r="F54" s="166"/>
    </row>
    <row r="55" spans="1:6" ht="13.5" thickBot="1" x14ac:dyDescent="0.25">
      <c r="A55" s="97" t="s">
        <v>232</v>
      </c>
      <c r="B55" s="83" t="s">
        <v>0</v>
      </c>
      <c r="C55" s="84" t="s">
        <v>1</v>
      </c>
      <c r="D55" s="84" t="s">
        <v>2</v>
      </c>
      <c r="E55" s="84" t="s">
        <v>233</v>
      </c>
      <c r="F55" s="85" t="s">
        <v>4</v>
      </c>
    </row>
    <row r="56" spans="1:6" ht="51" x14ac:dyDescent="0.2">
      <c r="A56" s="2" t="s">
        <v>5</v>
      </c>
      <c r="B56" s="64"/>
      <c r="C56" s="124" t="s">
        <v>175</v>
      </c>
      <c r="D56" s="145" t="s">
        <v>170</v>
      </c>
      <c r="E56" s="70"/>
      <c r="F56" s="151" t="s">
        <v>169</v>
      </c>
    </row>
    <row r="57" spans="1:6" x14ac:dyDescent="0.2">
      <c r="A57" s="5" t="s">
        <v>6</v>
      </c>
      <c r="B57" s="63"/>
      <c r="C57" s="124" t="s">
        <v>26</v>
      </c>
      <c r="D57" s="65" t="s">
        <v>148</v>
      </c>
      <c r="E57" s="71"/>
      <c r="F57" s="90" t="s">
        <v>143</v>
      </c>
    </row>
    <row r="58" spans="1:6" ht="51" x14ac:dyDescent="0.2">
      <c r="A58" s="5" t="s">
        <v>7</v>
      </c>
      <c r="B58" s="65"/>
      <c r="C58" s="124" t="s">
        <v>175</v>
      </c>
      <c r="D58" s="115" t="s">
        <v>170</v>
      </c>
      <c r="E58" s="71"/>
      <c r="F58" s="151" t="s">
        <v>169</v>
      </c>
    </row>
    <row r="59" spans="1:6" x14ac:dyDescent="0.2">
      <c r="A59" s="5" t="s">
        <v>8</v>
      </c>
      <c r="B59" s="63"/>
      <c r="C59" s="124" t="s">
        <v>22</v>
      </c>
      <c r="D59" s="65" t="s">
        <v>156</v>
      </c>
      <c r="E59" s="71"/>
      <c r="F59" s="90" t="s">
        <v>143</v>
      </c>
    </row>
    <row r="60" spans="1:6" ht="51" x14ac:dyDescent="0.2">
      <c r="A60" s="5" t="s">
        <v>9</v>
      </c>
      <c r="B60" s="115" t="s">
        <v>163</v>
      </c>
      <c r="C60" s="117" t="s">
        <v>165</v>
      </c>
      <c r="D60" s="62"/>
      <c r="E60" s="115" t="s">
        <v>172</v>
      </c>
      <c r="F60" s="129" t="s">
        <v>169</v>
      </c>
    </row>
    <row r="61" spans="1:6" ht="13.5" thickBot="1" x14ac:dyDescent="0.25">
      <c r="A61" s="1" t="s">
        <v>10</v>
      </c>
      <c r="B61" s="120" t="s">
        <v>150</v>
      </c>
      <c r="C61" s="152" t="s">
        <v>21</v>
      </c>
      <c r="D61" s="63"/>
      <c r="E61" s="66" t="s">
        <v>142</v>
      </c>
      <c r="F61" s="147" t="s">
        <v>143</v>
      </c>
    </row>
    <row r="62" spans="1:6" ht="13.5" thickBot="1" x14ac:dyDescent="0.25">
      <c r="A62" s="69" t="s">
        <v>12</v>
      </c>
      <c r="B62" s="61" t="s">
        <v>13</v>
      </c>
      <c r="C62" s="67" t="s">
        <v>13</v>
      </c>
      <c r="D62" s="61" t="s">
        <v>13</v>
      </c>
      <c r="E62" s="61" t="s">
        <v>13</v>
      </c>
      <c r="F62" s="61" t="s">
        <v>13</v>
      </c>
    </row>
    <row r="63" spans="1:6" ht="51" x14ac:dyDescent="0.2">
      <c r="A63" s="2" t="s">
        <v>14</v>
      </c>
      <c r="B63" s="64"/>
      <c r="C63" s="117" t="s">
        <v>165</v>
      </c>
      <c r="D63" s="115" t="s">
        <v>163</v>
      </c>
      <c r="E63" s="129" t="s">
        <v>172</v>
      </c>
      <c r="F63" s="129"/>
    </row>
    <row r="64" spans="1:6" x14ac:dyDescent="0.2">
      <c r="A64" s="5" t="s">
        <v>15</v>
      </c>
      <c r="B64" s="63"/>
      <c r="C64" s="152" t="s">
        <v>21</v>
      </c>
      <c r="D64" s="115" t="s">
        <v>150</v>
      </c>
      <c r="E64" s="63" t="s">
        <v>142</v>
      </c>
      <c r="F64" s="63"/>
    </row>
    <row r="65" spans="1:6" ht="51" x14ac:dyDescent="0.2">
      <c r="A65" s="5" t="s">
        <v>16</v>
      </c>
      <c r="B65" s="116" t="s">
        <v>174</v>
      </c>
      <c r="C65" s="117" t="s">
        <v>164</v>
      </c>
      <c r="D65" s="146" t="s">
        <v>167</v>
      </c>
      <c r="E65" s="153" t="s">
        <v>241</v>
      </c>
      <c r="F65" s="65"/>
    </row>
    <row r="66" spans="1:6" x14ac:dyDescent="0.2">
      <c r="A66" s="5" t="s">
        <v>17</v>
      </c>
      <c r="B66" s="116" t="s">
        <v>146</v>
      </c>
      <c r="C66" s="152" t="s">
        <v>21</v>
      </c>
      <c r="D66" s="146" t="s">
        <v>22</v>
      </c>
      <c r="E66" s="154" t="s">
        <v>248</v>
      </c>
      <c r="F66" s="63"/>
    </row>
    <row r="67" spans="1:6" ht="51" x14ac:dyDescent="0.2">
      <c r="A67" s="5" t="s">
        <v>18</v>
      </c>
      <c r="B67" s="116" t="s">
        <v>174</v>
      </c>
      <c r="C67" s="117" t="s">
        <v>164</v>
      </c>
      <c r="D67" s="155" t="s">
        <v>166</v>
      </c>
      <c r="E67" s="153" t="s">
        <v>241</v>
      </c>
      <c r="F67" s="62"/>
    </row>
    <row r="68" spans="1:6" ht="13.5" thickBot="1" x14ac:dyDescent="0.25">
      <c r="A68" s="3" t="s">
        <v>19</v>
      </c>
      <c r="B68" s="132" t="s">
        <v>147</v>
      </c>
      <c r="C68" s="156" t="s">
        <v>21</v>
      </c>
      <c r="D68" s="157" t="s">
        <v>22</v>
      </c>
      <c r="E68" s="158" t="s">
        <v>248</v>
      </c>
      <c r="F68" s="63"/>
    </row>
  </sheetData>
  <mergeCells count="4">
    <mergeCell ref="A20:F20"/>
    <mergeCell ref="A3:F3"/>
    <mergeCell ref="A54:F54"/>
    <mergeCell ref="A37:F37"/>
  </mergeCells>
  <conditionalFormatting sqref="B9:B10">
    <cfRule type="containsText" dxfId="52" priority="20" operator="containsText" text="LUCIANO">
      <formula>NOT(ISERROR(SEARCH(("LUCIANO"),(B9))))</formula>
    </cfRule>
  </conditionalFormatting>
  <conditionalFormatting sqref="D16:D17">
    <cfRule type="containsText" dxfId="51" priority="18" operator="containsText" text="LUCIANO">
      <formula>NOT(ISERROR(SEARCH(("LUCIANO"),(D16))))</formula>
    </cfRule>
  </conditionalFormatting>
  <conditionalFormatting sqref="C9:C10">
    <cfRule type="containsText" dxfId="50" priority="19" operator="containsText" text="LUCIANO">
      <formula>NOT(ISERROR(SEARCH(("LUCIANO"),(C9))))</formula>
    </cfRule>
  </conditionalFormatting>
  <conditionalFormatting sqref="B16:B17">
    <cfRule type="containsText" dxfId="49" priority="17" operator="containsText" text="LUCIANO">
      <formula>NOT(ISERROR(SEARCH(("LUCIANO"),(B16))))</formula>
    </cfRule>
  </conditionalFormatting>
  <conditionalFormatting sqref="F9:F10">
    <cfRule type="containsText" dxfId="48" priority="16" operator="containsText" text="LUCIANO">
      <formula>NOT(ISERROR(SEARCH(("LUCIANO"),(F9))))</formula>
    </cfRule>
  </conditionalFormatting>
  <conditionalFormatting sqref="B26:B27">
    <cfRule type="containsText" dxfId="47" priority="15" operator="containsText" text="LUCIANO">
      <formula>NOT(ISERROR(SEARCH(("LUCIANO"),(B26))))</formula>
    </cfRule>
  </conditionalFormatting>
  <conditionalFormatting sqref="D33:D34">
    <cfRule type="containsText" dxfId="46" priority="12" operator="containsText" text="LUCIANO">
      <formula>NOT(ISERROR(SEARCH(("LUCIANO"),(D33))))</formula>
    </cfRule>
  </conditionalFormatting>
  <conditionalFormatting sqref="C26:C27">
    <cfRule type="containsText" dxfId="45" priority="14" operator="containsText" text="LUCIANO">
      <formula>NOT(ISERROR(SEARCH(("LUCIANO"),(C26))))</formula>
    </cfRule>
  </conditionalFormatting>
  <conditionalFormatting sqref="D26:D27">
    <cfRule type="containsText" dxfId="44" priority="13" operator="containsText" text="LUCIANO">
      <formula>NOT(ISERROR(SEARCH(("LUCIANO"),(D26))))</formula>
    </cfRule>
  </conditionalFormatting>
  <conditionalFormatting sqref="F33:F34">
    <cfRule type="containsText" dxfId="43" priority="11" operator="containsText" text="LUCIANO">
      <formula>NOT(ISERROR(SEARCH(("LUCIANO"),(F33))))</formula>
    </cfRule>
  </conditionalFormatting>
  <conditionalFormatting sqref="F26:F27">
    <cfRule type="containsText" dxfId="42" priority="10" operator="containsText" text="LUCIANO">
      <formula>NOT(ISERROR(SEARCH(("LUCIANO"),(F26))))</formula>
    </cfRule>
  </conditionalFormatting>
  <conditionalFormatting sqref="B43:B44">
    <cfRule type="containsText" dxfId="41" priority="9" operator="containsText" text="LUCIANO">
      <formula>NOT(ISERROR(SEARCH(("LUCIANO"),(B43))))</formula>
    </cfRule>
  </conditionalFormatting>
  <conditionalFormatting sqref="D50:D51">
    <cfRule type="containsText" dxfId="40" priority="6" operator="containsText" text="LUCIANO">
      <formula>NOT(ISERROR(SEARCH(("LUCIANO"),(D50))))</formula>
    </cfRule>
  </conditionalFormatting>
  <conditionalFormatting sqref="C43:C44">
    <cfRule type="containsText" dxfId="39" priority="8" operator="containsText" text="LUCIANO">
      <formula>NOT(ISERROR(SEARCH(("LUCIANO"),(C43))))</formula>
    </cfRule>
  </conditionalFormatting>
  <conditionalFormatting sqref="D43:D44">
    <cfRule type="containsText" dxfId="38" priority="7" operator="containsText" text="LUCIANO">
      <formula>NOT(ISERROR(SEARCH(("LUCIANO"),(D43))))</formula>
    </cfRule>
  </conditionalFormatting>
  <conditionalFormatting sqref="C50:C51">
    <cfRule type="containsText" dxfId="37" priority="5" operator="containsText" text="LUCIANO">
      <formula>NOT(ISERROR(SEARCH(("LUCIANO"),(C50))))</formula>
    </cfRule>
  </conditionalFormatting>
  <conditionalFormatting sqref="E50:E51">
    <cfRule type="containsText" dxfId="36" priority="4" operator="containsText" text="LUCIANO">
      <formula>NOT(ISERROR(SEARCH(("LUCIANO"),(E50))))</formula>
    </cfRule>
  </conditionalFormatting>
  <conditionalFormatting sqref="D60:D61">
    <cfRule type="containsText" dxfId="35" priority="3" operator="containsText" text="LUCIANO">
      <formula>NOT(ISERROR(SEARCH(("LUCIANO"),(D60))))</formula>
    </cfRule>
  </conditionalFormatting>
  <conditionalFormatting sqref="E67:E68">
    <cfRule type="containsText" dxfId="34" priority="2" operator="containsText" text="LUCIANO">
      <formula>NOT(ISERROR(SEARCH(("LUCIANO"),(E67))))</formula>
    </cfRule>
  </conditionalFormatting>
  <conditionalFormatting sqref="F67:F68">
    <cfRule type="containsText" dxfId="33" priority="1" operator="containsText" text="LUCIANO">
      <formula>NOT(ISERROR(SEARCH(("LUCIANO"),(F67))))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6C4F-9098-4543-8148-1797CA78D6DA}">
  <dimension ref="A3:F68"/>
  <sheetViews>
    <sheetView showGridLines="0" topLeftCell="A31" zoomScaleNormal="100" workbookViewId="0">
      <selection activeCell="B42" sqref="B42"/>
    </sheetView>
  </sheetViews>
  <sheetFormatPr defaultColWidth="31" defaultRowHeight="12.75" x14ac:dyDescent="0.2"/>
  <cols>
    <col min="1" max="1" width="14.5703125" bestFit="1" customWidth="1"/>
  </cols>
  <sheetData>
    <row r="3" spans="1:6" x14ac:dyDescent="0.2">
      <c r="A3" s="159" t="s">
        <v>217</v>
      </c>
      <c r="B3" s="160"/>
      <c r="C3" s="160"/>
      <c r="D3" s="160"/>
      <c r="E3" s="160"/>
      <c r="F3" s="160"/>
    </row>
    <row r="4" spans="1:6" ht="13.5" thickBot="1" x14ac:dyDescent="0.25">
      <c r="A4" s="94" t="s">
        <v>232</v>
      </c>
      <c r="B4" s="94" t="s">
        <v>0</v>
      </c>
      <c r="C4" s="94" t="s">
        <v>1</v>
      </c>
      <c r="D4" s="94" t="s">
        <v>2</v>
      </c>
      <c r="E4" s="94" t="s">
        <v>233</v>
      </c>
      <c r="F4" s="94" t="s">
        <v>4</v>
      </c>
    </row>
    <row r="5" spans="1:6" ht="51" x14ac:dyDescent="0.2">
      <c r="A5" s="98" t="s">
        <v>5</v>
      </c>
      <c r="B5" s="112" t="s">
        <v>199</v>
      </c>
      <c r="C5" s="113" t="s">
        <v>203</v>
      </c>
      <c r="D5" s="114" t="s">
        <v>186</v>
      </c>
      <c r="E5" s="115" t="s">
        <v>194</v>
      </c>
      <c r="F5" s="64"/>
    </row>
    <row r="6" spans="1:6" x14ac:dyDescent="0.2">
      <c r="A6" s="98" t="s">
        <v>27</v>
      </c>
      <c r="B6" s="116" t="s">
        <v>200</v>
      </c>
      <c r="C6" s="117" t="s">
        <v>234</v>
      </c>
      <c r="D6" s="118" t="s">
        <v>22</v>
      </c>
      <c r="E6" s="115" t="s">
        <v>235</v>
      </c>
      <c r="F6" s="63"/>
    </row>
    <row r="7" spans="1:6" ht="51" x14ac:dyDescent="0.2">
      <c r="A7" s="98" t="s">
        <v>7</v>
      </c>
      <c r="B7" s="116" t="s">
        <v>199</v>
      </c>
      <c r="C7" s="117" t="s">
        <v>203</v>
      </c>
      <c r="D7" s="118" t="s">
        <v>186</v>
      </c>
      <c r="E7" s="115" t="s">
        <v>194</v>
      </c>
      <c r="F7" s="65"/>
    </row>
    <row r="8" spans="1:6" x14ac:dyDescent="0.2">
      <c r="A8" s="98" t="s">
        <v>28</v>
      </c>
      <c r="B8" s="116" t="s">
        <v>200</v>
      </c>
      <c r="C8" s="117" t="s">
        <v>204</v>
      </c>
      <c r="D8" s="118" t="s">
        <v>22</v>
      </c>
      <c r="E8" s="115" t="s">
        <v>195</v>
      </c>
      <c r="F8" s="63"/>
    </row>
    <row r="9" spans="1:6" ht="51" x14ac:dyDescent="0.2">
      <c r="A9" s="98" t="s">
        <v>9</v>
      </c>
      <c r="B9" s="115" t="s">
        <v>193</v>
      </c>
      <c r="C9" s="119" t="s">
        <v>205</v>
      </c>
      <c r="D9" s="118" t="s">
        <v>186</v>
      </c>
      <c r="E9" s="115" t="s">
        <v>196</v>
      </c>
      <c r="F9" s="62"/>
    </row>
    <row r="10" spans="1:6" ht="13.5" thickBot="1" x14ac:dyDescent="0.25">
      <c r="A10" s="98" t="s">
        <v>29</v>
      </c>
      <c r="B10" s="120" t="s">
        <v>40</v>
      </c>
      <c r="C10" s="120" t="s">
        <v>206</v>
      </c>
      <c r="D10" s="118" t="s">
        <v>22</v>
      </c>
      <c r="E10" s="121" t="s">
        <v>197</v>
      </c>
      <c r="F10" s="63"/>
    </row>
    <row r="11" spans="1:6" ht="13.5" thickBot="1" x14ac:dyDescent="0.25">
      <c r="A11" s="98" t="s">
        <v>30</v>
      </c>
      <c r="B11" s="61" t="s">
        <v>13</v>
      </c>
      <c r="C11" s="61" t="s">
        <v>13</v>
      </c>
      <c r="D11" s="61" t="s">
        <v>13</v>
      </c>
      <c r="E11" s="61" t="s">
        <v>13</v>
      </c>
      <c r="F11" s="122" t="s">
        <v>13</v>
      </c>
    </row>
    <row r="12" spans="1:6" ht="51" x14ac:dyDescent="0.2">
      <c r="A12" s="98" t="s">
        <v>14</v>
      </c>
      <c r="B12" s="116" t="s">
        <v>193</v>
      </c>
      <c r="C12" s="123" t="s">
        <v>205</v>
      </c>
      <c r="D12" s="124" t="s">
        <v>188</v>
      </c>
      <c r="E12" s="125" t="s">
        <v>196</v>
      </c>
      <c r="F12" s="126"/>
    </row>
    <row r="13" spans="1:6" ht="13.5" thickBot="1" x14ac:dyDescent="0.25">
      <c r="A13" s="98" t="s">
        <v>31</v>
      </c>
      <c r="B13" s="116" t="s">
        <v>40</v>
      </c>
      <c r="C13" s="115" t="s">
        <v>206</v>
      </c>
      <c r="D13" s="127" t="s">
        <v>190</v>
      </c>
      <c r="E13" s="115" t="s">
        <v>197</v>
      </c>
      <c r="F13" s="72"/>
    </row>
    <row r="14" spans="1:6" ht="51" x14ac:dyDescent="0.2">
      <c r="A14" s="98" t="s">
        <v>16</v>
      </c>
      <c r="B14" s="128" t="s">
        <v>201</v>
      </c>
      <c r="C14" s="65"/>
      <c r="D14" s="65"/>
      <c r="E14" s="115" t="s">
        <v>198</v>
      </c>
      <c r="F14" s="72" t="s">
        <v>209</v>
      </c>
    </row>
    <row r="15" spans="1:6" ht="13.5" thickBot="1" x14ac:dyDescent="0.25">
      <c r="A15" s="98" t="s">
        <v>32</v>
      </c>
      <c r="B15" s="128" t="s">
        <v>202</v>
      </c>
      <c r="C15" s="63"/>
      <c r="D15" s="63"/>
      <c r="E15" s="115" t="s">
        <v>197</v>
      </c>
      <c r="F15" s="72" t="s">
        <v>184</v>
      </c>
    </row>
    <row r="16" spans="1:6" ht="51" x14ac:dyDescent="0.2">
      <c r="A16" s="98" t="s">
        <v>18</v>
      </c>
      <c r="B16" s="128" t="s">
        <v>201</v>
      </c>
      <c r="C16" s="126" t="s">
        <v>236</v>
      </c>
      <c r="D16" s="129" t="s">
        <v>207</v>
      </c>
      <c r="E16" s="115" t="s">
        <v>198</v>
      </c>
      <c r="F16" s="72" t="s">
        <v>209</v>
      </c>
    </row>
    <row r="17" spans="1:6" ht="13.5" thickBot="1" x14ac:dyDescent="0.25">
      <c r="A17" s="98" t="s">
        <v>33</v>
      </c>
      <c r="B17" s="130" t="s">
        <v>202</v>
      </c>
      <c r="C17" s="131" t="s">
        <v>190</v>
      </c>
      <c r="D17" s="132" t="s">
        <v>208</v>
      </c>
      <c r="E17" s="120" t="s">
        <v>197</v>
      </c>
      <c r="F17" s="133" t="s">
        <v>184</v>
      </c>
    </row>
    <row r="20" spans="1:6" x14ac:dyDescent="0.2">
      <c r="A20" s="159" t="s">
        <v>160</v>
      </c>
      <c r="B20" s="160"/>
      <c r="C20" s="160"/>
      <c r="D20" s="160"/>
      <c r="E20" s="160"/>
      <c r="F20" s="160"/>
    </row>
    <row r="21" spans="1:6" x14ac:dyDescent="0.2">
      <c r="A21" s="94" t="s">
        <v>232</v>
      </c>
      <c r="B21" s="135" t="s">
        <v>0</v>
      </c>
      <c r="C21" s="135" t="s">
        <v>1</v>
      </c>
      <c r="D21" s="135" t="s">
        <v>2</v>
      </c>
      <c r="E21" s="135" t="s">
        <v>233</v>
      </c>
      <c r="F21" s="135" t="s">
        <v>4</v>
      </c>
    </row>
    <row r="22" spans="1:6" ht="51" x14ac:dyDescent="0.2">
      <c r="A22" s="134" t="s">
        <v>5</v>
      </c>
      <c r="B22" s="95"/>
      <c r="C22" s="89" t="s">
        <v>237</v>
      </c>
      <c r="D22" s="95"/>
      <c r="E22" s="136" t="s">
        <v>238</v>
      </c>
      <c r="F22" s="90"/>
    </row>
    <row r="23" spans="1:6" x14ac:dyDescent="0.2">
      <c r="A23" s="134" t="s">
        <v>27</v>
      </c>
      <c r="B23" s="95"/>
      <c r="C23" s="89" t="s">
        <v>239</v>
      </c>
      <c r="D23" s="95"/>
      <c r="E23" s="137" t="s">
        <v>240</v>
      </c>
      <c r="F23" s="90"/>
    </row>
    <row r="24" spans="1:6" ht="51" x14ac:dyDescent="0.2">
      <c r="A24" s="134" t="s">
        <v>7</v>
      </c>
      <c r="B24" s="95"/>
      <c r="C24" s="89" t="s">
        <v>237</v>
      </c>
      <c r="D24" s="95"/>
      <c r="E24" s="136" t="s">
        <v>238</v>
      </c>
      <c r="F24" s="90"/>
    </row>
    <row r="25" spans="1:6" x14ac:dyDescent="0.2">
      <c r="A25" s="134" t="s">
        <v>28</v>
      </c>
      <c r="B25" s="95"/>
      <c r="C25" s="89" t="s">
        <v>239</v>
      </c>
      <c r="D25" s="95"/>
      <c r="E25" s="137" t="s">
        <v>240</v>
      </c>
      <c r="F25" s="90"/>
    </row>
    <row r="26" spans="1:6" ht="51" x14ac:dyDescent="0.2">
      <c r="A26" s="134" t="s">
        <v>9</v>
      </c>
      <c r="B26" s="95"/>
      <c r="C26" s="95"/>
      <c r="D26" s="95"/>
      <c r="E26" s="136" t="s">
        <v>238</v>
      </c>
      <c r="F26" s="89" t="s">
        <v>211</v>
      </c>
    </row>
    <row r="27" spans="1:6" x14ac:dyDescent="0.2">
      <c r="A27" s="134" t="s">
        <v>29</v>
      </c>
      <c r="B27" s="95"/>
      <c r="C27" s="95"/>
      <c r="D27" s="95"/>
      <c r="E27" s="137" t="s">
        <v>240</v>
      </c>
      <c r="F27" s="89" t="s">
        <v>212</v>
      </c>
    </row>
    <row r="28" spans="1:6" x14ac:dyDescent="0.2">
      <c r="A28" s="134" t="s">
        <v>30</v>
      </c>
      <c r="B28" s="93" t="s">
        <v>13</v>
      </c>
      <c r="C28" s="93" t="s">
        <v>13</v>
      </c>
      <c r="D28" s="93" t="s">
        <v>13</v>
      </c>
      <c r="E28" s="93" t="s">
        <v>13</v>
      </c>
      <c r="F28" s="93" t="s">
        <v>13</v>
      </c>
    </row>
    <row r="29" spans="1:6" ht="51" x14ac:dyDescent="0.2">
      <c r="A29" s="134" t="s">
        <v>14</v>
      </c>
      <c r="B29" s="95"/>
      <c r="C29" s="90" t="s">
        <v>215</v>
      </c>
      <c r="D29" s="95"/>
      <c r="E29" s="87"/>
      <c r="F29" s="89" t="s">
        <v>211</v>
      </c>
    </row>
    <row r="30" spans="1:6" x14ac:dyDescent="0.2">
      <c r="A30" s="134" t="s">
        <v>31</v>
      </c>
      <c r="B30" s="95"/>
      <c r="C30" s="90" t="s">
        <v>214</v>
      </c>
      <c r="D30" s="95"/>
      <c r="E30" s="87"/>
      <c r="F30" s="89" t="s">
        <v>212</v>
      </c>
    </row>
    <row r="31" spans="1:6" ht="51" x14ac:dyDescent="0.2">
      <c r="A31" s="134" t="s">
        <v>16</v>
      </c>
      <c r="B31" s="95"/>
      <c r="C31" s="90" t="s">
        <v>215</v>
      </c>
      <c r="D31" s="95"/>
      <c r="E31" s="87"/>
      <c r="F31" s="95"/>
    </row>
    <row r="32" spans="1:6" x14ac:dyDescent="0.2">
      <c r="A32" s="134" t="s">
        <v>32</v>
      </c>
      <c r="B32" s="95"/>
      <c r="C32" s="90" t="s">
        <v>214</v>
      </c>
      <c r="D32" s="95"/>
      <c r="E32" s="87"/>
      <c r="F32" s="95"/>
    </row>
    <row r="33" spans="1:6" x14ac:dyDescent="0.2">
      <c r="A33" s="134" t="s">
        <v>18</v>
      </c>
      <c r="B33" s="95"/>
      <c r="C33" s="95"/>
      <c r="D33" s="95"/>
      <c r="E33" s="87"/>
      <c r="F33" s="95"/>
    </row>
    <row r="34" spans="1:6" x14ac:dyDescent="0.2">
      <c r="A34" s="134" t="s">
        <v>33</v>
      </c>
      <c r="B34" s="95"/>
      <c r="C34" s="95"/>
      <c r="D34" s="95"/>
      <c r="E34" s="87"/>
      <c r="F34" s="95"/>
    </row>
    <row r="35" spans="1:6" x14ac:dyDescent="0.2">
      <c r="E35" s="111"/>
    </row>
    <row r="37" spans="1:6" x14ac:dyDescent="0.2">
      <c r="A37" s="159" t="s">
        <v>159</v>
      </c>
      <c r="B37" s="160"/>
      <c r="C37" s="160"/>
      <c r="D37" s="160"/>
      <c r="E37" s="160"/>
      <c r="F37" s="160"/>
    </row>
    <row r="38" spans="1:6" x14ac:dyDescent="0.2">
      <c r="A38" s="94" t="s">
        <v>232</v>
      </c>
      <c r="B38" s="135" t="s">
        <v>0</v>
      </c>
      <c r="C38" s="135" t="s">
        <v>1</v>
      </c>
      <c r="D38" s="135" t="s">
        <v>2</v>
      </c>
      <c r="E38" s="135" t="s">
        <v>233</v>
      </c>
      <c r="F38" s="135" t="s">
        <v>4</v>
      </c>
    </row>
    <row r="39" spans="1:6" ht="51" x14ac:dyDescent="0.2">
      <c r="A39" s="134" t="s">
        <v>5</v>
      </c>
      <c r="B39" s="95"/>
      <c r="C39" s="90" t="s">
        <v>236</v>
      </c>
      <c r="D39" s="95"/>
      <c r="E39" s="95"/>
      <c r="F39" s="95"/>
    </row>
    <row r="40" spans="1:6" x14ac:dyDescent="0.2">
      <c r="A40" s="134" t="s">
        <v>27</v>
      </c>
      <c r="B40" s="95"/>
      <c r="C40" s="138" t="s">
        <v>190</v>
      </c>
      <c r="D40" s="95"/>
      <c r="E40" s="95"/>
      <c r="F40" s="95"/>
    </row>
    <row r="41" spans="1:6" x14ac:dyDescent="0.2">
      <c r="A41" s="134" t="s">
        <v>7</v>
      </c>
      <c r="B41" s="95"/>
      <c r="C41" s="139" t="s">
        <v>241</v>
      </c>
      <c r="D41" s="95"/>
      <c r="E41" s="95"/>
      <c r="F41" s="95"/>
    </row>
    <row r="42" spans="1:6" x14ac:dyDescent="0.2">
      <c r="A42" s="134" t="s">
        <v>28</v>
      </c>
      <c r="B42" s="95"/>
      <c r="C42" s="139" t="s">
        <v>216</v>
      </c>
      <c r="D42" s="95"/>
      <c r="E42" s="96"/>
      <c r="F42" s="95"/>
    </row>
    <row r="43" spans="1:6" ht="51" x14ac:dyDescent="0.2">
      <c r="A43" s="134" t="s">
        <v>9</v>
      </c>
      <c r="B43" s="95"/>
      <c r="C43" s="139" t="s">
        <v>241</v>
      </c>
      <c r="D43" s="95"/>
      <c r="E43" s="95"/>
      <c r="F43" s="90" t="s">
        <v>213</v>
      </c>
    </row>
    <row r="44" spans="1:6" x14ac:dyDescent="0.2">
      <c r="A44" s="134" t="s">
        <v>29</v>
      </c>
      <c r="B44" s="95"/>
      <c r="C44" s="139" t="s">
        <v>216</v>
      </c>
      <c r="D44" s="95"/>
      <c r="E44" s="96"/>
      <c r="F44" s="90" t="s">
        <v>242</v>
      </c>
    </row>
    <row r="45" spans="1:6" x14ac:dyDescent="0.2">
      <c r="A45" s="134" t="s">
        <v>30</v>
      </c>
      <c r="B45" s="93" t="s">
        <v>13</v>
      </c>
      <c r="C45" s="93" t="s">
        <v>13</v>
      </c>
      <c r="D45" s="93" t="s">
        <v>13</v>
      </c>
      <c r="E45" s="93" t="s">
        <v>13</v>
      </c>
      <c r="F45" s="93" t="s">
        <v>13</v>
      </c>
    </row>
    <row r="46" spans="1:6" ht="51" x14ac:dyDescent="0.2">
      <c r="A46" s="134" t="s">
        <v>14</v>
      </c>
      <c r="B46" s="95"/>
      <c r="C46" s="140" t="s">
        <v>243</v>
      </c>
      <c r="D46" s="95"/>
      <c r="E46" s="141" t="s">
        <v>244</v>
      </c>
      <c r="F46" s="90" t="s">
        <v>213</v>
      </c>
    </row>
    <row r="47" spans="1:6" x14ac:dyDescent="0.2">
      <c r="A47" s="134" t="s">
        <v>31</v>
      </c>
      <c r="B47" s="95"/>
      <c r="C47" s="137" t="s">
        <v>218</v>
      </c>
      <c r="D47" s="95"/>
      <c r="E47" s="137" t="s">
        <v>210</v>
      </c>
      <c r="F47" s="90" t="s">
        <v>245</v>
      </c>
    </row>
    <row r="48" spans="1:6" x14ac:dyDescent="0.2">
      <c r="A48" s="134" t="s">
        <v>16</v>
      </c>
      <c r="B48" s="95"/>
      <c r="C48" s="140" t="s">
        <v>243</v>
      </c>
      <c r="D48" s="95"/>
      <c r="E48" s="141" t="s">
        <v>244</v>
      </c>
      <c r="F48" s="95"/>
    </row>
    <row r="49" spans="1:6" x14ac:dyDescent="0.2">
      <c r="A49" s="134" t="s">
        <v>32</v>
      </c>
      <c r="B49" s="95"/>
      <c r="C49" s="137" t="s">
        <v>218</v>
      </c>
      <c r="D49" s="95"/>
      <c r="E49" s="137" t="s">
        <v>210</v>
      </c>
      <c r="F49" s="95"/>
    </row>
    <row r="50" spans="1:6" x14ac:dyDescent="0.2">
      <c r="A50" s="134" t="s">
        <v>18</v>
      </c>
      <c r="B50" s="95"/>
      <c r="C50" s="140" t="s">
        <v>243</v>
      </c>
      <c r="D50" s="95"/>
      <c r="E50" s="141" t="s">
        <v>244</v>
      </c>
      <c r="F50" s="95"/>
    </row>
    <row r="51" spans="1:6" x14ac:dyDescent="0.2">
      <c r="A51" s="134" t="s">
        <v>33</v>
      </c>
      <c r="B51" s="95"/>
      <c r="C51" s="137" t="s">
        <v>218</v>
      </c>
      <c r="D51" s="95"/>
      <c r="E51" s="137" t="s">
        <v>210</v>
      </c>
      <c r="F51" s="95"/>
    </row>
    <row r="53" spans="1:6" ht="13.5" thickBot="1" x14ac:dyDescent="0.25"/>
    <row r="54" spans="1:6" ht="13.5" thickBot="1" x14ac:dyDescent="0.25">
      <c r="A54" s="169" t="s">
        <v>161</v>
      </c>
      <c r="B54" s="170"/>
      <c r="C54" s="170"/>
      <c r="D54" s="170"/>
      <c r="E54" s="170"/>
      <c r="F54" s="171"/>
    </row>
    <row r="55" spans="1:6" ht="13.5" thickBot="1" x14ac:dyDescent="0.25">
      <c r="A55" s="81" t="s">
        <v>232</v>
      </c>
      <c r="B55" s="142" t="s">
        <v>0</v>
      </c>
      <c r="C55" s="143" t="s">
        <v>1</v>
      </c>
      <c r="D55" s="143" t="s">
        <v>2</v>
      </c>
      <c r="E55" s="143" t="s">
        <v>233</v>
      </c>
      <c r="F55" s="144" t="s">
        <v>4</v>
      </c>
    </row>
    <row r="56" spans="1:6" ht="51" x14ac:dyDescent="0.2">
      <c r="A56" s="82" t="s">
        <v>5</v>
      </c>
      <c r="B56" s="90"/>
      <c r="C56" s="86" t="s">
        <v>185</v>
      </c>
      <c r="D56" s="86" t="s">
        <v>205</v>
      </c>
      <c r="E56" s="88"/>
      <c r="F56" s="90" t="s">
        <v>207</v>
      </c>
    </row>
    <row r="57" spans="1:6" x14ac:dyDescent="0.2">
      <c r="A57" s="76" t="s">
        <v>27</v>
      </c>
      <c r="B57" s="90"/>
      <c r="C57" s="89" t="s">
        <v>22</v>
      </c>
      <c r="D57" s="90" t="s">
        <v>206</v>
      </c>
      <c r="E57" s="88"/>
      <c r="F57" s="90" t="s">
        <v>208</v>
      </c>
    </row>
    <row r="58" spans="1:6" ht="51" x14ac:dyDescent="0.2">
      <c r="A58" s="76" t="s">
        <v>7</v>
      </c>
      <c r="B58" s="90"/>
      <c r="C58" s="86" t="s">
        <v>185</v>
      </c>
      <c r="D58" s="87"/>
      <c r="E58" s="88"/>
      <c r="F58" s="91"/>
    </row>
    <row r="59" spans="1:6" x14ac:dyDescent="0.2">
      <c r="A59" s="76" t="s">
        <v>28</v>
      </c>
      <c r="B59" s="90"/>
      <c r="C59" s="89" t="s">
        <v>22</v>
      </c>
      <c r="D59" s="87"/>
      <c r="E59" s="90"/>
      <c r="F59" s="86"/>
    </row>
    <row r="60" spans="1:6" ht="51" x14ac:dyDescent="0.2">
      <c r="A60" s="76" t="s">
        <v>9</v>
      </c>
      <c r="B60" s="87"/>
      <c r="C60" s="86" t="s">
        <v>187</v>
      </c>
      <c r="D60" s="87"/>
      <c r="E60" s="91"/>
      <c r="F60" s="87"/>
    </row>
    <row r="61" spans="1:6" ht="13.5" thickBot="1" x14ac:dyDescent="0.25">
      <c r="A61" s="77" t="s">
        <v>29</v>
      </c>
      <c r="B61" s="87"/>
      <c r="C61" s="90" t="s">
        <v>189</v>
      </c>
      <c r="D61" s="87"/>
      <c r="E61" s="92"/>
      <c r="F61" s="87"/>
    </row>
    <row r="62" spans="1:6" ht="13.5" thickBot="1" x14ac:dyDescent="0.25">
      <c r="A62" s="78" t="s">
        <v>30</v>
      </c>
      <c r="B62" s="93" t="s">
        <v>13</v>
      </c>
      <c r="C62" s="93" t="s">
        <v>13</v>
      </c>
      <c r="D62" s="93" t="s">
        <v>13</v>
      </c>
      <c r="E62" s="93" t="s">
        <v>13</v>
      </c>
      <c r="F62" s="93" t="s">
        <v>13</v>
      </c>
    </row>
    <row r="63" spans="1:6" ht="51" x14ac:dyDescent="0.2">
      <c r="A63" s="79" t="s">
        <v>14</v>
      </c>
      <c r="B63" s="87"/>
      <c r="C63" s="90" t="s">
        <v>187</v>
      </c>
      <c r="D63" s="88"/>
      <c r="E63" s="86" t="s">
        <v>188</v>
      </c>
      <c r="F63" s="90" t="s">
        <v>188</v>
      </c>
    </row>
    <row r="64" spans="1:6" x14ac:dyDescent="0.2">
      <c r="A64" s="76" t="s">
        <v>31</v>
      </c>
      <c r="B64" s="87"/>
      <c r="C64" s="90" t="s">
        <v>189</v>
      </c>
      <c r="D64" s="88"/>
      <c r="E64" s="90" t="s">
        <v>190</v>
      </c>
      <c r="F64" s="90" t="s">
        <v>190</v>
      </c>
    </row>
    <row r="65" spans="1:6" ht="51" x14ac:dyDescent="0.2">
      <c r="A65" s="76" t="s">
        <v>16</v>
      </c>
      <c r="B65" s="90"/>
      <c r="C65" s="90"/>
      <c r="D65" s="88"/>
      <c r="E65" s="90"/>
      <c r="F65" s="86" t="s">
        <v>191</v>
      </c>
    </row>
    <row r="66" spans="1:6" x14ac:dyDescent="0.2">
      <c r="A66" s="76" t="s">
        <v>32</v>
      </c>
      <c r="B66" s="90"/>
      <c r="C66" s="90"/>
      <c r="D66" s="88"/>
      <c r="E66" s="90"/>
      <c r="F66" s="92" t="s">
        <v>192</v>
      </c>
    </row>
    <row r="67" spans="1:6" ht="51" x14ac:dyDescent="0.2">
      <c r="A67" s="76" t="s">
        <v>18</v>
      </c>
      <c r="B67" s="90"/>
      <c r="C67" s="90"/>
      <c r="D67" s="90"/>
      <c r="E67" s="87"/>
      <c r="F67" s="86" t="s">
        <v>191</v>
      </c>
    </row>
    <row r="68" spans="1:6" ht="13.5" thickBot="1" x14ac:dyDescent="0.25">
      <c r="A68" s="80" t="s">
        <v>33</v>
      </c>
      <c r="B68" s="90"/>
      <c r="C68" s="90"/>
      <c r="D68" s="90"/>
      <c r="E68" s="87"/>
      <c r="F68" s="92" t="s">
        <v>192</v>
      </c>
    </row>
  </sheetData>
  <mergeCells count="4">
    <mergeCell ref="A54:F54"/>
    <mergeCell ref="A37:F37"/>
    <mergeCell ref="A20:F20"/>
    <mergeCell ref="A3:F3"/>
  </mergeCells>
  <conditionalFormatting sqref="D16:D17">
    <cfRule type="containsText" dxfId="32" priority="32" operator="containsText" text="LUCIANO">
      <formula>NOT(ISERROR(SEARCH(("LUCIANO"),(D16))))</formula>
    </cfRule>
  </conditionalFormatting>
  <conditionalFormatting sqref="C9:C10">
    <cfRule type="containsText" dxfId="31" priority="33" operator="containsText" text="LUCIANO">
      <formula>NOT(ISERROR(SEARCH(("LUCIANO"),(C9))))</formula>
    </cfRule>
  </conditionalFormatting>
  <conditionalFormatting sqref="C17">
    <cfRule type="containsText" dxfId="30" priority="31" operator="containsText" text="LUCIANO">
      <formula>NOT(ISERROR(SEARCH(("LUCIANO"),(C17))))</formula>
    </cfRule>
  </conditionalFormatting>
  <conditionalFormatting sqref="B16:B17">
    <cfRule type="containsText" dxfId="29" priority="30" operator="containsText" text="LUCIANO">
      <formula>NOT(ISERROR(SEARCH(("LUCIANO"),(B16))))</formula>
    </cfRule>
  </conditionalFormatting>
  <conditionalFormatting sqref="E16:E17">
    <cfRule type="containsText" dxfId="28" priority="29" operator="containsText" text="LUCIANO">
      <formula>NOT(ISERROR(SEARCH(("LUCIANO"),(E16))))</formula>
    </cfRule>
  </conditionalFormatting>
  <conditionalFormatting sqref="B9:B10">
    <cfRule type="containsText" dxfId="27" priority="28" operator="containsText" text="LUCIANO">
      <formula>NOT(ISERROR(SEARCH(("LUCIANO"),(B9))))</formula>
    </cfRule>
  </conditionalFormatting>
  <conditionalFormatting sqref="D9:D10">
    <cfRule type="containsText" dxfId="26" priority="27" operator="containsText" text="LUCIANO">
      <formula>NOT(ISERROR(SEARCH(("LUCIANO"),(D9))))</formula>
    </cfRule>
  </conditionalFormatting>
  <conditionalFormatting sqref="F16:F17">
    <cfRule type="containsText" dxfId="25" priority="26" operator="containsText" text="LUCIANO">
      <formula>NOT(ISERROR(SEARCH(("LUCIANO"),(F16))))</formula>
    </cfRule>
  </conditionalFormatting>
  <conditionalFormatting sqref="F9:F10">
    <cfRule type="containsText" dxfId="24" priority="25" operator="containsText" text="LUCIANO">
      <formula>NOT(ISERROR(SEARCH(("LUCIANO"),(F9))))</formula>
    </cfRule>
  </conditionalFormatting>
  <conditionalFormatting sqref="B26:B27">
    <cfRule type="containsText" dxfId="23" priority="24" operator="containsText" text="LUCIANO">
      <formula>NOT(ISERROR(SEARCH(("LUCIANO"),(B26))))</formula>
    </cfRule>
  </conditionalFormatting>
  <conditionalFormatting sqref="D33:D34">
    <cfRule type="containsText" dxfId="22" priority="21" operator="containsText" text="LUCIANO">
      <formula>NOT(ISERROR(SEARCH(("LUCIANO"),(D33))))</formula>
    </cfRule>
  </conditionalFormatting>
  <conditionalFormatting sqref="C26:C27">
    <cfRule type="containsText" dxfId="21" priority="23" operator="containsText" text="LUCIANO">
      <formula>NOT(ISERROR(SEARCH(("LUCIANO"),(C26))))</formula>
    </cfRule>
  </conditionalFormatting>
  <conditionalFormatting sqref="D26:D27">
    <cfRule type="containsText" dxfId="20" priority="22" operator="containsText" text="LUCIANO">
      <formula>NOT(ISERROR(SEARCH(("LUCIANO"),(D26))))</formula>
    </cfRule>
  </conditionalFormatting>
  <conditionalFormatting sqref="C33:C34">
    <cfRule type="containsText" dxfId="19" priority="20" operator="containsText" text="LUCIANO">
      <formula>NOT(ISERROR(SEARCH(("LUCIANO"),(C33))))</formula>
    </cfRule>
  </conditionalFormatting>
  <conditionalFormatting sqref="B33:B34">
    <cfRule type="containsText" dxfId="18" priority="19" operator="containsText" text="LUCIANO">
      <formula>NOT(ISERROR(SEARCH(("LUCIANO"),(B33))))</formula>
    </cfRule>
  </conditionalFormatting>
  <conditionalFormatting sqref="F33:F34">
    <cfRule type="containsText" dxfId="17" priority="18" operator="containsText" text="LUCIANO">
      <formula>NOT(ISERROR(SEARCH(("LUCIANO"),(F33))))</formula>
    </cfRule>
  </conditionalFormatting>
  <conditionalFormatting sqref="F26:F27">
    <cfRule type="containsText" dxfId="16" priority="17" operator="containsText" text="LUCIANO">
      <formula>NOT(ISERROR(SEARCH(("LUCIANO"),(F26))))</formula>
    </cfRule>
  </conditionalFormatting>
  <conditionalFormatting sqref="F29:F30">
    <cfRule type="containsText" dxfId="15" priority="16" operator="containsText" text="LUCIANO">
      <formula>NOT(ISERROR(SEARCH(("LUCIANO"),(F29))))</formula>
    </cfRule>
  </conditionalFormatting>
  <conditionalFormatting sqref="B43:B44">
    <cfRule type="containsText" dxfId="14" priority="15" operator="containsText" text="LUCIANO">
      <formula>NOT(ISERROR(SEARCH(("LUCIANO"),(B43))))</formula>
    </cfRule>
  </conditionalFormatting>
  <conditionalFormatting sqref="D50:D51">
    <cfRule type="containsText" dxfId="13" priority="12" operator="containsText" text="LUCIANO">
      <formula>NOT(ISERROR(SEARCH(("LUCIANO"),(D50))))</formula>
    </cfRule>
  </conditionalFormatting>
  <conditionalFormatting sqref="C43:C44">
    <cfRule type="containsText" dxfId="12" priority="14" operator="containsText" text="LUCIANO">
      <formula>NOT(ISERROR(SEARCH(("LUCIANO"),(C43))))</formula>
    </cfRule>
  </conditionalFormatting>
  <conditionalFormatting sqref="D43:D44">
    <cfRule type="containsText" dxfId="11" priority="13" operator="containsText" text="LUCIANO">
      <formula>NOT(ISERROR(SEARCH(("LUCIANO"),(D43))))</formula>
    </cfRule>
  </conditionalFormatting>
  <conditionalFormatting sqref="B50:B51">
    <cfRule type="containsText" dxfId="10" priority="11" operator="containsText" text="LUCIANO">
      <formula>NOT(ISERROR(SEARCH(("LUCIANO"),(B50))))</formula>
    </cfRule>
  </conditionalFormatting>
  <conditionalFormatting sqref="F50:F51">
    <cfRule type="containsText" dxfId="9" priority="10" operator="containsText" text="LUCIANO">
      <formula>NOT(ISERROR(SEARCH(("LUCIANO"),(F50))))</formula>
    </cfRule>
  </conditionalFormatting>
  <conditionalFormatting sqref="C40">
    <cfRule type="containsText" dxfId="8" priority="9" operator="containsText" text="LUCIANO">
      <formula>NOT(ISERROR(SEARCH(("LUCIANO"),(C40))))</formula>
    </cfRule>
  </conditionalFormatting>
  <conditionalFormatting sqref="D56:D57">
    <cfRule type="containsText" dxfId="7" priority="8" operator="containsText" text="LUCIANO">
      <formula>NOT(ISERROR(SEARCH(("LUCIANO"),(D56))))</formula>
    </cfRule>
  </conditionalFormatting>
  <conditionalFormatting sqref="D67:D68">
    <cfRule type="containsText" dxfId="6" priority="6" operator="containsText" text="LUCIANO">
      <formula>NOT(ISERROR(SEARCH(("LUCIANO"),(D67))))</formula>
    </cfRule>
  </conditionalFormatting>
  <conditionalFormatting sqref="C60:C61">
    <cfRule type="containsText" dxfId="5" priority="7" operator="containsText" text="LUCIANO">
      <formula>NOT(ISERROR(SEARCH(("LUCIANO"),(C60))))</formula>
    </cfRule>
  </conditionalFormatting>
  <conditionalFormatting sqref="C67:C68">
    <cfRule type="containsText" dxfId="4" priority="5" operator="containsText" text="LUCIANO">
      <formula>NOT(ISERROR(SEARCH(("LUCIANO"),(C67))))</formula>
    </cfRule>
  </conditionalFormatting>
  <conditionalFormatting sqref="B67:B68">
    <cfRule type="containsText" dxfId="3" priority="4" operator="containsText" text="LUCIANO">
      <formula>NOT(ISERROR(SEARCH(("LUCIANO"),(B67))))</formula>
    </cfRule>
  </conditionalFormatting>
  <conditionalFormatting sqref="F56:F57">
    <cfRule type="containsText" dxfId="2" priority="3" operator="containsText" text="LUCIANO">
      <formula>NOT(ISERROR(SEARCH(("LUCIANO"),(F56))))</formula>
    </cfRule>
  </conditionalFormatting>
  <conditionalFormatting sqref="F67:F68">
    <cfRule type="containsText" dxfId="1" priority="2" operator="containsText" text="LUCIANO">
      <formula>NOT(ISERROR(SEARCH(("LUCIANO"),(F67))))</formula>
    </cfRule>
  </conditionalFormatting>
  <conditionalFormatting sqref="F63:F64">
    <cfRule type="containsText" dxfId="0" priority="1" operator="containsText" text="LUCIANO">
      <formula>NOT(ISERROR(SEARCH(("LUCIANO"),(F63))))</formula>
    </cfRule>
  </conditionalFormatting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DC12-C589-4555-89F9-17D1D8DC64FA}">
  <dimension ref="A1:H20"/>
  <sheetViews>
    <sheetView tabSelected="1" workbookViewId="0">
      <selection activeCell="H6" sqref="H6"/>
    </sheetView>
  </sheetViews>
  <sheetFormatPr defaultColWidth="31.7109375" defaultRowHeight="15.75" x14ac:dyDescent="0.25"/>
  <cols>
    <col min="1" max="1" width="31.7109375" style="73"/>
    <col min="2" max="2" width="40.42578125" style="73" bestFit="1" customWidth="1"/>
    <col min="3" max="3" width="29.85546875" style="73" bestFit="1" customWidth="1"/>
    <col min="4" max="6" width="31.7109375" style="73"/>
    <col min="7" max="7" width="18.85546875" style="73" customWidth="1"/>
    <col min="8" max="16384" width="31.7109375" style="73"/>
  </cols>
  <sheetData>
    <row r="1" spans="1:8" x14ac:dyDescent="0.25">
      <c r="C1" s="74" t="s">
        <v>219</v>
      </c>
      <c r="D1" s="75"/>
    </row>
    <row r="3" spans="1:8" x14ac:dyDescent="0.25">
      <c r="A3" s="173" t="s">
        <v>220</v>
      </c>
      <c r="B3" s="173"/>
      <c r="C3" s="173"/>
      <c r="D3" s="173"/>
      <c r="E3" s="173"/>
      <c r="F3" s="173"/>
    </row>
    <row r="4" spans="1:8" x14ac:dyDescent="0.25">
      <c r="A4" s="102" t="s">
        <v>232</v>
      </c>
      <c r="B4" s="103" t="s">
        <v>0</v>
      </c>
      <c r="C4" s="103" t="s">
        <v>1</v>
      </c>
      <c r="D4" s="103" t="s">
        <v>2</v>
      </c>
      <c r="E4" s="103" t="s">
        <v>3</v>
      </c>
      <c r="F4" s="103" t="s">
        <v>4</v>
      </c>
    </row>
    <row r="5" spans="1:8" x14ac:dyDescent="0.25">
      <c r="A5" s="103" t="s">
        <v>5</v>
      </c>
      <c r="B5" s="104"/>
      <c r="C5" s="105" t="s">
        <v>250</v>
      </c>
      <c r="D5" s="101" t="s">
        <v>253</v>
      </c>
      <c r="E5" s="106" t="s">
        <v>254</v>
      </c>
      <c r="F5" s="106" t="s">
        <v>256</v>
      </c>
      <c r="H5" s="73" t="s">
        <v>264</v>
      </c>
    </row>
    <row r="6" spans="1:8" x14ac:dyDescent="0.25">
      <c r="A6" s="103" t="s">
        <v>91</v>
      </c>
      <c r="B6" s="209"/>
      <c r="C6" s="209"/>
      <c r="D6" s="209"/>
      <c r="E6" s="209"/>
      <c r="F6" s="210"/>
      <c r="H6" s="211"/>
    </row>
    <row r="7" spans="1:8" x14ac:dyDescent="0.25">
      <c r="A7" s="103"/>
      <c r="B7" s="104"/>
      <c r="C7" s="107" t="s">
        <v>221</v>
      </c>
      <c r="D7" s="108" t="s">
        <v>222</v>
      </c>
      <c r="E7" s="106" t="s">
        <v>223</v>
      </c>
      <c r="F7" s="106" t="s">
        <v>224</v>
      </c>
    </row>
    <row r="8" spans="1:8" x14ac:dyDescent="0.25">
      <c r="A8" s="103" t="s">
        <v>52</v>
      </c>
      <c r="B8" s="106" t="s">
        <v>249</v>
      </c>
      <c r="C8" s="106" t="s">
        <v>251</v>
      </c>
      <c r="D8" s="99" t="s">
        <v>252</v>
      </c>
      <c r="E8" s="105" t="s">
        <v>255</v>
      </c>
      <c r="F8" s="105" t="s">
        <v>257</v>
      </c>
    </row>
    <row r="9" spans="1:8" x14ac:dyDescent="0.25">
      <c r="A9" s="103" t="s">
        <v>101</v>
      </c>
      <c r="B9" s="209"/>
      <c r="C9" s="209"/>
      <c r="D9" s="209"/>
      <c r="E9" s="209"/>
      <c r="F9" s="210"/>
    </row>
    <row r="10" spans="1:8" x14ac:dyDescent="0.25">
      <c r="A10" s="103"/>
      <c r="B10" s="100" t="s">
        <v>225</v>
      </c>
      <c r="C10" s="106" t="s">
        <v>224</v>
      </c>
      <c r="D10" s="108" t="s">
        <v>222</v>
      </c>
      <c r="E10" s="106" t="s">
        <v>226</v>
      </c>
      <c r="F10" s="100" t="s">
        <v>224</v>
      </c>
    </row>
    <row r="11" spans="1:8" x14ac:dyDescent="0.25">
      <c r="A11" s="172" t="s">
        <v>227</v>
      </c>
      <c r="B11" s="172"/>
      <c r="C11" s="172"/>
      <c r="D11" s="172"/>
      <c r="E11" s="172"/>
      <c r="F11" s="172"/>
    </row>
    <row r="12" spans="1:8" x14ac:dyDescent="0.25">
      <c r="A12" s="172"/>
      <c r="B12" s="172"/>
      <c r="C12" s="172"/>
      <c r="D12" s="172"/>
      <c r="E12" s="172"/>
      <c r="F12" s="172"/>
    </row>
    <row r="13" spans="1:8" x14ac:dyDescent="0.25">
      <c r="A13" s="173" t="s">
        <v>160</v>
      </c>
      <c r="B13" s="173"/>
      <c r="C13" s="173"/>
      <c r="D13" s="173"/>
      <c r="E13" s="173"/>
      <c r="F13" s="173"/>
    </row>
    <row r="14" spans="1:8" x14ac:dyDescent="0.25">
      <c r="A14" s="102" t="s">
        <v>232</v>
      </c>
      <c r="B14" s="103" t="s">
        <v>0</v>
      </c>
      <c r="C14" s="103" t="s">
        <v>1</v>
      </c>
      <c r="D14" s="103" t="s">
        <v>2</v>
      </c>
      <c r="E14" s="103" t="s">
        <v>3</v>
      </c>
      <c r="F14" s="103" t="s">
        <v>4</v>
      </c>
    </row>
    <row r="15" spans="1:8" x14ac:dyDescent="0.25">
      <c r="A15" s="103" t="s">
        <v>5</v>
      </c>
      <c r="B15" s="104"/>
      <c r="C15" s="109" t="s">
        <v>260</v>
      </c>
      <c r="D15" s="104"/>
      <c r="E15" s="99" t="s">
        <v>262</v>
      </c>
      <c r="F15" s="105" t="s">
        <v>263</v>
      </c>
    </row>
    <row r="16" spans="1:8" x14ac:dyDescent="0.25">
      <c r="A16" s="103" t="s">
        <v>91</v>
      </c>
      <c r="B16" s="209"/>
      <c r="C16" s="209"/>
      <c r="D16" s="209"/>
      <c r="E16" s="209"/>
      <c r="F16" s="210"/>
    </row>
    <row r="17" spans="1:6" x14ac:dyDescent="0.25">
      <c r="A17" s="103"/>
      <c r="B17" s="104"/>
      <c r="C17" s="110" t="s">
        <v>228</v>
      </c>
      <c r="D17" s="104"/>
      <c r="E17" s="100" t="s">
        <v>229</v>
      </c>
      <c r="F17" s="106" t="s">
        <v>230</v>
      </c>
    </row>
    <row r="18" spans="1:6" x14ac:dyDescent="0.25">
      <c r="A18" s="103" t="s">
        <v>52</v>
      </c>
      <c r="B18" s="105" t="s">
        <v>258</v>
      </c>
      <c r="C18" s="104"/>
      <c r="D18" s="101" t="s">
        <v>261</v>
      </c>
      <c r="E18" s="104"/>
      <c r="F18" s="104"/>
    </row>
    <row r="19" spans="1:6" x14ac:dyDescent="0.25">
      <c r="A19" s="103" t="s">
        <v>101</v>
      </c>
      <c r="B19" s="209"/>
      <c r="C19" s="209"/>
      <c r="D19" s="209"/>
      <c r="E19" s="209"/>
      <c r="F19" s="210"/>
    </row>
    <row r="20" spans="1:6" x14ac:dyDescent="0.25">
      <c r="A20" s="103"/>
      <c r="B20" s="107" t="s">
        <v>259</v>
      </c>
      <c r="C20" s="104"/>
      <c r="D20" s="106" t="s">
        <v>231</v>
      </c>
      <c r="E20" s="104"/>
      <c r="F20" s="104"/>
    </row>
  </sheetData>
  <mergeCells count="3">
    <mergeCell ref="A11:F12"/>
    <mergeCell ref="A3:F3"/>
    <mergeCell ref="A13:F13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/>
  </sheetViews>
  <sheetFormatPr defaultColWidth="12.5703125" defaultRowHeight="15" customHeight="1" x14ac:dyDescent="0.2"/>
  <cols>
    <col min="1" max="1" width="14.28515625" customWidth="1"/>
    <col min="2" max="2" width="15.5703125" customWidth="1"/>
    <col min="3" max="3" width="19" customWidth="1"/>
    <col min="4" max="4" width="19.28515625" customWidth="1"/>
    <col min="5" max="5" width="20.42578125" customWidth="1"/>
    <col min="6" max="6" width="17.7109375" customWidth="1"/>
    <col min="7" max="7" width="45" customWidth="1"/>
    <col min="8" max="26" width="8.5703125" customWidth="1"/>
  </cols>
  <sheetData>
    <row r="1" spans="1:7" ht="12.75" customHeight="1" x14ac:dyDescent="0.2">
      <c r="A1" s="174" t="s">
        <v>42</v>
      </c>
      <c r="B1" s="165"/>
      <c r="C1" s="165"/>
      <c r="D1" s="165"/>
      <c r="E1" s="165"/>
      <c r="F1" s="166"/>
      <c r="G1" s="32"/>
    </row>
    <row r="2" spans="1:7" ht="12.75" customHeight="1" x14ac:dyDescent="0.2">
      <c r="A2" s="33"/>
      <c r="B2" s="6" t="s">
        <v>0</v>
      </c>
      <c r="C2" s="7" t="s">
        <v>1</v>
      </c>
      <c r="D2" s="6" t="s">
        <v>2</v>
      </c>
      <c r="E2" s="8" t="s">
        <v>3</v>
      </c>
      <c r="F2" s="6" t="s">
        <v>4</v>
      </c>
      <c r="G2" s="9"/>
    </row>
    <row r="3" spans="1:7" ht="12.75" customHeight="1" x14ac:dyDescent="0.2">
      <c r="A3" s="34" t="s">
        <v>5</v>
      </c>
      <c r="B3" s="10" t="s">
        <v>43</v>
      </c>
      <c r="C3" s="35" t="s">
        <v>44</v>
      </c>
      <c r="D3" s="34" t="s">
        <v>45</v>
      </c>
      <c r="E3" s="34" t="s">
        <v>35</v>
      </c>
      <c r="F3" s="34" t="s">
        <v>35</v>
      </c>
      <c r="G3" s="36"/>
    </row>
    <row r="4" spans="1:7" ht="12.75" customHeight="1" x14ac:dyDescent="0.2">
      <c r="A4" s="37" t="s">
        <v>46</v>
      </c>
      <c r="B4" s="175" t="s">
        <v>47</v>
      </c>
      <c r="C4" s="175" t="s">
        <v>48</v>
      </c>
      <c r="D4" s="175" t="s">
        <v>49</v>
      </c>
      <c r="E4" s="178" t="s">
        <v>50</v>
      </c>
      <c r="F4" s="178" t="s">
        <v>51</v>
      </c>
      <c r="G4" s="38"/>
    </row>
    <row r="5" spans="1:7" ht="12.75" customHeight="1" x14ac:dyDescent="0.2">
      <c r="A5" s="39"/>
      <c r="B5" s="176"/>
      <c r="C5" s="176"/>
      <c r="D5" s="176"/>
      <c r="E5" s="179"/>
      <c r="F5" s="179"/>
      <c r="G5" s="38"/>
    </row>
    <row r="6" spans="1:7" ht="12.75" customHeight="1" x14ac:dyDescent="0.2">
      <c r="A6" s="40"/>
      <c r="B6" s="177"/>
      <c r="C6" s="177"/>
      <c r="D6" s="177"/>
      <c r="E6" s="180"/>
      <c r="F6" s="180"/>
      <c r="G6" s="38"/>
    </row>
    <row r="7" spans="1:7" ht="12.75" customHeight="1" x14ac:dyDescent="0.2">
      <c r="A7" s="34" t="s">
        <v>52</v>
      </c>
      <c r="B7" s="10" t="s">
        <v>43</v>
      </c>
      <c r="C7" s="35" t="s">
        <v>44</v>
      </c>
      <c r="D7" s="34" t="s">
        <v>45</v>
      </c>
      <c r="E7" s="34" t="s">
        <v>53</v>
      </c>
      <c r="F7" s="34" t="s">
        <v>54</v>
      </c>
      <c r="G7" s="41"/>
    </row>
    <row r="8" spans="1:7" ht="12.75" customHeight="1" x14ac:dyDescent="0.2">
      <c r="A8" s="37" t="s">
        <v>55</v>
      </c>
      <c r="B8" s="175" t="s">
        <v>47</v>
      </c>
      <c r="C8" s="175" t="s">
        <v>48</v>
      </c>
      <c r="D8" s="175" t="s">
        <v>49</v>
      </c>
      <c r="E8" s="178" t="s">
        <v>56</v>
      </c>
      <c r="F8" s="178" t="s">
        <v>57</v>
      </c>
      <c r="G8" s="11"/>
    </row>
    <row r="9" spans="1:7" ht="12.75" customHeight="1" x14ac:dyDescent="0.2">
      <c r="A9" s="39"/>
      <c r="B9" s="176"/>
      <c r="C9" s="176"/>
      <c r="D9" s="176"/>
      <c r="E9" s="179"/>
      <c r="F9" s="179"/>
      <c r="G9" s="42"/>
    </row>
    <row r="10" spans="1:7" ht="12.75" customHeight="1" x14ac:dyDescent="0.2">
      <c r="A10" s="40"/>
      <c r="B10" s="177"/>
      <c r="C10" s="177"/>
      <c r="D10" s="177"/>
      <c r="E10" s="180"/>
      <c r="F10" s="180"/>
      <c r="G10" s="32"/>
    </row>
    <row r="11" spans="1:7" ht="12.75" customHeight="1" x14ac:dyDescent="0.2">
      <c r="A11" s="32"/>
      <c r="B11" s="32"/>
      <c r="C11" s="32"/>
      <c r="D11" s="32"/>
      <c r="E11" s="32"/>
      <c r="F11" s="32"/>
      <c r="G11" s="32"/>
    </row>
    <row r="12" spans="1:7" ht="12.75" customHeight="1" x14ac:dyDescent="0.2">
      <c r="A12" s="174" t="s">
        <v>58</v>
      </c>
      <c r="B12" s="165"/>
      <c r="C12" s="165"/>
      <c r="D12" s="165"/>
      <c r="E12" s="165"/>
      <c r="F12" s="166"/>
      <c r="G12" s="32"/>
    </row>
    <row r="13" spans="1:7" ht="12.75" customHeight="1" x14ac:dyDescent="0.2">
      <c r="A13" s="33"/>
      <c r="B13" s="6" t="s">
        <v>0</v>
      </c>
      <c r="C13" s="7" t="s">
        <v>1</v>
      </c>
      <c r="D13" s="6" t="s">
        <v>2</v>
      </c>
      <c r="E13" s="8" t="s">
        <v>3</v>
      </c>
      <c r="F13" s="12" t="s">
        <v>4</v>
      </c>
      <c r="G13" s="43"/>
    </row>
    <row r="14" spans="1:7" ht="12.75" customHeight="1" x14ac:dyDescent="0.2">
      <c r="A14" s="34" t="s">
        <v>5</v>
      </c>
      <c r="B14" s="34" t="s">
        <v>59</v>
      </c>
      <c r="C14" s="34" t="s">
        <v>34</v>
      </c>
      <c r="D14" s="34" t="s">
        <v>38</v>
      </c>
      <c r="E14" s="34" t="s">
        <v>36</v>
      </c>
      <c r="F14" s="39" t="s">
        <v>60</v>
      </c>
      <c r="G14" s="13"/>
    </row>
    <row r="15" spans="1:7" ht="12.75" customHeight="1" x14ac:dyDescent="0.2">
      <c r="A15" s="37" t="s">
        <v>46</v>
      </c>
      <c r="B15" s="178" t="s">
        <v>49</v>
      </c>
      <c r="C15" s="178" t="s">
        <v>61</v>
      </c>
      <c r="D15" s="178" t="s">
        <v>62</v>
      </c>
      <c r="E15" s="175" t="s">
        <v>63</v>
      </c>
      <c r="F15" s="181" t="s">
        <v>64</v>
      </c>
      <c r="G15" s="44"/>
    </row>
    <row r="16" spans="1:7" ht="12.75" customHeight="1" x14ac:dyDescent="0.2">
      <c r="A16" s="39"/>
      <c r="B16" s="179"/>
      <c r="C16" s="179"/>
      <c r="D16" s="179"/>
      <c r="E16" s="176"/>
      <c r="F16" s="179"/>
      <c r="G16" s="13"/>
    </row>
    <row r="17" spans="1:7" ht="12.75" customHeight="1" x14ac:dyDescent="0.2">
      <c r="A17" s="40"/>
      <c r="B17" s="180"/>
      <c r="C17" s="180"/>
      <c r="D17" s="180"/>
      <c r="E17" s="177"/>
      <c r="F17" s="180"/>
      <c r="G17" s="13"/>
    </row>
    <row r="18" spans="1:7" ht="12.75" customHeight="1" x14ac:dyDescent="0.2">
      <c r="A18" s="34" t="s">
        <v>52</v>
      </c>
      <c r="B18" s="34" t="s">
        <v>59</v>
      </c>
      <c r="C18" s="35" t="s">
        <v>65</v>
      </c>
      <c r="D18" s="34" t="s">
        <v>38</v>
      </c>
      <c r="E18" s="34" t="s">
        <v>36</v>
      </c>
      <c r="F18" s="39" t="s">
        <v>60</v>
      </c>
      <c r="G18" s="45"/>
    </row>
    <row r="19" spans="1:7" ht="13.5" customHeight="1" x14ac:dyDescent="0.2">
      <c r="A19" s="37" t="s">
        <v>55</v>
      </c>
      <c r="B19" s="178" t="s">
        <v>49</v>
      </c>
      <c r="C19" s="178" t="s">
        <v>66</v>
      </c>
      <c r="D19" s="178" t="s">
        <v>62</v>
      </c>
      <c r="E19" s="175" t="s">
        <v>63</v>
      </c>
      <c r="F19" s="181" t="s">
        <v>64</v>
      </c>
      <c r="G19" s="14"/>
    </row>
    <row r="20" spans="1:7" ht="12.75" customHeight="1" x14ac:dyDescent="0.2">
      <c r="A20" s="39"/>
      <c r="B20" s="179"/>
      <c r="C20" s="179"/>
      <c r="D20" s="179"/>
      <c r="E20" s="176"/>
      <c r="F20" s="179"/>
      <c r="G20" s="15"/>
    </row>
    <row r="21" spans="1:7" ht="12.75" customHeight="1" x14ac:dyDescent="0.2">
      <c r="A21" s="40"/>
      <c r="B21" s="180"/>
      <c r="C21" s="180"/>
      <c r="D21" s="180"/>
      <c r="E21" s="177"/>
      <c r="F21" s="180"/>
      <c r="G21" s="32"/>
    </row>
    <row r="22" spans="1:7" ht="12.75" customHeight="1" x14ac:dyDescent="0.2">
      <c r="A22" s="32"/>
      <c r="B22" s="32"/>
      <c r="C22" s="32"/>
      <c r="D22" s="46"/>
      <c r="E22" s="32"/>
      <c r="F22" s="32"/>
      <c r="G22" s="32"/>
    </row>
    <row r="23" spans="1:7" ht="12.75" customHeight="1" x14ac:dyDescent="0.2">
      <c r="A23" s="174" t="s">
        <v>67</v>
      </c>
      <c r="B23" s="165"/>
      <c r="C23" s="165"/>
      <c r="D23" s="165"/>
      <c r="E23" s="165"/>
      <c r="F23" s="166"/>
      <c r="G23" s="32"/>
    </row>
    <row r="24" spans="1:7" ht="12.75" customHeight="1" x14ac:dyDescent="0.2">
      <c r="A24" s="33"/>
      <c r="B24" s="6" t="s">
        <v>0</v>
      </c>
      <c r="C24" s="6" t="s">
        <v>1</v>
      </c>
      <c r="D24" s="7" t="s">
        <v>2</v>
      </c>
      <c r="E24" s="6" t="s">
        <v>3</v>
      </c>
      <c r="F24" s="12" t="s">
        <v>4</v>
      </c>
      <c r="G24" s="43"/>
    </row>
    <row r="25" spans="1:7" ht="12.75" customHeight="1" x14ac:dyDescent="0.2">
      <c r="A25" s="34" t="s">
        <v>5</v>
      </c>
      <c r="B25" s="34" t="s">
        <v>68</v>
      </c>
      <c r="C25" s="34" t="s">
        <v>41</v>
      </c>
      <c r="D25" s="34" t="s">
        <v>69</v>
      </c>
      <c r="E25" s="34" t="s">
        <v>41</v>
      </c>
      <c r="F25" s="46" t="s">
        <v>24</v>
      </c>
      <c r="G25" s="13"/>
    </row>
    <row r="26" spans="1:7" ht="12.75" customHeight="1" x14ac:dyDescent="0.2">
      <c r="A26" s="37" t="s">
        <v>46</v>
      </c>
      <c r="B26" s="178" t="s">
        <v>70</v>
      </c>
      <c r="C26" s="178" t="s">
        <v>71</v>
      </c>
      <c r="D26" s="175" t="s">
        <v>72</v>
      </c>
      <c r="E26" s="178" t="s">
        <v>73</v>
      </c>
      <c r="F26" s="185" t="s">
        <v>74</v>
      </c>
      <c r="G26" s="44"/>
    </row>
    <row r="27" spans="1:7" ht="12.75" customHeight="1" x14ac:dyDescent="0.2">
      <c r="A27" s="39"/>
      <c r="B27" s="179"/>
      <c r="C27" s="179"/>
      <c r="D27" s="176"/>
      <c r="E27" s="179"/>
      <c r="F27" s="186"/>
      <c r="G27" s="13"/>
    </row>
    <row r="28" spans="1:7" ht="12.75" customHeight="1" x14ac:dyDescent="0.2">
      <c r="A28" s="40"/>
      <c r="B28" s="180"/>
      <c r="C28" s="180"/>
      <c r="D28" s="177"/>
      <c r="E28" s="180"/>
      <c r="F28" s="187"/>
      <c r="G28" s="44"/>
    </row>
    <row r="29" spans="1:7" ht="12.75" customHeight="1" x14ac:dyDescent="0.2">
      <c r="A29" s="34" t="s">
        <v>52</v>
      </c>
      <c r="B29" s="34" t="s">
        <v>68</v>
      </c>
      <c r="C29" s="34" t="s">
        <v>75</v>
      </c>
      <c r="D29" s="34" t="s">
        <v>68</v>
      </c>
      <c r="E29" s="34" t="s">
        <v>41</v>
      </c>
      <c r="F29" s="34" t="s">
        <v>76</v>
      </c>
      <c r="G29" s="13"/>
    </row>
    <row r="30" spans="1:7" ht="12.75" customHeight="1" x14ac:dyDescent="0.2">
      <c r="A30" s="37" t="s">
        <v>55</v>
      </c>
      <c r="B30" s="178" t="s">
        <v>70</v>
      </c>
      <c r="C30" s="178" t="s">
        <v>77</v>
      </c>
      <c r="D30" s="178" t="s">
        <v>72</v>
      </c>
      <c r="E30" s="178" t="s">
        <v>73</v>
      </c>
      <c r="F30" s="182" t="s">
        <v>51</v>
      </c>
      <c r="G30" s="45"/>
    </row>
    <row r="31" spans="1:7" ht="12.75" customHeight="1" x14ac:dyDescent="0.2">
      <c r="A31" s="39"/>
      <c r="B31" s="179"/>
      <c r="C31" s="179"/>
      <c r="D31" s="179"/>
      <c r="E31" s="179"/>
      <c r="F31" s="183"/>
      <c r="G31" s="47"/>
    </row>
    <row r="32" spans="1:7" ht="12.75" customHeight="1" x14ac:dyDescent="0.2">
      <c r="A32" s="40"/>
      <c r="B32" s="180"/>
      <c r="C32" s="180"/>
      <c r="D32" s="180"/>
      <c r="E32" s="180"/>
      <c r="F32" s="184"/>
      <c r="G32" s="16"/>
    </row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33">
    <mergeCell ref="E30:E32"/>
    <mergeCell ref="F30:F32"/>
    <mergeCell ref="E26:E28"/>
    <mergeCell ref="F26:F28"/>
    <mergeCell ref="B19:B21"/>
    <mergeCell ref="C19:C21"/>
    <mergeCell ref="D19:D21"/>
    <mergeCell ref="E19:E21"/>
    <mergeCell ref="F19:F21"/>
    <mergeCell ref="A23:F23"/>
    <mergeCell ref="B26:B28"/>
    <mergeCell ref="C26:C28"/>
    <mergeCell ref="D26:D28"/>
    <mergeCell ref="B30:B32"/>
    <mergeCell ref="C30:C32"/>
    <mergeCell ref="D30:D32"/>
    <mergeCell ref="A12:F12"/>
    <mergeCell ref="C8:C10"/>
    <mergeCell ref="D8:D10"/>
    <mergeCell ref="B15:B17"/>
    <mergeCell ref="C15:C17"/>
    <mergeCell ref="D15:D17"/>
    <mergeCell ref="E15:E17"/>
    <mergeCell ref="F15:F17"/>
    <mergeCell ref="E8:E10"/>
    <mergeCell ref="F8:F10"/>
    <mergeCell ref="B8:B10"/>
    <mergeCell ref="A1:F1"/>
    <mergeCell ref="B4:B6"/>
    <mergeCell ref="C4:C6"/>
    <mergeCell ref="D4:D6"/>
    <mergeCell ref="E4:E6"/>
    <mergeCell ref="F4:F6"/>
  </mergeCells>
  <printOptions horizontalCentered="1" verticalCentered="1"/>
  <pageMargins left="0.51181102362204722" right="0.51181102362204722" top="0.78740157480314965" bottom="0.78740157480314965" header="0" footer="0"/>
  <pageSetup paperSize="9" scale="91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/>
  </sheetViews>
  <sheetFormatPr defaultColWidth="12.5703125" defaultRowHeight="15" customHeight="1" x14ac:dyDescent="0.2"/>
  <cols>
    <col min="1" max="1" width="14.28515625" customWidth="1"/>
    <col min="2" max="2" width="15.5703125" customWidth="1"/>
    <col min="3" max="3" width="19" customWidth="1"/>
    <col min="4" max="4" width="19.28515625" customWidth="1"/>
    <col min="5" max="5" width="20.42578125" customWidth="1"/>
    <col min="6" max="6" width="17.7109375" customWidth="1"/>
    <col min="7" max="7" width="45" customWidth="1"/>
    <col min="8" max="26" width="8.5703125" customWidth="1"/>
  </cols>
  <sheetData>
    <row r="1" spans="1:7" ht="12.75" customHeight="1" x14ac:dyDescent="0.2">
      <c r="A1" s="174" t="s">
        <v>42</v>
      </c>
      <c r="B1" s="165"/>
      <c r="C1" s="165"/>
      <c r="D1" s="165"/>
      <c r="E1" s="165"/>
      <c r="F1" s="166"/>
      <c r="G1" s="32"/>
    </row>
    <row r="2" spans="1:7" ht="12.75" customHeight="1" x14ac:dyDescent="0.2">
      <c r="A2" s="33"/>
      <c r="B2" s="6" t="s">
        <v>0</v>
      </c>
      <c r="C2" s="7" t="s">
        <v>1</v>
      </c>
      <c r="D2" s="6" t="s">
        <v>2</v>
      </c>
      <c r="E2" s="8" t="s">
        <v>3</v>
      </c>
      <c r="F2" s="6" t="s">
        <v>4</v>
      </c>
      <c r="G2" s="9"/>
    </row>
    <row r="3" spans="1:7" ht="12.75" customHeight="1" x14ac:dyDescent="0.2">
      <c r="A3" s="34" t="s">
        <v>5</v>
      </c>
      <c r="B3" s="10"/>
      <c r="C3" s="35"/>
      <c r="D3" s="34"/>
      <c r="E3" s="34"/>
      <c r="F3" s="34"/>
      <c r="G3" s="36"/>
    </row>
    <row r="4" spans="1:7" ht="12.75" customHeight="1" x14ac:dyDescent="0.2">
      <c r="A4" s="48" t="s">
        <v>78</v>
      </c>
      <c r="B4" s="175"/>
      <c r="C4" s="175"/>
      <c r="D4" s="175"/>
      <c r="E4" s="178"/>
      <c r="F4" s="178"/>
      <c r="G4" s="38"/>
    </row>
    <row r="5" spans="1:7" ht="12.75" customHeight="1" x14ac:dyDescent="0.2">
      <c r="A5" s="39"/>
      <c r="B5" s="176"/>
      <c r="C5" s="176"/>
      <c r="D5" s="176"/>
      <c r="E5" s="179"/>
      <c r="F5" s="179"/>
      <c r="G5" s="38"/>
    </row>
    <row r="6" spans="1:7" ht="12.75" customHeight="1" x14ac:dyDescent="0.2">
      <c r="A6" s="40"/>
      <c r="B6" s="177"/>
      <c r="C6" s="177"/>
      <c r="D6" s="177"/>
      <c r="E6" s="180"/>
      <c r="F6" s="180"/>
      <c r="G6" s="38"/>
    </row>
    <row r="7" spans="1:7" ht="12.75" customHeight="1" x14ac:dyDescent="0.2">
      <c r="A7" s="34" t="s">
        <v>52</v>
      </c>
      <c r="B7" s="10"/>
      <c r="C7" s="35"/>
      <c r="D7" s="34"/>
      <c r="E7" s="34"/>
      <c r="F7" s="34"/>
      <c r="G7" s="41"/>
    </row>
    <row r="8" spans="1:7" ht="12.75" customHeight="1" x14ac:dyDescent="0.2">
      <c r="A8" s="48" t="s">
        <v>79</v>
      </c>
      <c r="B8" s="175"/>
      <c r="C8" s="175"/>
      <c r="D8" s="175"/>
      <c r="E8" s="178"/>
      <c r="F8" s="178"/>
      <c r="G8" s="11"/>
    </row>
    <row r="9" spans="1:7" ht="12.75" customHeight="1" x14ac:dyDescent="0.2">
      <c r="A9" s="39"/>
      <c r="B9" s="176"/>
      <c r="C9" s="176"/>
      <c r="D9" s="176"/>
      <c r="E9" s="179"/>
      <c r="F9" s="179"/>
      <c r="G9" s="42"/>
    </row>
    <row r="10" spans="1:7" ht="12.75" customHeight="1" x14ac:dyDescent="0.2">
      <c r="A10" s="40"/>
      <c r="B10" s="177"/>
      <c r="C10" s="177"/>
      <c r="D10" s="177"/>
      <c r="E10" s="180"/>
      <c r="F10" s="180"/>
      <c r="G10" s="32"/>
    </row>
    <row r="11" spans="1:7" ht="12.75" customHeight="1" x14ac:dyDescent="0.2">
      <c r="A11" s="32"/>
      <c r="B11" s="32"/>
      <c r="C11" s="32"/>
      <c r="D11" s="32"/>
      <c r="E11" s="32"/>
      <c r="F11" s="32"/>
      <c r="G11" s="32"/>
    </row>
    <row r="12" spans="1:7" ht="12.75" customHeight="1" x14ac:dyDescent="0.2">
      <c r="A12" s="174" t="s">
        <v>58</v>
      </c>
      <c r="B12" s="165"/>
      <c r="C12" s="165"/>
      <c r="D12" s="165"/>
      <c r="E12" s="165"/>
      <c r="F12" s="166"/>
      <c r="G12" s="32"/>
    </row>
    <row r="13" spans="1:7" ht="12.75" customHeight="1" x14ac:dyDescent="0.2">
      <c r="A13" s="33"/>
      <c r="B13" s="6" t="s">
        <v>0</v>
      </c>
      <c r="C13" s="7" t="s">
        <v>1</v>
      </c>
      <c r="D13" s="6" t="s">
        <v>2</v>
      </c>
      <c r="E13" s="8" t="s">
        <v>3</v>
      </c>
      <c r="F13" s="12" t="s">
        <v>4</v>
      </c>
      <c r="G13" s="43"/>
    </row>
    <row r="14" spans="1:7" ht="12.75" customHeight="1" x14ac:dyDescent="0.2">
      <c r="A14" s="34" t="s">
        <v>5</v>
      </c>
      <c r="B14" s="34" t="s">
        <v>36</v>
      </c>
      <c r="C14" s="34" t="s">
        <v>59</v>
      </c>
      <c r="D14" s="34" t="s">
        <v>38</v>
      </c>
      <c r="E14" s="34" t="s">
        <v>60</v>
      </c>
      <c r="F14" s="39" t="s">
        <v>80</v>
      </c>
      <c r="G14" s="13"/>
    </row>
    <row r="15" spans="1:7" ht="12.75" customHeight="1" x14ac:dyDescent="0.2">
      <c r="A15" s="48" t="s">
        <v>78</v>
      </c>
      <c r="B15" s="178" t="s">
        <v>81</v>
      </c>
      <c r="C15" s="178" t="s">
        <v>82</v>
      </c>
      <c r="D15" s="178" t="s">
        <v>50</v>
      </c>
      <c r="E15" s="175" t="s">
        <v>83</v>
      </c>
      <c r="F15" s="181" t="s">
        <v>66</v>
      </c>
      <c r="G15" s="44"/>
    </row>
    <row r="16" spans="1:7" ht="12.75" customHeight="1" x14ac:dyDescent="0.2">
      <c r="A16" s="39"/>
      <c r="B16" s="179"/>
      <c r="C16" s="179"/>
      <c r="D16" s="179"/>
      <c r="E16" s="176"/>
      <c r="F16" s="179"/>
      <c r="G16" s="13"/>
    </row>
    <row r="17" spans="1:7" ht="12.75" customHeight="1" x14ac:dyDescent="0.2">
      <c r="A17" s="40"/>
      <c r="B17" s="180"/>
      <c r="C17" s="180"/>
      <c r="D17" s="180"/>
      <c r="E17" s="177"/>
      <c r="F17" s="180"/>
      <c r="G17" s="13"/>
    </row>
    <row r="18" spans="1:7" ht="12.75" customHeight="1" x14ac:dyDescent="0.2">
      <c r="A18" s="34" t="s">
        <v>52</v>
      </c>
      <c r="B18" s="34" t="s">
        <v>36</v>
      </c>
      <c r="C18" s="34" t="s">
        <v>59</v>
      </c>
      <c r="D18" s="34" t="s">
        <v>38</v>
      </c>
      <c r="E18" s="34" t="s">
        <v>60</v>
      </c>
      <c r="F18" s="39" t="s">
        <v>84</v>
      </c>
      <c r="G18" s="45"/>
    </row>
    <row r="19" spans="1:7" ht="13.5" customHeight="1" x14ac:dyDescent="0.2">
      <c r="A19" s="48" t="s">
        <v>79</v>
      </c>
      <c r="B19" s="178" t="s">
        <v>81</v>
      </c>
      <c r="C19" s="178" t="s">
        <v>82</v>
      </c>
      <c r="D19" s="178" t="s">
        <v>50</v>
      </c>
      <c r="E19" s="175" t="s">
        <v>83</v>
      </c>
      <c r="F19" s="181" t="s">
        <v>51</v>
      </c>
      <c r="G19" s="14"/>
    </row>
    <row r="20" spans="1:7" ht="12.75" customHeight="1" x14ac:dyDescent="0.2">
      <c r="A20" s="39"/>
      <c r="B20" s="179"/>
      <c r="C20" s="179"/>
      <c r="D20" s="179"/>
      <c r="E20" s="176"/>
      <c r="F20" s="179"/>
      <c r="G20" s="15"/>
    </row>
    <row r="21" spans="1:7" ht="12.75" customHeight="1" x14ac:dyDescent="0.2">
      <c r="A21" s="40"/>
      <c r="B21" s="180"/>
      <c r="C21" s="180"/>
      <c r="D21" s="180"/>
      <c r="E21" s="177"/>
      <c r="F21" s="180"/>
      <c r="G21" s="32"/>
    </row>
    <row r="22" spans="1:7" ht="12.75" customHeight="1" x14ac:dyDescent="0.2">
      <c r="A22" s="32"/>
      <c r="B22" s="32"/>
      <c r="C22" s="32"/>
      <c r="D22" s="46"/>
      <c r="E22" s="32"/>
      <c r="F22" s="32"/>
      <c r="G22" s="32"/>
    </row>
    <row r="23" spans="1:7" ht="12.75" customHeight="1" x14ac:dyDescent="0.2">
      <c r="A23" s="174" t="s">
        <v>67</v>
      </c>
      <c r="B23" s="165"/>
      <c r="C23" s="165"/>
      <c r="D23" s="165"/>
      <c r="E23" s="165"/>
      <c r="F23" s="166"/>
      <c r="G23" s="32"/>
    </row>
    <row r="24" spans="1:7" ht="12.75" customHeight="1" x14ac:dyDescent="0.2">
      <c r="A24" s="33"/>
      <c r="B24" s="6" t="s">
        <v>0</v>
      </c>
      <c r="C24" s="6" t="s">
        <v>1</v>
      </c>
      <c r="D24" s="7" t="s">
        <v>2</v>
      </c>
      <c r="E24" s="6" t="s">
        <v>3</v>
      </c>
      <c r="F24" s="12" t="s">
        <v>4</v>
      </c>
      <c r="G24" s="43"/>
    </row>
    <row r="25" spans="1:7" ht="12.75" customHeight="1" x14ac:dyDescent="0.2">
      <c r="A25" s="34" t="s">
        <v>5</v>
      </c>
      <c r="B25" s="34"/>
      <c r="C25" s="34"/>
      <c r="D25" s="34"/>
      <c r="E25" s="34"/>
      <c r="F25" s="46"/>
      <c r="G25" s="13"/>
    </row>
    <row r="26" spans="1:7" ht="12.75" customHeight="1" x14ac:dyDescent="0.2">
      <c r="A26" s="48" t="s">
        <v>78</v>
      </c>
      <c r="B26" s="178"/>
      <c r="C26" s="178"/>
      <c r="D26" s="175"/>
      <c r="E26" s="178"/>
      <c r="F26" s="185"/>
      <c r="G26" s="44"/>
    </row>
    <row r="27" spans="1:7" ht="12.75" customHeight="1" x14ac:dyDescent="0.2">
      <c r="A27" s="39"/>
      <c r="B27" s="179"/>
      <c r="C27" s="179"/>
      <c r="D27" s="176"/>
      <c r="E27" s="179"/>
      <c r="F27" s="186"/>
      <c r="G27" s="13"/>
    </row>
    <row r="28" spans="1:7" ht="12.75" customHeight="1" x14ac:dyDescent="0.2">
      <c r="A28" s="40"/>
      <c r="B28" s="180"/>
      <c r="C28" s="180"/>
      <c r="D28" s="177"/>
      <c r="E28" s="180"/>
      <c r="F28" s="187"/>
      <c r="G28" s="44"/>
    </row>
    <row r="29" spans="1:7" ht="12.75" customHeight="1" x14ac:dyDescent="0.2">
      <c r="A29" s="34" t="s">
        <v>52</v>
      </c>
      <c r="B29" s="34"/>
      <c r="C29" s="34"/>
      <c r="D29" s="34"/>
      <c r="E29" s="34"/>
      <c r="F29" s="34"/>
      <c r="G29" s="13"/>
    </row>
    <row r="30" spans="1:7" ht="12.75" customHeight="1" x14ac:dyDescent="0.2">
      <c r="A30" s="48" t="s">
        <v>79</v>
      </c>
      <c r="B30" s="178"/>
      <c r="C30" s="178"/>
      <c r="D30" s="178"/>
      <c r="E30" s="178"/>
      <c r="F30" s="182"/>
      <c r="G30" s="45"/>
    </row>
    <row r="31" spans="1:7" ht="12.75" customHeight="1" x14ac:dyDescent="0.2">
      <c r="A31" s="39"/>
      <c r="B31" s="179"/>
      <c r="C31" s="179"/>
      <c r="D31" s="179"/>
      <c r="E31" s="179"/>
      <c r="F31" s="183"/>
      <c r="G31" s="47"/>
    </row>
    <row r="32" spans="1:7" ht="12.75" customHeight="1" x14ac:dyDescent="0.2">
      <c r="A32" s="40"/>
      <c r="B32" s="180"/>
      <c r="C32" s="180"/>
      <c r="D32" s="180"/>
      <c r="E32" s="180"/>
      <c r="F32" s="184"/>
      <c r="G32" s="16"/>
    </row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33">
    <mergeCell ref="E30:E32"/>
    <mergeCell ref="F30:F32"/>
    <mergeCell ref="E26:E28"/>
    <mergeCell ref="F26:F28"/>
    <mergeCell ref="B19:B21"/>
    <mergeCell ref="C19:C21"/>
    <mergeCell ref="D19:D21"/>
    <mergeCell ref="E19:E21"/>
    <mergeCell ref="F19:F21"/>
    <mergeCell ref="A23:F23"/>
    <mergeCell ref="B26:B28"/>
    <mergeCell ref="C26:C28"/>
    <mergeCell ref="D26:D28"/>
    <mergeCell ref="B30:B32"/>
    <mergeCell ref="C30:C32"/>
    <mergeCell ref="D30:D32"/>
    <mergeCell ref="A12:F12"/>
    <mergeCell ref="C8:C10"/>
    <mergeCell ref="D8:D10"/>
    <mergeCell ref="B15:B17"/>
    <mergeCell ref="C15:C17"/>
    <mergeCell ref="D15:D17"/>
    <mergeCell ref="E15:E17"/>
    <mergeCell ref="F15:F17"/>
    <mergeCell ref="E8:E10"/>
    <mergeCell ref="F8:F10"/>
    <mergeCell ref="B8:B10"/>
    <mergeCell ref="A1:F1"/>
    <mergeCell ref="B4:B6"/>
    <mergeCell ref="C4:C6"/>
    <mergeCell ref="D4:D6"/>
    <mergeCell ref="E4:E6"/>
    <mergeCell ref="F4:F6"/>
  </mergeCells>
  <printOptions horizontalCentered="1" verticalCentered="1"/>
  <pageMargins left="0.51181102362204722" right="0.51181102362204722" top="0.78740157480314965" bottom="0.78740157480314965" header="0" footer="0"/>
  <pageSetup paperSize="9" scale="91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5703125" defaultRowHeight="15" customHeight="1" x14ac:dyDescent="0.2"/>
  <cols>
    <col min="1" max="2" width="16.85546875" customWidth="1"/>
    <col min="3" max="3" width="24.140625" customWidth="1"/>
    <col min="4" max="4" width="18.85546875" customWidth="1"/>
    <col min="5" max="5" width="16.85546875" customWidth="1"/>
    <col min="6" max="6" width="21" customWidth="1"/>
    <col min="7" max="7" width="80.5703125" customWidth="1"/>
    <col min="8" max="26" width="8.5703125" customWidth="1"/>
  </cols>
  <sheetData>
    <row r="1" spans="1:26" ht="15" customHeight="1" x14ac:dyDescent="0.2">
      <c r="A1" s="174" t="s">
        <v>85</v>
      </c>
      <c r="B1" s="165"/>
      <c r="C1" s="165"/>
      <c r="D1" s="165"/>
      <c r="E1" s="165"/>
      <c r="F1" s="166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" customHeight="1" x14ac:dyDescent="0.2">
      <c r="A2" s="33"/>
      <c r="B2" s="34" t="s">
        <v>0</v>
      </c>
      <c r="C2" s="17" t="s">
        <v>1</v>
      </c>
      <c r="D2" s="34" t="s">
        <v>2</v>
      </c>
      <c r="E2" s="10" t="s">
        <v>3</v>
      </c>
      <c r="F2" s="18" t="s">
        <v>4</v>
      </c>
      <c r="G2" s="19" t="s">
        <v>86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" customHeight="1" x14ac:dyDescent="0.2">
      <c r="A3" s="18" t="s">
        <v>5</v>
      </c>
      <c r="B3" s="20" t="s">
        <v>87</v>
      </c>
      <c r="C3" s="20" t="s">
        <v>88</v>
      </c>
      <c r="D3" s="49" t="s">
        <v>89</v>
      </c>
      <c r="E3" s="21" t="s">
        <v>23</v>
      </c>
      <c r="F3" s="21" t="s">
        <v>53</v>
      </c>
      <c r="G3" s="22" t="s">
        <v>90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5" customHeight="1" x14ac:dyDescent="0.2">
      <c r="A4" s="50" t="s">
        <v>91</v>
      </c>
      <c r="B4" s="194" t="s">
        <v>92</v>
      </c>
      <c r="C4" s="190" t="s">
        <v>93</v>
      </c>
      <c r="D4" s="195" t="s">
        <v>37</v>
      </c>
      <c r="E4" s="190" t="s">
        <v>94</v>
      </c>
      <c r="F4" s="190" t="s">
        <v>11</v>
      </c>
      <c r="G4" s="22" t="s">
        <v>95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5" customHeight="1" x14ac:dyDescent="0.2">
      <c r="A5" s="51"/>
      <c r="B5" s="179"/>
      <c r="C5" s="179"/>
      <c r="D5" s="196"/>
      <c r="E5" s="179"/>
      <c r="F5" s="179"/>
      <c r="G5" s="22" t="s">
        <v>96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5" customHeight="1" x14ac:dyDescent="0.2">
      <c r="A6" s="23"/>
      <c r="B6" s="180"/>
      <c r="C6" s="180"/>
      <c r="D6" s="196"/>
      <c r="E6" s="180"/>
      <c r="F6" s="180"/>
      <c r="G6" s="22" t="s">
        <v>97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" customHeight="1" x14ac:dyDescent="0.2">
      <c r="A7" s="18" t="s">
        <v>52</v>
      </c>
      <c r="B7" s="21" t="s">
        <v>87</v>
      </c>
      <c r="C7" s="24" t="s">
        <v>98</v>
      </c>
      <c r="D7" s="21" t="s">
        <v>99</v>
      </c>
      <c r="E7" s="21" t="s">
        <v>24</v>
      </c>
      <c r="F7" s="24" t="s">
        <v>98</v>
      </c>
      <c r="G7" s="22" t="s">
        <v>100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5" customHeight="1" x14ac:dyDescent="0.2">
      <c r="A8" s="50" t="s">
        <v>101</v>
      </c>
      <c r="B8" s="190" t="s">
        <v>92</v>
      </c>
      <c r="C8" s="197" t="s">
        <v>102</v>
      </c>
      <c r="D8" s="190" t="s">
        <v>103</v>
      </c>
      <c r="E8" s="190" t="s">
        <v>104</v>
      </c>
      <c r="F8" s="197" t="s">
        <v>102</v>
      </c>
      <c r="G8" s="22" t="s">
        <v>105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5" customHeight="1" x14ac:dyDescent="0.2">
      <c r="A9" s="51"/>
      <c r="B9" s="179"/>
      <c r="C9" s="189"/>
      <c r="D9" s="179"/>
      <c r="E9" s="179"/>
      <c r="F9" s="189"/>
      <c r="G9" s="25" t="s">
        <v>106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5" customHeight="1" x14ac:dyDescent="0.2">
      <c r="A10" s="23"/>
      <c r="B10" s="180"/>
      <c r="C10" s="198"/>
      <c r="D10" s="180"/>
      <c r="E10" s="180"/>
      <c r="F10" s="198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3.5" customHeight="1" x14ac:dyDescent="0.2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6.5" customHeight="1" x14ac:dyDescent="0.2">
      <c r="A12" s="174" t="s">
        <v>107</v>
      </c>
      <c r="B12" s="165"/>
      <c r="C12" s="165"/>
      <c r="D12" s="165"/>
      <c r="E12" s="165"/>
      <c r="F12" s="166"/>
      <c r="G12" s="32"/>
      <c r="H12" s="32"/>
      <c r="I12" s="4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6.5" customHeight="1" x14ac:dyDescent="0.2">
      <c r="A13" s="33"/>
      <c r="B13" s="34" t="s">
        <v>0</v>
      </c>
      <c r="C13" s="17" t="s">
        <v>1</v>
      </c>
      <c r="D13" s="34" t="s">
        <v>2</v>
      </c>
      <c r="E13" s="10" t="s">
        <v>3</v>
      </c>
      <c r="F13" s="18" t="s">
        <v>4</v>
      </c>
      <c r="G13" s="19" t="s">
        <v>108</v>
      </c>
      <c r="H13" s="32"/>
      <c r="I13" s="188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6.5" customHeight="1" x14ac:dyDescent="0.2">
      <c r="A14" s="18" t="s">
        <v>5</v>
      </c>
      <c r="B14" s="34" t="s">
        <v>109</v>
      </c>
      <c r="C14" s="20" t="s">
        <v>110</v>
      </c>
      <c r="D14" s="26" t="s">
        <v>111</v>
      </c>
      <c r="E14" s="21" t="s">
        <v>112</v>
      </c>
      <c r="F14" s="21" t="s">
        <v>113</v>
      </c>
      <c r="G14" s="22" t="s">
        <v>114</v>
      </c>
      <c r="H14" s="32"/>
      <c r="I14" s="189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2.75" customHeight="1" x14ac:dyDescent="0.2">
      <c r="A15" s="50" t="s">
        <v>91</v>
      </c>
      <c r="B15" s="190" t="s">
        <v>115</v>
      </c>
      <c r="C15" s="194" t="s">
        <v>51</v>
      </c>
      <c r="D15" s="195" t="s">
        <v>115</v>
      </c>
      <c r="E15" s="190" t="s">
        <v>116</v>
      </c>
      <c r="F15" s="191" t="s">
        <v>39</v>
      </c>
      <c r="G15" s="22" t="s">
        <v>117</v>
      </c>
      <c r="H15" s="32"/>
      <c r="I15" s="189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.5" customHeight="1" x14ac:dyDescent="0.2">
      <c r="A16" s="51"/>
      <c r="B16" s="179"/>
      <c r="C16" s="179"/>
      <c r="D16" s="196"/>
      <c r="E16" s="179"/>
      <c r="F16" s="192"/>
      <c r="G16" s="22" t="s">
        <v>118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customHeight="1" x14ac:dyDescent="0.2">
      <c r="A17" s="23"/>
      <c r="B17" s="180"/>
      <c r="C17" s="180"/>
      <c r="D17" s="199"/>
      <c r="E17" s="180"/>
      <c r="F17" s="193"/>
      <c r="G17" s="22" t="s">
        <v>119</v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.5" customHeight="1" x14ac:dyDescent="0.2">
      <c r="A18" s="18" t="s">
        <v>52</v>
      </c>
      <c r="B18" s="52" t="s">
        <v>120</v>
      </c>
      <c r="C18" s="53" t="s">
        <v>112</v>
      </c>
      <c r="D18" s="54" t="s">
        <v>111</v>
      </c>
      <c r="E18" s="52" t="s">
        <v>121</v>
      </c>
      <c r="F18" s="52" t="s">
        <v>84</v>
      </c>
      <c r="G18" s="22" t="s">
        <v>122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2.75" customHeight="1" x14ac:dyDescent="0.2">
      <c r="A19" s="50" t="s">
        <v>101</v>
      </c>
      <c r="B19" s="200" t="s">
        <v>102</v>
      </c>
      <c r="C19" s="201" t="s">
        <v>116</v>
      </c>
      <c r="D19" s="202" t="s">
        <v>115</v>
      </c>
      <c r="E19" s="205" t="s">
        <v>94</v>
      </c>
      <c r="F19" s="205" t="s">
        <v>51</v>
      </c>
      <c r="G19" s="27" t="s">
        <v>123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customHeight="1" x14ac:dyDescent="0.2">
      <c r="A20" s="51"/>
      <c r="B20" s="179"/>
      <c r="C20" s="196"/>
      <c r="D20" s="203"/>
      <c r="E20" s="179"/>
      <c r="F20" s="179"/>
      <c r="G20" s="28" t="s">
        <v>124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customHeight="1" x14ac:dyDescent="0.2">
      <c r="A21" s="23"/>
      <c r="B21" s="180"/>
      <c r="C21" s="199"/>
      <c r="D21" s="204"/>
      <c r="E21" s="180"/>
      <c r="F21" s="180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6.5" customHeight="1" x14ac:dyDescent="0.2">
      <c r="A22" s="32"/>
      <c r="B22" s="55"/>
      <c r="C22" s="55"/>
      <c r="D22" s="56"/>
      <c r="E22" s="55"/>
      <c r="F22" s="55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6.5" customHeight="1" x14ac:dyDescent="0.2">
      <c r="A23" s="174" t="s">
        <v>125</v>
      </c>
      <c r="B23" s="165"/>
      <c r="C23" s="165"/>
      <c r="D23" s="165"/>
      <c r="E23" s="165"/>
      <c r="F23" s="166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6.5" customHeight="1" x14ac:dyDescent="0.2">
      <c r="A24" s="33"/>
      <c r="B24" s="34" t="s">
        <v>0</v>
      </c>
      <c r="C24" s="34" t="s">
        <v>1</v>
      </c>
      <c r="D24" s="17" t="s">
        <v>2</v>
      </c>
      <c r="E24" s="34" t="s">
        <v>3</v>
      </c>
      <c r="F24" s="18" t="s">
        <v>4</v>
      </c>
      <c r="G24" s="29" t="s">
        <v>126</v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6.5" customHeight="1" x14ac:dyDescent="0.2">
      <c r="A25" s="18" t="s">
        <v>5</v>
      </c>
      <c r="B25" s="21" t="s">
        <v>127</v>
      </c>
      <c r="C25" s="20" t="s">
        <v>128</v>
      </c>
      <c r="D25" s="20" t="s">
        <v>129</v>
      </c>
      <c r="E25" s="20" t="s">
        <v>130</v>
      </c>
      <c r="F25" s="20" t="s">
        <v>131</v>
      </c>
      <c r="G25" s="57" t="s">
        <v>132</v>
      </c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3.5" customHeight="1" x14ac:dyDescent="0.2">
      <c r="A26" s="50" t="s">
        <v>91</v>
      </c>
      <c r="B26" s="190" t="s">
        <v>133</v>
      </c>
      <c r="C26" s="190" t="s">
        <v>102</v>
      </c>
      <c r="D26" s="190" t="s">
        <v>92</v>
      </c>
      <c r="E26" s="190" t="s">
        <v>102</v>
      </c>
      <c r="F26" s="206" t="s">
        <v>134</v>
      </c>
      <c r="G26" s="57" t="s">
        <v>135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6.5" customHeight="1" x14ac:dyDescent="0.2">
      <c r="A27" s="51"/>
      <c r="B27" s="179"/>
      <c r="C27" s="179"/>
      <c r="D27" s="179"/>
      <c r="E27" s="179"/>
      <c r="F27" s="179"/>
      <c r="G27" s="57" t="s">
        <v>136</v>
      </c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customHeight="1" x14ac:dyDescent="0.2">
      <c r="A28" s="23"/>
      <c r="B28" s="180"/>
      <c r="C28" s="180"/>
      <c r="D28" s="180"/>
      <c r="E28" s="180"/>
      <c r="F28" s="180"/>
      <c r="G28" s="57" t="s">
        <v>137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6.5" customHeight="1" x14ac:dyDescent="0.2">
      <c r="A29" s="18" t="s">
        <v>52</v>
      </c>
      <c r="B29" s="21" t="s">
        <v>127</v>
      </c>
      <c r="C29" s="20" t="s">
        <v>75</v>
      </c>
      <c r="D29" s="20" t="s">
        <v>129</v>
      </c>
      <c r="E29" s="20" t="s">
        <v>128</v>
      </c>
      <c r="F29" s="21" t="s">
        <v>138</v>
      </c>
      <c r="G29" s="57" t="s">
        <v>139</v>
      </c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3.5" customHeight="1" x14ac:dyDescent="0.2">
      <c r="A30" s="50" t="s">
        <v>101</v>
      </c>
      <c r="B30" s="190" t="s">
        <v>133</v>
      </c>
      <c r="C30" s="58"/>
      <c r="D30" s="190" t="s">
        <v>92</v>
      </c>
      <c r="E30" s="58"/>
      <c r="F30" s="190" t="s">
        <v>39</v>
      </c>
      <c r="G30" s="30" t="s">
        <v>140</v>
      </c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6.5" customHeight="1" x14ac:dyDescent="0.2">
      <c r="A31" s="51"/>
      <c r="B31" s="179"/>
      <c r="C31" s="206" t="s">
        <v>141</v>
      </c>
      <c r="D31" s="179"/>
      <c r="E31" s="206" t="s">
        <v>102</v>
      </c>
      <c r="F31" s="179"/>
      <c r="G31" s="59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customHeight="1" x14ac:dyDescent="0.2">
      <c r="A32" s="23"/>
      <c r="B32" s="180"/>
      <c r="C32" s="180"/>
      <c r="D32" s="180"/>
      <c r="E32" s="180"/>
      <c r="F32" s="180"/>
      <c r="G32" s="59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4:6" ht="12.75" customHeight="1" x14ac:dyDescent="0.2"/>
    <row r="34" spans="4:6" ht="12.75" customHeight="1" x14ac:dyDescent="0.2">
      <c r="D34" s="31"/>
    </row>
    <row r="35" spans="4:6" ht="12.75" customHeight="1" x14ac:dyDescent="0.2">
      <c r="D35" s="60"/>
    </row>
    <row r="36" spans="4:6" ht="12.75" customHeight="1" x14ac:dyDescent="0.2">
      <c r="D36" s="207"/>
    </row>
    <row r="37" spans="4:6" ht="12.75" customHeight="1" x14ac:dyDescent="0.2">
      <c r="D37" s="186"/>
    </row>
    <row r="38" spans="4:6" ht="12.75" customHeight="1" x14ac:dyDescent="0.2">
      <c r="D38" s="186"/>
    </row>
    <row r="39" spans="4:6" ht="12.75" customHeight="1" x14ac:dyDescent="0.2"/>
    <row r="40" spans="4:6" ht="12.75" customHeight="1" x14ac:dyDescent="0.2"/>
    <row r="41" spans="4:6" ht="12.75" customHeight="1" x14ac:dyDescent="0.2"/>
    <row r="42" spans="4:6" ht="12.75" customHeight="1" x14ac:dyDescent="0.2"/>
    <row r="43" spans="4:6" ht="12.75" customHeight="1" x14ac:dyDescent="0.2"/>
    <row r="44" spans="4:6" ht="12.75" customHeight="1" x14ac:dyDescent="0.2">
      <c r="F44" s="26" t="s">
        <v>120</v>
      </c>
    </row>
    <row r="45" spans="4:6" ht="12.75" customHeight="1" x14ac:dyDescent="0.2">
      <c r="F45" s="208" t="s">
        <v>102</v>
      </c>
    </row>
    <row r="46" spans="4:6" ht="12.75" customHeight="1" x14ac:dyDescent="0.2">
      <c r="F46" s="196"/>
    </row>
    <row r="47" spans="4:6" ht="12.75" customHeight="1" x14ac:dyDescent="0.2">
      <c r="F47" s="199"/>
    </row>
    <row r="48" spans="4:6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36">
    <mergeCell ref="D30:D32"/>
    <mergeCell ref="C31:C32"/>
    <mergeCell ref="D36:D38"/>
    <mergeCell ref="F45:F47"/>
    <mergeCell ref="B26:B28"/>
    <mergeCell ref="C26:C28"/>
    <mergeCell ref="D26:D28"/>
    <mergeCell ref="E26:E28"/>
    <mergeCell ref="F26:F28"/>
    <mergeCell ref="B30:B32"/>
    <mergeCell ref="F30:F32"/>
    <mergeCell ref="E31:E32"/>
    <mergeCell ref="A23:F23"/>
    <mergeCell ref="C8:C10"/>
    <mergeCell ref="D8:D10"/>
    <mergeCell ref="B15:B17"/>
    <mergeCell ref="C15:C17"/>
    <mergeCell ref="D15:D17"/>
    <mergeCell ref="B19:B21"/>
    <mergeCell ref="C19:C21"/>
    <mergeCell ref="B8:B10"/>
    <mergeCell ref="A12:F12"/>
    <mergeCell ref="D19:D21"/>
    <mergeCell ref="E19:E21"/>
    <mergeCell ref="F19:F21"/>
    <mergeCell ref="E8:E10"/>
    <mergeCell ref="F8:F10"/>
    <mergeCell ref="I13:I15"/>
    <mergeCell ref="E15:E17"/>
    <mergeCell ref="F15:F17"/>
    <mergeCell ref="A1:F1"/>
    <mergeCell ref="B4:B6"/>
    <mergeCell ref="C4:C6"/>
    <mergeCell ref="D4:D6"/>
    <mergeCell ref="E4:E6"/>
    <mergeCell ref="F4:F6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MANHÃ</vt:lpstr>
      <vt:lpstr>TARDE</vt:lpstr>
      <vt:lpstr>NOITE</vt:lpstr>
      <vt:lpstr>NUTRIÇÃO</vt:lpstr>
      <vt:lpstr>NUTRIÇÃO TARDE</vt:lpstr>
      <vt:lpstr>SEGURANÇA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faria e maia</dc:creator>
  <cp:keywords/>
  <dc:description/>
  <cp:lastModifiedBy>YAN BEZERRA</cp:lastModifiedBy>
  <cp:revision/>
  <dcterms:created xsi:type="dcterms:W3CDTF">2006-01-09T12:46:31Z</dcterms:created>
  <dcterms:modified xsi:type="dcterms:W3CDTF">2025-05-20T14:42:03Z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0b4d-8a71-4241-982c-3816ad3ce8fc_Enabled">
    <vt:lpwstr>true</vt:lpwstr>
  </property>
  <property fmtid="{D5CDD505-2E9C-101B-9397-08002B2CF9AE}" pid="3" name="MSIP_Label_ff380b4d-8a71-4241-982c-3816ad3ce8fc_SetDate">
    <vt:lpwstr>2024-02-05T18:48:04Z</vt:lpwstr>
  </property>
  <property fmtid="{D5CDD505-2E9C-101B-9397-08002B2CF9AE}" pid="4" name="MSIP_Label_ff380b4d-8a71-4241-982c-3816ad3ce8fc_Method">
    <vt:lpwstr>Standard</vt:lpwstr>
  </property>
  <property fmtid="{D5CDD505-2E9C-101B-9397-08002B2CF9AE}" pid="5" name="MSIP_Label_ff380b4d-8a71-4241-982c-3816ad3ce8fc_Name">
    <vt:lpwstr>defa4170-0d19-0005-0004-bc88714345d2</vt:lpwstr>
  </property>
  <property fmtid="{D5CDD505-2E9C-101B-9397-08002B2CF9AE}" pid="6" name="MSIP_Label_ff380b4d-8a71-4241-982c-3816ad3ce8fc_SiteId">
    <vt:lpwstr>eabe64c5-68f5-4a76-8301-9577a679e449</vt:lpwstr>
  </property>
  <property fmtid="{D5CDD505-2E9C-101B-9397-08002B2CF9AE}" pid="7" name="MSIP_Label_ff380b4d-8a71-4241-982c-3816ad3ce8fc_ActionId">
    <vt:lpwstr>94647d1a-6b16-4933-90c1-e1b57a136b95</vt:lpwstr>
  </property>
  <property fmtid="{D5CDD505-2E9C-101B-9397-08002B2CF9AE}" pid="8" name="MSIP_Label_ff380b4d-8a71-4241-982c-3816ad3ce8fc_ContentBits">
    <vt:lpwstr>0</vt:lpwstr>
  </property>
  <property fmtid="{D5CDD505-2E9C-101B-9397-08002B2CF9AE}" pid="9" name="ContentTypeId">
    <vt:lpwstr>0x01010024FE028B33FB924B9D896FE29F9CF512</vt:lpwstr>
  </property>
</Properties>
</file>