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xam Dates" sheetId="1" state="visible" r:id="rId1"/>
    <sheet name="Unavailability" sheetId="2" r:id="rId5"/>
  </sheets>
  <definedNames>
    <definedName name="__bookmark_1">'2025 GCE A-LEVEL EXAMINATION TI'!$A$1:$P$52</definedName>
  </definedNames>
  <calcPr calcId="191029" fullCalcOnLoad="1"/>
</workbook>
</file>

<file path=xl/sharedStrings.xml><?xml version="1.0" encoding="utf-8"?>
<sst xmlns="http://schemas.openxmlformats.org/spreadsheetml/2006/main">
  <si>
    <t xml:space="preserve">Integrated Examinations Management System (iEXAMS)</t>
  </si>
  <si>
    <t xml:space="preserve">2025 GCE A-LEVEL EXAMINATION TIMETABLE</t>
  </si>
  <si>
    <t xml:space="preserve">Date</t>
  </si>
  <si>
    <t xml:space="preserve">Time</t>
  </si>
  <si>
    <t xml:space="preserve">Subject Level</t>
  </si>
  <si>
    <t xml:space="preserve">Subject
Code</t>
  </si>
  <si>
    <t xml:space="preserve">Paper 
No</t>
  </si>
  <si>
    <t xml:space="preserve">Subject Name</t>
  </si>
  <si>
    <t xml:space="preserve">Paper 
Weightage(%)</t>
  </si>
  <si>
    <t xml:space="preserve">MOA</t>
  </si>
  <si>
    <t xml:space="preserve">Duration
(HH:MM)</t>
  </si>
  <si>
    <t xml:space="preserve">Remarks</t>
  </si>
  <si>
    <t xml:space="preserve">Candidate Count</t>
  </si>
  <si>
    <t xml:space="preserve">EC End Time</t>
  </si>
  <si>
    <t xml:space="preserve">No. of Invigilators</t>
  </si>
  <si>
    <t xml:space="preserve"/>
  </si>
  <si>
    <t xml:space="preserve">Duration of Papers</t>
  </si>
  <si>
    <t xml:space="preserve">Pvt</t>
  </si>
  <si>
    <t xml:space="preserve">Sch</t>
  </si>
  <si>
    <t xml:space="preserve">AA Pvt</t>
  </si>
  <si>
    <t xml:space="preserve">AA Sch</t>
  </si>
  <si>
    <t xml:space="preserve">Total</t>
  </si>
  <si>
    <t xml:space="preserve">Normal</t>
  </si>
  <si>
    <t xml:space="preserve">AA/Prompter</t>
  </si>
  <si>
    <t xml:space="preserve">Standby</t>
  </si>
  <si>
    <t xml:space="preserve">Session</t>
  </si>
  <si>
    <t xml:space="preserve">AA</t>
  </si>
  <si>
    <t xml:space="preserve">27/10/2025</t>
  </si>
  <si>
    <t xml:space="preserve">08:00 - 11:15</t>
  </si>
  <si>
    <t xml:space="preserve">H1</t>
  </si>
  <si>
    <t xml:space="preserve">01</t>
  </si>
  <si>
    <t xml:space="preserve">CHINESE LANGUAGE</t>
  </si>
  <si>
    <t xml:space="preserve">WRITTEN</t>
  </si>
  <si>
    <t xml:space="preserve">03:00</t>
  </si>
  <si>
    <t xml:space="preserve">15 mins admin break (inclusive)</t>
  </si>
  <si>
    <t xml:space="preserve">AM</t>
  </si>
  <si>
    <t xml:space="preserve">03/11/2025</t>
  </si>
  <si>
    <t xml:space="preserve">08:00 - 09:30</t>
  </si>
  <si>
    <t xml:space="preserve">GENERAL PAPER </t>
  </si>
  <si>
    <t xml:space="preserve">01:30</t>
  </si>
  <si>
    <t xml:space="preserve">09:55</t>
  </si>
  <si>
    <t xml:space="preserve">14:00 - 17:00</t>
  </si>
  <si>
    <t xml:space="preserve">H1 ART</t>
  </si>
  <si>
    <t xml:space="preserve">17:00</t>
  </si>
  <si>
    <t xml:space="preserve">PM</t>
  </si>
  <si>
    <t xml:space="preserve">H2</t>
  </si>
  <si>
    <t xml:space="preserve">H2 ART</t>
  </si>
  <si>
    <t xml:space="preserve">17:45</t>
  </si>
  <si>
    <t xml:space="preserve">H2 MUSIC</t>
  </si>
  <si>
    <t xml:space="preserve">04/11/2025</t>
  </si>
  <si>
    <t xml:space="preserve">08:00 - 11:00</t>
  </si>
  <si>
    <t xml:space="preserve">MATHEMATICS</t>
  </si>
  <si>
    <t xml:space="preserve">11:45</t>
  </si>
  <si>
    <t xml:space="preserve">KNOWLEDGE &amp; INQUIRY</t>
  </si>
  <si>
    <t xml:space="preserve">05/11/2025</t>
  </si>
  <si>
    <t xml:space="preserve">02</t>
  </si>
  <si>
    <t xml:space="preserve">LITERATURE IN ENGLISH (REVISED)</t>
  </si>
  <si>
    <t xml:space="preserve">LITERATURE IN ENGLISH</t>
  </si>
  <si>
    <t xml:space="preserve">18:45</t>
  </si>
  <si>
    <t xml:space="preserve">06/11/2025</t>
  </si>
  <si>
    <t xml:space="preserve">08:00 - 09:15</t>
  </si>
  <si>
    <t xml:space="preserve">CHINESE LANGUAGE &amp; LITERATURE</t>
  </si>
  <si>
    <t xml:space="preserve">01:15</t>
  </si>
  <si>
    <t xml:space="preserve">09:30</t>
  </si>
  <si>
    <t xml:space="preserve">MALAY LANGUAGE &amp; LITERATURE</t>
  </si>
  <si>
    <t xml:space="preserve">09:15</t>
  </si>
  <si>
    <t xml:space="preserve">TAMIL LANGUAGE &amp; LITERATURE</t>
  </si>
  <si>
    <t xml:space="preserve">10:00 - 11:45</t>
  </si>
  <si>
    <t xml:space="preserve">01:45</t>
  </si>
  <si>
    <t xml:space="preserve">12:10</t>
  </si>
  <si>
    <t xml:space="preserve">10:30 - 11:00</t>
  </si>
  <si>
    <t xml:space="preserve">03</t>
  </si>
  <si>
    <t xml:space="preserve">CHINESE B</t>
  </si>
  <si>
    <t xml:space="preserve">LISTENING COMPREHENSION</t>
  </si>
  <si>
    <t xml:space="preserve">00:30</t>
  </si>
  <si>
    <t xml:space="preserve">Candidates must be seated in their assigned exam rooms, 30 mins before the start time of the exam.</t>
  </si>
  <si>
    <t xml:space="preserve">11:00</t>
  </si>
  <si>
    <t xml:space="preserve">ECONOMICS</t>
  </si>
  <si>
    <t xml:space="preserve">14:00 - 16:30</t>
  </si>
  <si>
    <t xml:space="preserve">02:30</t>
  </si>
  <si>
    <t xml:space="preserve">17:10</t>
  </si>
  <si>
    <t xml:space="preserve">07/11/2025</t>
  </si>
  <si>
    <t xml:space="preserve">14:30 - 16:30</t>
  </si>
  <si>
    <t xml:space="preserve">02:00</t>
  </si>
  <si>
    <t xml:space="preserve">16:30</t>
  </si>
  <si>
    <t xml:space="preserve">10/11/2025</t>
  </si>
  <si>
    <t xml:space="preserve">14:00 - 16:00</t>
  </si>
  <si>
    <t xml:space="preserve">CHEMISTRY</t>
  </si>
  <si>
    <t xml:space="preserve">11/11/2025</t>
  </si>
  <si>
    <t xml:space="preserve">COMPUTING</t>
  </si>
  <si>
    <t xml:space="preserve">12/11/2025</t>
  </si>
  <si>
    <t xml:space="preserve">08:00 - 10:00</t>
  </si>
  <si>
    <t xml:space="preserve">10:30</t>
  </si>
  <si>
    <t xml:space="preserve">14:00 - 14:50</t>
  </si>
  <si>
    <t xml:space="preserve">00:50</t>
  </si>
  <si>
    <t xml:space="preserve">14:50</t>
  </si>
  <si>
    <t xml:space="preserve">15:35 - 16:35</t>
  </si>
  <si>
    <t xml:space="preserve">01:00</t>
  </si>
  <si>
    <t xml:space="preserve">16:35</t>
  </si>
  <si>
    <t xml:space="preserve">13/11/2025</t>
  </si>
  <si>
    <t xml:space="preserve">PHYSICS</t>
  </si>
  <si>
    <t xml:space="preserve">14:00 - 16:45</t>
  </si>
  <si>
    <t xml:space="preserve">CHINA STUDIES IN ENGLISH</t>
  </si>
  <si>
    <t xml:space="preserve">02:45</t>
  </si>
  <si>
    <t xml:space="preserve">16:45</t>
  </si>
  <si>
    <t xml:space="preserve">14/11/2025</t>
  </si>
  <si>
    <t xml:space="preserve">08:00 - 10:30</t>
  </si>
  <si>
    <t xml:space="preserve">11:10</t>
  </si>
  <si>
    <t xml:space="preserve">14:30 - 17:30</t>
  </si>
  <si>
    <t xml:space="preserve">ENGLISH LANGUAGE &amp; LINGUISTICS</t>
  </si>
  <si>
    <t xml:space="preserve">18:15</t>
  </si>
  <si>
    <t xml:space="preserve">FURTHER MATHEMATICS</t>
  </si>
  <si>
    <t xml:space="preserve">17:30</t>
  </si>
  <si>
    <t xml:space="preserve">17/11/2025</t>
  </si>
  <si>
    <t xml:space="preserve">HISTORY</t>
  </si>
  <si>
    <t xml:space="preserve">18/11/2025</t>
  </si>
  <si>
    <t xml:space="preserve">BIOLOGY</t>
  </si>
  <si>
    <t xml:space="preserve">10:00</t>
  </si>
  <si>
    <t xml:space="preserve">19/11/2025</t>
  </si>
  <si>
    <t xml:space="preserve">20/11/2025</t>
  </si>
  <si>
    <t xml:space="preserve">21/11/2025</t>
  </si>
  <si>
    <t xml:space="preserve">GEOGRAPHY </t>
  </si>
  <si>
    <t xml:space="preserve">14:30 - 15:30</t>
  </si>
  <si>
    <t xml:space="preserve">15:45</t>
  </si>
  <si>
    <t xml:space="preserve">24/11/2025</t>
  </si>
  <si>
    <t xml:space="preserve">25/11/2025</t>
  </si>
  <si>
    <t xml:space="preserve">26/11/2025</t>
  </si>
  <si>
    <t xml:space="preserve">03:15</t>
  </si>
  <si>
    <t xml:space="preserve">11:15</t>
  </si>
  <si>
    <t xml:space="preserve">14:00 - 15:00</t>
  </si>
  <si>
    <t xml:space="preserve">15:00</t>
  </si>
  <si>
    <t xml:space="preserve">15:15</t>
  </si>
  <si>
    <t xml:space="preserve">27/11/2025</t>
  </si>
  <si>
    <t xml:space="preserve">08:00 - 09:00</t>
  </si>
  <si>
    <t xml:space="preserve">Subject Code</t>
  </si>
  <si>
    <t xml:space="preserve">8655/01</t>
  </si>
  <si>
    <t xml:space="preserve">8881/01</t>
  </si>
  <si>
    <t xml:space="preserve">8879/01, 9750/01, 9753/11, 9753/12</t>
  </si>
  <si>
    <t xml:space="preserve">8865/01, 9758/01</t>
  </si>
  <si>
    <t xml:space="preserve">9759/01</t>
  </si>
  <si>
    <t xml:space="preserve">8881/02</t>
  </si>
  <si>
    <t xml:space="preserve">8841/01, 9509/01, 9539/01</t>
  </si>
  <si>
    <t xml:space="preserve">9575/01, 9576/01, 9577/01, 9575/02, 9576/02, 9577/02, 8611/03</t>
  </si>
  <si>
    <t xml:space="preserve">8843/01, 9570/01</t>
  </si>
  <si>
    <t xml:space="preserve">9758/02</t>
  </si>
  <si>
    <t xml:space="preserve">9759/02</t>
  </si>
  <si>
    <t xml:space="preserve">8873/02, 9729/02</t>
  </si>
  <si>
    <t xml:space="preserve">9509/02, 9539/02</t>
  </si>
  <si>
    <t xml:space="preserve">9569/01</t>
  </si>
  <si>
    <t xml:space="preserve">9729/03</t>
  </si>
  <si>
    <t xml:space="preserve">8611/01, 9575/03, 9576/03, 9577/03, 8611/02</t>
  </si>
  <si>
    <t xml:space="preserve">8867/02, 9749/02</t>
  </si>
  <si>
    <t xml:space="preserve">9628/01</t>
  </si>
  <si>
    <t xml:space="preserve">9570/02</t>
  </si>
  <si>
    <t xml:space="preserve">9508/01, 9649/01</t>
  </si>
  <si>
    <t xml:space="preserve">8838/01, 9174/01</t>
  </si>
  <si>
    <t xml:space="preserve">9749/03</t>
  </si>
  <si>
    <t xml:space="preserve">8876/02, 9744/02</t>
  </si>
  <si>
    <t xml:space="preserve">9508/02, 9649/02</t>
  </si>
  <si>
    <t xml:space="preserve">9628/02</t>
  </si>
  <si>
    <t xml:space="preserve">9744/03</t>
  </si>
  <si>
    <t xml:space="preserve">9174/02</t>
  </si>
  <si>
    <t xml:space="preserve">9816/01</t>
  </si>
  <si>
    <t xml:space="preserve">9173/01</t>
  </si>
  <si>
    <t xml:space="preserve">8873/01, 9729/01</t>
  </si>
  <si>
    <t xml:space="preserve">9820/01</t>
  </si>
  <si>
    <t xml:space="preserve">9814/01</t>
  </si>
  <si>
    <t xml:space="preserve">9173/02</t>
  </si>
  <si>
    <t xml:space="preserve">9809/01, 9813/01</t>
  </si>
  <si>
    <t xml:space="preserve">8876/01, 9744/01</t>
  </si>
  <si>
    <t xml:space="preserve">8867/01, 9749/01</t>
  </si>
  <si>
    <t xml:space="preserve">GENERAL PAPER</t>
  </si>
  <si>
    <t xml:space="preserve">H1 ART, H2 ART, H2 MUSIC</t>
  </si>
  <si>
    <t xml:space="preserve">LITERATURE IN ENGLISH (REVISED), LITERATURE IN ENGLISH</t>
  </si>
  <si>
    <t xml:space="preserve">CHINESE LANGUAGE &amp; LITERATURE, MALAY LANGUAGE &amp; LITERATURE, TAMIL LANGUAGE &amp; LITERATURE, CHINESE B</t>
  </si>
  <si>
    <t xml:space="preserve">LITERATURE IN ENGLISH, LITERATURE IN ENGLISH (REVISED)</t>
  </si>
  <si>
    <t xml:space="preserve">CHINESE B, CHINESE LANGUAGE &amp; LITERATURE, MALAY LANGUAGE &amp; LITERATURE, TAMIL LANGUAGE &amp; LITERATURE</t>
  </si>
  <si>
    <t xml:space="preserve">ENGLISH LANGUAGE &amp; LINGUISTICS, FURTHER MATHEMATICS</t>
  </si>
  <si>
    <t xml:space="preserve">GEOGRAPHY</t>
  </si>
  <si>
    <t xml:space="preserve">ECONOMICS, CHEMISTRY</t>
  </si>
  <si>
    <t xml:space="preserve">Name</t>
  </si>
  <si>
    <t xml:space="preserve">Teaching Subject</t>
  </si>
  <si>
    <t xml:space="preserve">Teaching classes</t>
  </si>
  <si>
    <t xml:space="preserve"/>
  </si>
</sst>
</file>

<file path=xl/styles.xml><?xml version="1.0" encoding="utf-8"?>
<styleSheet xmlns="http://schemas.openxmlformats.org/spreadsheetml/2006/main">
  <numFmts/>
  <fonts>
    <font>
      <name val="Aptos Narrow"/>
      <family val="2"/>
      <color indexed="8"/>
      <sz val="11"/>
      <scheme val="minor"/>
    </font>
    <font>
      <name val="Arial"/>
      <family val="2"/>
      <b val="1"/>
      <color rgb="FF000000"/>
      <sz val="13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indexed="8"/>
      <sz val="10"/>
    </font>
    <font>
      <name val="Aptos Narrow"/>
      <family val="2"/>
      <sz val="8"/>
      <scheme val="minor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  <b/>
    </font>
    <font>
      <name val="Aptos Narrow"/>
      <sz val="11"/>
      <b/>
    </font>
    <font>
      <name val="Aptos Narrow"/>
      <sz val="11"/>
      <b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</fonts>
  <fills>
    <fill>
      <patternFill/>
    </fill>
    <fill>
      <patternFill patternType="gray125"/>
    </fill>
    <fill>
      <patternFill patternType="solid">
        <fgColor rgb="FFC0C0C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</fills>
  <borders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>
    <xf numFmtId="0" fontId="0" fillId="0" borderId="0" pivotButton="0" quotePrefix="0" xfId="0"/>
    <xf numFmtId="0" fontId="3" fillId="2" borderId="2" applyAlignment="1" pivotButton="0" quotePrefix="0" xfId="0">
      <alignment horizontal="left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3" fillId="2" borderId="6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20" fontId="2" fillId="0" borderId="5" applyAlignment="1" pivotButton="0" quotePrefix="0" xfId="0">
      <alignment horizontal="left" vertical="center"/>
    </xf>
    <xf numFmtId="0" fontId="4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0" fillId="0" borderId="7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pivotButton="0" quotePrefix="0" xfId="0"/>
    <xf numFmtId="0" fontId="3" fillId="3" borderId="9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6" fillId="4" borderId="16" pivotButton="0" quotePrefix="0" xfId="0" applyFont="1" applyFill="1" applyBorder="1">
      <alignment horizontal="center"/>
    </xf>
    <xf numFmtId="0" fontId="7" fillId="5" borderId="17" pivotButton="0" quotePrefix="0" xfId="0" applyFont="1" applyFill="1" applyBorder="1">
      <alignment horizontal="center"/>
    </xf>
    <xf numFmtId="0" fontId="8" fillId="6" borderId="18" pivotButton="0" quotePrefix="0" xfId="0" applyFont="1" applyFill="1" applyBorder="1">
      <alignment horizontal="center"/>
    </xf>
    <xf numFmtId="0" fontId="9" fillId="7" borderId="19" pivotButton="0" quotePrefix="0" xfId="0" applyFont="1" applyFill="1" applyBorder="1">
      <alignment horizontal="center"/>
    </xf>
    <xf numFmtId="0" fontId="10" fillId="8" borderId="20" pivotButton="0" quotePrefix="0" xfId="0" applyFont="1" applyFill="1" applyBorder="1">
      <alignment horizontal="center"/>
    </xf>
    <xf numFmtId="0" fontId="11" fillId="9" borderId="21" pivotButton="0" quotePrefix="0" xfId="0" applyFont="1" applyFill="1" applyBorder="1">
      <alignment horizontal="center"/>
    </xf>
    <xf numFmtId="0" fontId="12" fillId="10" borderId="22" pivotButton="0" quotePrefix="0" xfId="0" applyFont="1" applyFill="1" applyBorder="1">
      <alignment horizontal="center"/>
    </xf>
    <xf numFmtId="0" fontId="13" fillId="11" borderId="23" pivotButton="0" quotePrefix="0" xfId="0" applyFont="1" applyFill="1" applyBorder="1">
      <alignment horizontal="center"/>
    </xf>
    <xf numFmtId="0" fontId="14" fillId="12" borderId="24" pivotButton="0" quotePrefix="0" xfId="0" applyFont="1" applyFill="1" applyBorder="1">
      <alignment horizontal="center"/>
    </xf>
    <xf numFmtId="0" fontId="15" fillId="13" borderId="25" pivotButton="0" quotePrefix="0" xfId="0" applyFont="1" applyFill="1" applyBorder="1">
      <alignment horizontal="center"/>
    </xf>
    <xf numFmtId="0" fontId="16" fillId="14" borderId="26" pivotButton="0" quotePrefix="0" xfId="0" applyFont="1" applyFill="1" applyBorder="1">
      <alignment horizontal="center"/>
    </xf>
    <xf numFmtId="0" fontId="17" fillId="15" borderId="27" pivotButton="0" quotePrefix="0" xfId="0" applyFont="1" applyFill="1" applyBorder="1">
      <alignment horizontal="center"/>
    </xf>
    <xf numFmtId="0" fontId="18" fillId="16" borderId="28" pivotButton="0" quotePrefix="0" xfId="0" applyFont="1" applyFill="1" applyBorder="1"/>
    <xf numFmtId="0" fontId="19" fillId="17" borderId="29" pivotButton="0" quotePrefix="0" xfId="0" applyFont="1" applyFill="1" applyBorder="1"/>
    <xf numFmtId="0" fontId="20" fillId="18" borderId="30" pivotButton="0" quotePrefix="0" xfId="0" applyFont="1" applyFill="1" applyBorder="1"/>
    <xf numFmtId="0" fontId="21" fillId="19" borderId="31" pivotButton="0" quotePrefix="0" xfId="0" applyFont="1" applyFill="1" applyBorder="1"/>
    <xf numFmtId="0" fontId="22" fillId="20" borderId="32" pivotButton="0" quotePrefix="0" xfId="0" applyFont="1" applyFill="1" applyBorder="1"/>
    <xf numFmtId="0" fontId="23" fillId="21" borderId="33" pivotButton="0" quotePrefix="0" xfId="0" applyFont="1" applyFill="1" applyBorder="1"/>
    <xf numFmtId="0" fontId="24" fillId="22" borderId="34" pivotButton="0" quotePrefix="0" xfId="0" applyFont="1" applyFill="1" applyBorder="1"/>
    <xf numFmtId="0" fontId="25" fillId="23" borderId="35" pivotButton="0" quotePrefix="0" xfId="0" applyFont="1" applyFill="1" applyBorder="1"/>
    <xf numFmtId="0" fontId="26" fillId="24" borderId="36" pivotButton="0" quotePrefix="0" xfId="0" applyFont="1" applyFill="1" applyBorder="1"/>
    <xf numFmtId="0" fontId="27" fillId="25" borderId="37" pivotButton="0" quotePrefix="0" xfId="0" applyFont="1" applyFill="1" applyBorder="1"/>
    <xf numFmtId="0" fontId="28" fillId="26" borderId="38" pivotButton="0" quotePrefix="0" xfId="0" applyFont="1" applyFill="1" applyBorder="1"/>
    <xf numFmtId="0" fontId="29" fillId="27" borderId="39" pivotButton="0" quotePrefix="0" xfId="0" applyFont="1" applyFill="1" applyBorder="1"/>
    <xf numFmtId="0" fontId="30" fillId="28" borderId="40" pivotButton="0" quotePrefix="0" xfId="0" applyFont="1" applyFill="1" applyBorder="1"/>
    <xf numFmtId="0" fontId="31" fillId="29" borderId="41" pivotButton="0" quotePrefix="0" xfId="0" applyFont="1" applyFill="1" applyBorder="1"/>
    <xf numFmtId="0" fontId="32" fillId="30" borderId="42" pivotButton="0" quotePrefix="0" xfId="0" applyFont="1" applyFill="1" applyBorder="1"/>
    <xf numFmtId="0" fontId="33" fillId="31" borderId="43" pivotButton="0" quotePrefix="0" xfId="0" applyFont="1" applyFill="1" applyBorder="1"/>
    <xf numFmtId="0" fontId="34" fillId="32" borderId="44" pivotButton="0" quotePrefix="0" xfId="0" applyFont="1" applyFill="1" applyBorder="1"/>
    <xf numFmtId="0" fontId="35" fillId="33" borderId="45" pivotButton="0" quotePrefix="0" xfId="0" applyFont="1" applyFill="1" applyBorder="1"/>
    <xf numFmtId="0" fontId="36" fillId="34" borderId="46" pivotButton="0" quotePrefix="0" xfId="0" applyFont="1" applyFill="1" applyBorder="1"/>
    <xf numFmtId="0" fontId="37" fillId="35" borderId="47" pivotButton="0" quotePrefix="0" xfId="0" applyFont="1" applyFill="1" applyBorder="1"/>
    <xf numFmtId="0" fontId="38" fillId="36" borderId="48" pivotButton="0" quotePrefix="0" xfId="0" applyFont="1" applyFill="1" applyBorder="1"/>
    <xf numFmtId="0" fontId="39" fillId="37" borderId="49" pivotButton="0" quotePrefix="0" xfId="0" applyFont="1" applyFill="1" applyBorder="1"/>
    <xf numFmtId="0" fontId="40" fillId="38" borderId="50" pivotButton="0" quotePrefix="0" xfId="0" applyFont="1" applyFill="1" applyBorder="1"/>
    <xf numFmtId="0" fontId="41" fillId="39" borderId="51" pivotButton="0" quotePrefix="0" xfId="0" applyFont="1" applyFill="1" applyBorder="1"/>
    <xf numFmtId="0" fontId="42" fillId="40" borderId="52" pivotButton="0" quotePrefix="0" xfId="0" applyFont="1" applyFill="1" applyBorder="1"/>
    <xf numFmtId="0" fontId="43" fillId="41" borderId="53" pivotButton="0" quotePrefix="0" xfId="0" applyFont="1" applyFill="1" applyBorder="1"/>
    <xf numFmtId="0" fontId="44" fillId="42" borderId="54" pivotButton="0" quotePrefix="0" xfId="0" applyFont="1" applyFill="1" applyBorder="1"/>
    <xf numFmtId="0" fontId="45" fillId="43" borderId="55" pivotButton="0" quotePrefix="0" xfId="0" applyFont="1" applyFill="1" applyBorder="1"/>
    <xf numFmtId="0" fontId="46" fillId="44" borderId="56" pivotButton="0" quotePrefix="0" xfId="0" applyFont="1" applyFill="1" applyBorder="1"/>
    <xf numFmtId="0" fontId="47" fillId="45" borderId="57" pivotButton="0" quotePrefix="0" xfId="0" applyFont="1" applyFill="1" applyBorder="1"/>
    <xf numFmtId="0" fontId="48" fillId="46" borderId="58" pivotButton="0" quotePrefix="0" xfId="0" applyFont="1" applyFill="1" applyBorder="1"/>
    <xf numFmtId="0" fontId="49" fillId="47" borderId="59" pivotButton="0" quotePrefix="0" xfId="0" applyFont="1" applyFill="1" applyBorder="1"/>
    <xf numFmtId="0" fontId="50" fillId="48" borderId="60" pivotButton="0" quotePrefix="0" xfId="0" applyFont="1" applyFill="1" applyBorder="1"/>
    <xf numFmtId="0" fontId="51" fillId="49" borderId="61" pivotButton="0" quotePrefix="0" xfId="0" applyFont="1" applyFill="1" applyBorder="1"/>
    <xf numFmtId="0" fontId="52" fillId="50" borderId="62" pivotButton="0" quotePrefix="0" xfId="0" applyFont="1" applyFill="1" applyBorder="1"/>
    <xf numFmtId="0" fontId="53" fillId="51" borderId="63" pivotButton="0" quotePrefix="0" xfId="0" applyFont="1" applyFill="1" applyBorder="1"/>
    <xf numFmtId="0" fontId="54" fillId="52" borderId="64" pivotButton="0" quotePrefix="0" xfId="0" applyFont="1" applyFill="1" applyBorder="1"/>
    <xf numFmtId="0" fontId="55" fillId="53" borderId="65" pivotButton="0" quotePrefix="0" xfId="0" applyFont="1" applyFill="1" applyBorder="1"/>
    <xf numFmtId="0" fontId="56" fillId="54" borderId="66" pivotButton="0" quotePrefix="0" xfId="0" applyFont="1" applyFill="1" applyBorder="1"/>
    <xf numFmtId="0" fontId="57" fillId="55" borderId="67" pivotButton="0" quotePrefix="0" xfId="0" applyFont="1" applyFill="1" applyBorder="1"/>
    <xf numFmtId="0" fontId="58" fillId="56" borderId="68" pivotButton="0" quotePrefix="0" xfId="0" applyFont="1" applyFill="1" applyBorder="1"/>
    <xf numFmtId="0" fontId="59" fillId="57" borderId="69" pivotButton="0" quotePrefix="0" xfId="0" applyFont="1" applyFill="1" applyBorder="1"/>
    <xf numFmtId="0" fontId="60" fillId="58" borderId="70" pivotButton="0" quotePrefix="0" xfId="0" applyFont="1" applyFill="1" applyBorder="1"/>
    <xf numFmtId="0" fontId="61" fillId="59" borderId="71" pivotButton="0" quotePrefix="0" xfId="0" applyFont="1" applyFill="1" applyBorder="1"/>
    <xf numFmtId="0" fontId="62" fillId="60" borderId="72" pivotButton="0" quotePrefix="0" xfId="0" applyFont="1" applyFill="1" applyBorder="1"/>
    <xf numFmtId="0" fontId="63" fillId="61" borderId="73" pivotButton="0" quotePrefix="0" xfId="0" applyFont="1" applyFill="1" applyBorder="1"/>
    <xf numFmtId="0" fontId="64" fillId="62" borderId="74" pivotButton="0" quotePrefix="0" xfId="0" applyFont="1" applyFill="1" applyBorder="1"/>
    <xf numFmtId="0" fontId="65" fillId="63" borderId="75" pivotButton="0" quotePrefix="0" xfId="0" applyFont="1" applyFill="1" applyBorder="1"/>
    <xf numFmtId="0" fontId="66" fillId="64" borderId="76" pivotButton="0" quotePrefix="0" xfId="0" applyFont="1" applyFill="1" applyBorder="1"/>
    <xf numFmtId="0" fontId="67" fillId="65" borderId="77" pivotButton="0" quotePrefix="0" xfId="0" applyFont="1" applyFill="1" applyBorder="1"/>
    <xf numFmtId="0" fontId="68" fillId="66" borderId="78" pivotButton="0" quotePrefix="0" xfId="0" applyFont="1" applyFill="1" applyBorder="1"/>
    <xf numFmtId="0" fontId="69" fillId="67" borderId="79" pivotButton="0" quotePrefix="0" xfId="0" applyFont="1" applyFill="1" applyBorder="1"/>
    <xf numFmtId="0" fontId="70" fillId="68" borderId="80" pivotButton="0" quotePrefix="0" xfId="0" applyFont="1" applyFill="1" applyBorder="1"/>
    <xf numFmtId="0" fontId="71" fillId="69" borderId="81" pivotButton="0" quotePrefix="0" xfId="0" applyFont="1" applyFill="1" applyBorder="1"/>
    <xf numFmtId="0" fontId="72" fillId="70" borderId="82" pivotButton="0" quotePrefix="0" xfId="0" applyFont="1" applyFill="1" applyBorder="1"/>
    <xf numFmtId="0" fontId="73" fillId="71" borderId="83" pivotButton="0" quotePrefix="0" xfId="0" applyFont="1" applyFill="1" applyBorder="1"/>
    <xf numFmtId="0" fontId="74" fillId="72" borderId="84" pivotButton="0" quotePrefix="0" xfId="0" applyFont="1" applyFill="1" applyBorder="1"/>
    <xf numFmtId="0" fontId="75" fillId="73" borderId="85" pivotButton="0" quotePrefix="0" xfId="0" applyFont="1" applyFill="1" applyBorder="1"/>
    <xf numFmtId="0" fontId="76" fillId="74" borderId="86" pivotButton="0" quotePrefix="0" xfId="0" applyFont="1" applyFill="1" applyBorder="1"/>
    <xf numFmtId="0" fontId="77" fillId="75" borderId="87" pivotButton="0" quotePrefix="0" xfId="0" applyFont="1" applyFill="1" applyBorder="1"/>
    <xf numFmtId="0" fontId="78" fillId="76" borderId="88" pivotButton="0" quotePrefix="0" xfId="0" applyFont="1" applyFill="1" applyBorder="1"/>
    <xf numFmtId="0" fontId="79" fillId="77" borderId="89" pivotButton="0" quotePrefix="0" xfId="0" applyFont="1" applyFill="1" applyBorder="1"/>
    <xf numFmtId="0" fontId="80" fillId="78" borderId="90" pivotButton="0" quotePrefix="0" xfId="0" applyFont="1" applyFill="1" applyBorder="1"/>
    <xf numFmtId="0" fontId="81" fillId="79" borderId="91" pivotButton="0" quotePrefix="0" xfId="0" applyFont="1" applyFill="1" applyBorder="1"/>
    <xf numFmtId="0" fontId="82" fillId="80" borderId="92" pivotButton="0" quotePrefix="0" xfId="0" applyFont="1" applyFill="1" applyBorder="1"/>
    <xf numFmtId="0" fontId="83" fillId="81" borderId="93" pivotButton="0" quotePrefix="0" xfId="0" applyFont="1" applyFill="1" applyBorder="1"/>
    <xf numFmtId="0" fontId="84" fillId="82" borderId="94" pivotButton="0" quotePrefix="0" xfId="0" applyFont="1" applyFill="1" applyBorder="1"/>
    <xf numFmtId="0" fontId="85" fillId="83" borderId="95" pivotButton="0" quotePrefix="0" xfId="0" applyFont="1" applyFill="1" applyBorder="1"/>
    <xf numFmtId="0" fontId="86" fillId="84" borderId="96" pivotButton="0" quotePrefix="0" xfId="0" applyFont="1" applyFill="1" applyBorder="1"/>
    <xf numFmtId="0" fontId="87" fillId="85" borderId="97" pivotButton="0" quotePrefix="0" xfId="0" applyFont="1" applyFill="1" applyBorder="1"/>
    <xf numFmtId="0" fontId="88" fillId="86" borderId="98" pivotButton="0" quotePrefix="0" xfId="0" applyFont="1" applyFill="1" applyBorder="1"/>
    <xf numFmtId="0" fontId="89" fillId="87" borderId="99" pivotButton="0" quotePrefix="0" xfId="0" applyFont="1" applyFill="1" applyBorder="1"/>
    <xf numFmtId="0" fontId="90" fillId="88" borderId="100" pivotButton="0" quotePrefix="0" xfId="0" applyFont="1" applyFill="1" applyBorder="1"/>
    <xf numFmtId="0" fontId="91" fillId="89" borderId="101" pivotButton="0" quotePrefix="0" xfId="0" applyFont="1" applyFill="1" applyBorder="1"/>
    <xf numFmtId="0" fontId="92" fillId="90" borderId="102" pivotButton="0" quotePrefix="0" xfId="0" applyFont="1" applyFill="1" applyBorder="1"/>
    <xf numFmtId="0" fontId="93" fillId="91" borderId="103" pivotButton="0" quotePrefix="0" xfId="0" applyFont="1" applyFill="1" applyBorder="1"/>
    <xf numFmtId="0" fontId="94" fillId="92" borderId="104" pivotButton="0" quotePrefix="0" xfId="0" applyFont="1" applyFill="1" applyBorder="1"/>
    <xf numFmtId="0" fontId="95" fillId="93" borderId="105" pivotButton="0" quotePrefix="0" xfId="0" applyFont="1" applyFill="1" applyBorder="1"/>
    <xf numFmtId="0" fontId="96" fillId="94" borderId="106" pivotButton="0" quotePrefix="0" xfId="0" applyFont="1" applyFill="1" applyBorder="1"/>
    <xf numFmtId="0" fontId="97" fillId="95" borderId="107" pivotButton="0" quotePrefix="0" xfId="0" applyFont="1" applyFill="1" applyBorder="1"/>
    <xf numFmtId="0" fontId="98" fillId="96" borderId="108" pivotButton="0" quotePrefix="0" xfId="0" applyFont="1" applyFill="1" applyBorder="1"/>
    <xf numFmtId="0" fontId="99" fillId="97" borderId="109" pivotButton="0" quotePrefix="0" xfId="0" applyFont="1" applyFill="1" applyBorder="1"/>
    <xf numFmtId="0" fontId="100" fillId="98" borderId="110" pivotButton="0" quotePrefix="0" xfId="0" applyFont="1" applyFill="1" applyBorder="1"/>
    <xf numFmtId="0" fontId="101" fillId="99" borderId="111" pivotButton="0" quotePrefix="0" xfId="0" applyFont="1" applyFill="1" applyBorder="1"/>
    <xf numFmtId="0" fontId="102" fillId="100" borderId="112" pivotButton="0" quotePrefix="0" xfId="0" applyFont="1" applyFill="1" applyBorder="1"/>
    <xf numFmtId="0" fontId="103" fillId="101" borderId="113" pivotButton="0" quotePrefix="0" xfId="0" applyFont="1" applyFill="1" applyBorder="1"/>
    <xf numFmtId="0" fontId="104" fillId="102" borderId="114" pivotButton="0" quotePrefix="0" xfId="0" applyFont="1" applyFill="1" applyBorder="1"/>
    <xf numFmtId="0" fontId="105" fillId="103" borderId="115" pivotButton="0" quotePrefix="0" xfId="0" applyFont="1" applyFill="1" applyBorder="1"/>
    <xf numFmtId="0" fontId="106" fillId="104" borderId="116" pivotButton="0" quotePrefix="0" xfId="0" applyFont="1" applyFill="1" applyBorder="1"/>
    <xf numFmtId="0" fontId="107" fillId="105" borderId="117" pivotButton="0" quotePrefix="0" xfId="0" applyFont="1" applyFill="1" applyBorder="1"/>
    <xf numFmtId="0" fontId="108" fillId="106" borderId="118" pivotButton="0" quotePrefix="0" xfId="0" applyFont="1" applyFill="1" applyBorder="1"/>
    <xf numFmtId="0" fontId="109" fillId="107" borderId="119" pivotButton="0" quotePrefix="0" xfId="0" applyFont="1" applyFill="1" applyBorder="1"/>
    <xf numFmtId="0" fontId="110" fillId="108" borderId="120" pivotButton="0" quotePrefix="0" xfId="0" applyFont="1" applyFill="1" applyBorder="1"/>
    <xf numFmtId="0" fontId="111" fillId="109" borderId="121" pivotButton="0" quotePrefix="0" xfId="0" applyFont="1" applyFill="1" applyBorder="1"/>
    <xf numFmtId="0" fontId="112" fillId="110" borderId="122" pivotButton="0" quotePrefix="0" xfId="0" applyFont="1" applyFill="1" applyBorder="1"/>
    <xf numFmtId="0" fontId="113" fillId="111" borderId="123" pivotButton="0" quotePrefix="0" xfId="0" applyFont="1" applyFill="1" applyBorder="1"/>
    <xf numFmtId="0" fontId="114" fillId="112" borderId="124" pivotButton="0" quotePrefix="0" xfId="0" applyFont="1" applyFill="1" applyBorder="1"/>
    <xf numFmtId="0" fontId="115" fillId="113" borderId="125" pivotButton="0" quotePrefix="0" xfId="0" applyFont="1" applyFill="1" applyBorder="1"/>
    <xf numFmtId="0" fontId="116" fillId="114" borderId="126" pivotButton="0" quotePrefix="0" xfId="0" applyFont="1" applyFill="1" applyBorder="1"/>
    <xf numFmtId="0" fontId="117" fillId="115" borderId="127" pivotButton="0" quotePrefix="0" xfId="0" applyFont="1" applyFill="1" applyBorder="1"/>
    <xf numFmtId="0" fontId="118" fillId="116" borderId="128" pivotButton="0" quotePrefix="0" xfId="0" applyFont="1" applyFill="1" applyBorder="1"/>
    <xf numFmtId="0" fontId="119" fillId="117" borderId="129" pivotButton="0" quotePrefix="0" xfId="0" applyFont="1" applyFill="1" applyBorder="1"/>
    <xf numFmtId="0" fontId="120" fillId="118" borderId="130" pivotButton="0" quotePrefix="0" xfId="0" applyFont="1" applyFill="1" applyBorder="1"/>
    <xf numFmtId="0" fontId="121" fillId="119" borderId="131" pivotButton="0" quotePrefix="0" xfId="0" applyFont="1" applyFill="1" applyBorder="1"/>
    <xf numFmtId="0" fontId="122" fillId="120" borderId="132" pivotButton="0" quotePrefix="0" xfId="0" applyFont="1" applyFill="1" applyBorder="1"/>
    <xf numFmtId="0" fontId="123" fillId="121" borderId="133" pivotButton="0" quotePrefix="0" xfId="0" applyFont="1" applyFill="1" applyBorder="1"/>
    <xf numFmtId="0" fontId="124" fillId="122" borderId="134" pivotButton="0" quotePrefix="0" xfId="0" applyFont="1" applyFill="1" applyBorder="1"/>
    <xf numFmtId="0" fontId="125" fillId="123" borderId="135" pivotButton="0" quotePrefix="0" xfId="0" applyFont="1" applyFill="1" applyBorder="1"/>
    <xf numFmtId="0" fontId="126" fillId="124" borderId="136" pivotButton="0" quotePrefix="0" xfId="0" applyFont="1" applyFill="1" applyBorder="1"/>
    <xf numFmtId="0" fontId="127" fillId="125" borderId="137" pivotButton="0" quotePrefix="0" xfId="0" applyFont="1" applyFill="1" applyBorder="1"/>
    <xf numFmtId="0" fontId="128" fillId="126" borderId="138" pivotButton="0" quotePrefix="0" xfId="0" applyFont="1" applyFill="1" applyBorder="1"/>
    <xf numFmtId="0" fontId="129" fillId="127" borderId="139" pivotButton="0" quotePrefix="0" xfId="0" applyFont="1" applyFill="1" applyBorder="1"/>
    <xf numFmtId="0" fontId="130" fillId="128" borderId="140" pivotButton="0" quotePrefix="0" xfId="0" applyFont="1" applyFill="1" applyBorder="1"/>
    <xf numFmtId="0" fontId="131" fillId="129" borderId="141" pivotButton="0" quotePrefix="0" xfId="0" applyFont="1" applyFill="1" applyBorder="1"/>
    <xf numFmtId="0" fontId="132" fillId="130" borderId="142" pivotButton="0" quotePrefix="0" xfId="0" applyFont="1" applyFill="1" applyBorder="1"/>
    <xf numFmtId="0" fontId="133" fillId="131" borderId="143" pivotButton="0" quotePrefix="0" xfId="0" applyFont="1" applyFill="1" applyBorder="1"/>
    <xf numFmtId="0" fontId="134" fillId="132" borderId="144" pivotButton="0" quotePrefix="0" xfId="0" applyFont="1" applyFill="1" applyBorder="1"/>
    <xf numFmtId="0" fontId="135" fillId="133" borderId="145" pivotButton="0" quotePrefix="0" xfId="0" applyFont="1" applyFill="1" applyBorder="1"/>
    <xf numFmtId="0" fontId="136" fillId="134" borderId="146" pivotButton="0" quotePrefix="0" xfId="0" applyFont="1" applyFill="1" applyBorder="1"/>
    <xf numFmtId="0" fontId="137" fillId="135" borderId="147" pivotButton="0" quotePrefix="0" xfId="0" applyFont="1" applyFill="1" applyBorder="1"/>
    <xf numFmtId="0" fontId="138" fillId="136" borderId="148" pivotButton="0" quotePrefix="0" xfId="0" applyFont="1" applyFill="1" applyBorder="1"/>
    <xf numFmtId="0" fontId="139" fillId="137" borderId="149" pivotButton="0" quotePrefix="0" xfId="0" applyFont="1" applyFill="1" applyBorder="1"/>
    <xf numFmtId="0" fontId="140" fillId="138" borderId="150" pivotButton="0" quotePrefix="0" xfId="0" applyFont="1" applyFill="1" applyBorder="1"/>
    <xf numFmtId="0" fontId="141" fillId="139" borderId="151" pivotButton="0" quotePrefix="0" xfId="0" applyFont="1" applyFill="1" applyBorder="1"/>
    <xf numFmtId="0" fontId="142" fillId="140" borderId="152" pivotButton="0" quotePrefix="0" xfId="0" applyFont="1" applyFill="1" applyBorder="1"/>
    <xf numFmtId="0" fontId="143" fillId="141" borderId="153" pivotButton="0" quotePrefix="0" xfId="0" applyFont="1" applyFill="1" applyBorder="1"/>
    <xf numFmtId="0" fontId="144" fillId="142" borderId="154" pivotButton="0" quotePrefix="0" xfId="0" applyFont="1" applyFill="1" applyBorder="1"/>
    <xf numFmtId="0" fontId="145" fillId="143" borderId="155" pivotButton="0" quotePrefix="0" xfId="0" applyFont="1" applyFill="1" applyBorder="1"/>
    <xf numFmtId="0" fontId="146" fillId="144" borderId="156" pivotButton="0" quotePrefix="0" xfId="0" applyFont="1" applyFill="1" applyBorder="1"/>
    <xf numFmtId="0" fontId="147" fillId="145" borderId="157" pivotButton="0" quotePrefix="0" xfId="0" applyFont="1" applyFill="1" applyBorder="1"/>
    <xf numFmtId="0" fontId="148" fillId="146" borderId="158" pivotButton="0" quotePrefix="0" xfId="0" applyFont="1" applyFill="1" applyBorder="1"/>
    <xf numFmtId="0" fontId="149" fillId="147" borderId="159" pivotButton="0" quotePrefix="0" xfId="0" applyFont="1" applyFill="1" applyBorder="1"/>
    <xf numFmtId="0" fontId="150" fillId="148" borderId="160" pivotButton="0" quotePrefix="0" xfId="0" applyFont="1" applyFill="1" applyBorder="1"/>
    <xf numFmtId="0" fontId="151" fillId="149" borderId="161" pivotButton="0" quotePrefix="0" xfId="0" applyFont="1" applyFill="1" applyBorder="1"/>
    <xf numFmtId="0" fontId="152" fillId="150" borderId="162" pivotButton="0" quotePrefix="0" xfId="0" applyFont="1" applyFill="1" applyBorder="1"/>
    <xf numFmtId="0" fontId="153" fillId="151" borderId="163" pivotButton="0" quotePrefix="0" xfId="0" applyFont="1" applyFill="1" applyBorder="1"/>
    <xf numFmtId="0" fontId="154" fillId="152" borderId="164" pivotButton="0" quotePrefix="0" xfId="0" applyFont="1" applyFill="1" applyBorder="1"/>
    <xf numFmtId="0" fontId="155" fillId="153" borderId="165" pivotButton="0" quotePrefix="0" xfId="0" applyFont="1" applyFill="1" applyBorder="1"/>
    <xf numFmtId="0" fontId="156" fillId="154" borderId="166" pivotButton="0" quotePrefix="0" xfId="0" applyFont="1" applyFill="1" applyBorder="1"/>
    <xf numFmtId="0" fontId="157" fillId="155" borderId="167" pivotButton="0" quotePrefix="0" xfId="0" applyFont="1" applyFill="1" applyBorder="1"/>
    <xf numFmtId="0" fontId="158" fillId="156" borderId="168" pivotButton="0" quotePrefix="0" xfId="0" applyFont="1" applyFill="1" applyBorder="1"/>
    <xf fontId="159" fillId="157" borderId="169" applyFont="1" applyFill="1" applyBorder="1"/>
    <xf fontId="160" fillId="158" borderId="170" applyFont="1" applyFill="1" applyBorder="1"/>
    <xf fontId="161" fillId="159" borderId="171" applyFont="1" applyFill="1" applyBorder="1"/>
    <xf fontId="162" fillId="160" borderId="172" applyFont="1" applyFill="1" applyBorder="1"/>
    <xf fontId="163" fillId="161" borderId="173" applyFont="1" applyFill="1" applyBorder="1"/>
    <xf fontId="164" fillId="162" borderId="174" applyFont="1" applyFill="1" applyBorder="1"/>
    <xf fontId="165" fillId="163" borderId="175" applyFont="1" applyFill="1" applyBorder="1"/>
    <xf fontId="166" fillId="164" borderId="176" applyFont="1" applyFill="1" applyBorder="1"/>
    <xf fontId="167" fillId="165" borderId="177" applyFont="1" applyFill="1" applyBorder="1"/>
    <xf fontId="168" fillId="166" borderId="178" applyFont="1" applyFill="1" applyBorder="1"/>
    <xf fontId="169" fillId="167" borderId="179" applyFont="1" applyFill="1" applyBorder="1"/>
    <xf fontId="170" fillId="168" borderId="180" applyFont="1" applyFill="1" applyBorder="1"/>
    <xf fontId="171" fillId="169" borderId="181" applyFont="1" applyFill="1" applyBorder="1"/>
    <xf fontId="172" fillId="170" borderId="182" applyFont="1" applyFill="1" applyBorder="1"/>
    <xf fontId="173" fillId="171" borderId="183" applyFont="1" applyFill="1" applyBorder="1"/>
    <xf fontId="174" fillId="172" borderId="184" applyFont="1" applyFill="1" applyBorder="1"/>
    <xf fontId="175" fillId="173" borderId="185" applyFont="1" applyFill="1" applyBorder="1"/>
    <xf fontId="176" fillId="174" borderId="186" applyFont="1" applyFill="1" applyBorder="1"/>
    <xf fontId="177" fillId="175" borderId="187" applyFont="1" applyFill="1" applyBorder="1"/>
    <xf fontId="178" fillId="176" borderId="188" applyFont="1" applyFill="1" applyBorder="1"/>
    <xf fontId="179" fillId="177" borderId="189" applyFont="1" applyFill="1" applyBorder="1"/>
    <xf fontId="180" fillId="178" borderId="190" applyFont="1" applyFill="1" applyBorder="1"/>
    <xf fontId="181" fillId="179" borderId="191" applyFont="1" applyFill="1" applyBorder="1"/>
    <xf fontId="182" fillId="180" borderId="192" applyFont="1" applyFill="1" applyBorder="1"/>
    <xf fontId="183" fillId="181" borderId="193" applyFont="1" applyFill="1" applyBorder="1"/>
    <xf fontId="184" fillId="182" borderId="194" applyFont="1" applyFill="1" applyBorder="1"/>
    <xf fontId="185" fillId="183" borderId="195" applyFont="1" applyFill="1" applyBorder="1"/>
    <xf fontId="186" fillId="184" borderId="196" applyFont="1" applyFill="1" applyBorder="1"/>
    <xf fontId="187" fillId="185" borderId="197" applyFont="1" applyFill="1" applyBorder="1"/>
    <xf fontId="188" fillId="186" borderId="198" applyFont="1" applyFill="1" applyBorder="1"/>
    <xf fontId="189" fillId="187" borderId="199" applyFont="1" applyFill="1" applyBorder="1"/>
    <xf fontId="190" fillId="188" borderId="200" applyFont="1" applyFill="1" applyBorder="1"/>
    <xf fontId="191" fillId="189" borderId="201" applyFont="1" applyFill="1" applyBorder="1"/>
    <xf fontId="192" fillId="190" borderId="202" applyFont="1" applyFill="1" applyBorder="1"/>
    <xf fontId="193" fillId="191" borderId="203" applyFont="1" applyFill="1" applyBorder="1"/>
    <xf fontId="194" fillId="192" borderId="204" applyFont="1" applyFill="1" applyBorder="1"/>
    <xf fontId="195" fillId="193" borderId="205" applyFont="1" applyFill="1" applyBorder="1"/>
    <xf fontId="196" fillId="194" borderId="206" applyFont="1" applyFill="1" applyBorder="1"/>
    <xf fontId="197" fillId="195" borderId="207" applyFont="1" applyFill="1" applyBorder="1"/>
    <xf fontId="198" fillId="196" borderId="208" applyFont="1" applyFill="1" applyBorder="1"/>
    <xf fontId="199" fillId="197" borderId="209" applyFont="1" applyFill="1" applyBorder="1"/>
    <xf fontId="200" fillId="198" borderId="210" applyFont="1" applyFill="1" applyBorder="1"/>
    <xf fontId="201" fillId="199" borderId="211" applyFont="1" applyFill="1" applyBorder="1"/>
    <xf fontId="202" fillId="200" borderId="212" applyFont="1" applyFill="1" applyBorder="1"/>
    <xf fontId="203" fillId="201" borderId="213" applyFont="1" applyFill="1" applyBorder="1"/>
    <xf fontId="204" fillId="202" borderId="214" applyFont="1" applyFill="1" applyBorder="1"/>
    <xf fontId="205" fillId="203" borderId="215" applyFont="1" applyFill="1" applyBorder="1"/>
    <xf fontId="206" fillId="204" borderId="216" applyFont="1" applyFill="1" applyBorder="1"/>
    <xf fontId="207" fillId="205" borderId="217" applyFont="1" applyFill="1" applyBorder="1"/>
    <xf fontId="208" fillId="206" borderId="218" applyFont="1" applyFill="1" applyBorder="1"/>
    <xf fontId="209" fillId="207" borderId="219" applyFont="1" applyFill="1" applyBorder="1"/>
    <xf numFmtId="0" fontId="210" fillId="208" borderId="220" pivotButton="0" quotePrefix="0" xfId="0" applyFont="1" applyFill="1" applyBorder="1">
      <alignment horizontal="center"/>
    </xf>
    <xf numFmtId="0" fontId="211" fillId="209" borderId="221" pivotButton="0" quotePrefix="0" xfId="0" applyFont="1" applyFill="1" applyBorder="1">
      <alignment horizontal="center"/>
    </xf>
    <xf numFmtId="0" fontId="212" fillId="210" borderId="222" pivotButton="0" quotePrefix="0" xfId="0" applyFont="1" applyFill="1" applyBorder="1">
      <alignment horizontal="center"/>
    </xf>
    <xf numFmtId="0" fontId="213" fillId="211" borderId="223" pivotButton="0" quotePrefix="0" xfId="0" applyFont="1" applyFill="1" applyBorder="1">
      <alignment horizontal="center"/>
    </xf>
    <xf numFmtId="0" fontId="214" fillId="212" borderId="224" pivotButton="0" quotePrefix="0" xfId="0" applyFont="1" applyFill="1" applyBorder="1">
      <alignment horizontal="center"/>
    </xf>
    <xf numFmtId="0" fontId="215" fillId="213" borderId="225" pivotButton="0" quotePrefix="0" xfId="0" applyFont="1" applyFill="1" applyBorder="1">
      <alignment horizontal="center"/>
    </xf>
    <xf numFmtId="0" fontId="216" fillId="214" borderId="226" pivotButton="0" quotePrefix="0" xfId="0" applyFont="1" applyFill="1" applyBorder="1">
      <alignment horizontal="center"/>
    </xf>
    <xf numFmtId="0" fontId="217" fillId="215" borderId="227" pivotButton="0" quotePrefix="0" xfId="0" applyFont="1" applyFill="1" applyBorder="1">
      <alignment horizontal="center"/>
    </xf>
    <xf numFmtId="0" fontId="218" fillId="216" borderId="228" pivotButton="0" quotePrefix="0" xfId="0" applyFont="1" applyFill="1" applyBorder="1">
      <alignment horizontal="center"/>
    </xf>
    <xf numFmtId="0" fontId="219" fillId="217" borderId="229" pivotButton="0" quotePrefix="0" xfId="0" applyFont="1" applyFill="1" applyBorder="1">
      <alignment horizontal="center"/>
    </xf>
    <xf numFmtId="0" fontId="220" fillId="218" borderId="230" pivotButton="0" quotePrefix="0" xfId="0" applyFont="1" applyFill="1" applyBorder="1">
      <alignment horizontal="center"/>
    </xf>
    <xf numFmtId="0" fontId="221" fillId="219" borderId="231" pivotButton="0" quotePrefix="0" xfId="0" applyFont="1" applyFill="1" applyBorder="1">
      <alignment horizontal="center"/>
    </xf>
    <xf numFmtId="0" fontId="222" fillId="220" borderId="232" pivotButton="0" quotePrefix="0" xfId="0" applyFont="1" applyFill="1" applyBorder="1">
      <alignment horizontal="center"/>
    </xf>
    <xf numFmtId="0" fontId="223" fillId="221" borderId="233" pivotButton="0" quotePrefix="0" xfId="0" applyFont="1" applyFill="1" applyBorder="1">
      <alignment horizontal="center"/>
    </xf>
    <xf numFmtId="0" fontId="224" fillId="222" borderId="234" pivotButton="0" quotePrefix="0" xfId="0" applyFont="1" applyFill="1" applyBorder="1">
      <alignment horizontal="center"/>
    </xf>
    <xf numFmtId="0" fontId="225" fillId="223" borderId="235" pivotButton="0" quotePrefix="0" xfId="0" applyFont="1" applyFill="1" applyBorder="1">
      <alignment horizontal="center"/>
    </xf>
    <xf numFmtId="0" fontId="226" fillId="224" borderId="236" pivotButton="0" quotePrefix="0" xfId="0" applyFont="1" applyFill="1" applyBorder="1">
      <alignment horizontal="center"/>
    </xf>
    <xf numFmtId="0" fontId="227" fillId="225" borderId="237" pivotButton="0" quotePrefix="0" xfId="0" applyFont="1" applyFill="1" applyBorder="1">
      <alignment horizontal="center"/>
    </xf>
    <xf numFmtId="0" fontId="228" fillId="226" borderId="238" pivotButton="0" quotePrefix="0" xfId="0" applyFont="1" applyFill="1" applyBorder="1">
      <alignment horizontal="center"/>
    </xf>
    <xf numFmtId="0" fontId="229" fillId="227" borderId="239" pivotButton="0" quotePrefix="0" xfId="0" applyFont="1" applyFill="1" applyBorder="1">
      <alignment horizontal="center"/>
    </xf>
    <xf numFmtId="0" fontId="230" fillId="228" borderId="240" pivotButton="0" quotePrefix="0" xfId="0" applyFont="1" applyFill="1" applyBorder="1">
      <alignment horizontal="center"/>
    </xf>
    <xf numFmtId="0" fontId="231" fillId="229" borderId="241" pivotButton="0" quotePrefix="0" xfId="0" applyFont="1" applyFill="1" applyBorder="1">
      <alignment horizontal="center"/>
    </xf>
    <xf numFmtId="0" fontId="232" fillId="230" borderId="242" pivotButton="0" quotePrefix="0" xfId="0" applyFont="1" applyFill="1" applyBorder="1">
      <alignment horizontal="center"/>
    </xf>
    <xf numFmtId="0" fontId="233" fillId="231" borderId="243" pivotButton="0" quotePrefix="0" xfId="0" applyFont="1" applyFill="1" applyBorder="1">
      <alignment horizontal="center"/>
    </xf>
    <xf numFmtId="0" fontId="234" fillId="232" borderId="244" pivotButton="0" quotePrefix="0" xfId="0" applyFont="1" applyFill="1" applyBorder="1">
      <alignment horizontal="center"/>
    </xf>
    <xf numFmtId="0" fontId="235" fillId="233" borderId="245" pivotButton="0" quotePrefix="0" xfId="0" applyFont="1" applyFill="1" applyBorder="1">
      <alignment horizontal="center"/>
    </xf>
    <xf numFmtId="0" fontId="236" fillId="234" borderId="246" pivotButton="0" quotePrefix="0" xfId="0" applyFont="1" applyFill="1" applyBorder="1">
      <alignment horizontal="center"/>
    </xf>
    <xf numFmtId="0" fontId="237" fillId="235" borderId="247" pivotButton="0" quotePrefix="0" xfId="0" applyFont="1" applyFill="1" applyBorder="1">
      <alignment horizontal="center"/>
    </xf>
    <xf numFmtId="0" fontId="238" fillId="236" borderId="248" pivotButton="0" quotePrefix="0" xfId="0" applyFont="1" applyFill="1" applyBorder="1">
      <alignment horizontal="center"/>
    </xf>
    <xf numFmtId="0" fontId="239" fillId="237" borderId="249" pivotButton="0" quotePrefix="0" xfId="0" applyFont="1" applyFill="1" applyBorder="1">
      <alignment horizontal="center"/>
    </xf>
    <xf numFmtId="0" fontId="240" fillId="238" borderId="250" pivotButton="0" quotePrefix="0" xfId="0" applyFont="1" applyFill="1" applyBorder="1">
      <alignment horizontal="center"/>
    </xf>
    <xf numFmtId="0" fontId="241" fillId="239" borderId="251" pivotButton="0" quotePrefix="0" xfId="0" applyFont="1" applyFill="1" applyBorder="1">
      <alignment horizontal="center"/>
    </xf>
    <xf numFmtId="0" fontId="242" fillId="240" borderId="252" pivotButton="0" quotePrefix="0" xfId="0" applyFont="1" applyFill="1" applyBorder="1">
      <alignment horizontal="center"/>
    </xf>
    <xf numFmtId="0" fontId="243" fillId="241" borderId="253" pivotButton="0" quotePrefix="0" xfId="0" applyFont="1" applyFill="1" applyBorder="1">
      <alignment horizontal="center"/>
    </xf>
    <xf numFmtId="0" fontId="244" fillId="242" borderId="254" pivotButton="0" quotePrefix="0" xfId="0" applyFont="1" applyFill="1" applyBorder="1">
      <alignment horizontal="center"/>
    </xf>
    <xf numFmtId="0" fontId="245" fillId="243" borderId="255" pivotButton="0" quotePrefix="0" xfId="0" applyFont="1" applyFill="1" applyBorder="1">
      <alignment horizontal="center"/>
    </xf>
    <xf numFmtId="0" fontId="246" fillId="244" borderId="256" pivotButton="0" quotePrefix="0" xfId="0" applyFont="1" applyFill="1" applyBorder="1">
      <alignment horizontal="center"/>
    </xf>
    <xf numFmtId="0" fontId="247" fillId="245" borderId="257" pivotButton="0" quotePrefix="0" xfId="0" applyFont="1" applyFill="1" applyBorder="1">
      <alignment horizontal="center"/>
    </xf>
    <xf numFmtId="0" fontId="248" fillId="246" borderId="258" pivotButton="0" quotePrefix="0" xfId="0" applyFont="1" applyFill="1" applyBorder="1">
      <alignment horizontal="center"/>
    </xf>
    <xf numFmtId="0" fontId="249" fillId="247" borderId="259" pivotButton="0" quotePrefix="0" xfId="0" applyFont="1" applyFill="1" applyBorder="1">
      <alignment horizontal="center"/>
    </xf>
    <xf numFmtId="0" fontId="250" fillId="248" borderId="260" pivotButton="0" quotePrefix="0" xfId="0" applyFont="1" applyFill="1" applyBorder="1">
      <alignment horizontal="center"/>
    </xf>
    <xf numFmtId="0" fontId="251" fillId="249" borderId="261" pivotButton="0" quotePrefix="0" xfId="0" applyFont="1" applyFill="1" applyBorder="1">
      <alignment horizontal="center"/>
    </xf>
    <xf numFmtId="0" fontId="252" fillId="250" borderId="262" pivotButton="0" quotePrefix="0" xfId="0" applyFont="1" applyFill="1" applyBorder="1">
      <alignment horizontal="center"/>
    </xf>
    <xf numFmtId="0" fontId="253" fillId="251" borderId="263" pivotButton="0" quotePrefix="0" xfId="0" applyFont="1" applyFill="1" applyBorder="1">
      <alignment horizontal="center"/>
    </xf>
    <xf numFmtId="0" fontId="254" fillId="252" borderId="264" pivotButton="0" quotePrefix="0" xfId="0" applyFont="1" applyFill="1" applyBorder="1">
      <alignment horizontal="center"/>
    </xf>
    <xf numFmtId="0" fontId="255" fillId="253" borderId="265" pivotButton="0" quotePrefix="0" xfId="0" applyFont="1" applyFill="1" applyBorder="1">
      <alignment horizontal="center"/>
    </xf>
    <xf numFmtId="0" fontId="256" fillId="254" borderId="266" pivotButton="0" quotePrefix="0" xfId="0" applyFont="1" applyFill="1" applyBorder="1">
      <alignment horizontal="center"/>
    </xf>
    <xf numFmtId="0" fontId="257" fillId="255" borderId="267" pivotButton="0" quotePrefix="0" xfId="0" applyFont="1" applyFill="1" applyBorder="1">
      <alignment horizontal="center"/>
    </xf>
    <xf numFmtId="0" fontId="258" fillId="256" borderId="268" pivotButton="0" quotePrefix="0" xfId="0" applyFont="1" applyFill="1" applyBorder="1">
      <alignment horizontal="center"/>
    </xf>
    <xf numFmtId="0" fontId="259" fillId="257" borderId="269" pivotButton="0" quotePrefix="0" xfId="0" applyFont="1" applyFill="1" applyBorder="1">
      <alignment horizontal="center"/>
    </xf>
    <xf numFmtId="0" fontId="260" fillId="258" borderId="270" pivotButton="0" quotePrefix="0" xfId="0" applyFont="1" applyFill="1" applyBorder="1">
      <alignment horizontal="center"/>
    </xf>
    <xf numFmtId="0" fontId="261" fillId="259" borderId="271" pivotButton="0" quotePrefix="0" xfId="0" applyFont="1" applyFill="1" applyBorder="1">
      <alignment horizontal="center"/>
    </xf>
    <xf numFmtId="0" fontId="262" fillId="260" borderId="272" pivotButton="0" quotePrefix="0" xfId="0" applyFont="1" applyFill="1" applyBorder="1">
      <alignment horizontal="center"/>
    </xf>
    <xf numFmtId="0" fontId="263" fillId="261" borderId="273" pivotButton="0" quotePrefix="0" xfId="0" applyFont="1" applyFill="1" applyBorder="1">
      <alignment horizontal="center"/>
    </xf>
    <xf numFmtId="0" fontId="264" fillId="262" borderId="274" pivotButton="0" quotePrefix="0" xfId="0" applyFont="1" applyFill="1" applyBorder="1">
      <alignment horizontal="center"/>
    </xf>
    <xf numFmtId="0" fontId="265" fillId="263" borderId="275" pivotButton="0" quotePrefix="0" xfId="0" applyFont="1" applyFill="1" applyBorder="1">
      <alignment horizontal="center"/>
    </xf>
    <xf numFmtId="0" fontId="266" fillId="264" borderId="276" pivotButton="0" quotePrefix="0" xfId="0" applyFont="1" applyFill="1" applyBorder="1">
      <alignment horizontal="center"/>
    </xf>
    <xf numFmtId="0" fontId="267" fillId="265" borderId="277" pivotButton="0" quotePrefix="0" xfId="0" applyFont="1" applyFill="1" applyBorder="1">
      <alignment horizontal="center"/>
    </xf>
    <xf numFmtId="0" fontId="268" fillId="266" borderId="278" pivotButton="0" quotePrefix="0" xfId="0" applyFont="1" applyFill="1" applyBorder="1">
      <alignment horizontal="center"/>
    </xf>
    <xf numFmtId="0" fontId="269" fillId="267" borderId="279" pivotButton="0" quotePrefix="0" xfId="0" applyFont="1" applyFill="1" applyBorder="1">
      <alignment horizontal="center"/>
    </xf>
    <xf numFmtId="0" fontId="270" fillId="268" borderId="280" pivotButton="0" quotePrefix="0" xfId="0" applyFont="1" applyFill="1" applyBorder="1">
      <alignment horizontal="center"/>
    </xf>
    <xf numFmtId="0" fontId="271" fillId="269" borderId="281" pivotButton="0" quotePrefix="0" xfId="0" applyFont="1" applyFill="1" applyBorder="1">
      <alignment horizontal="center"/>
    </xf>
    <xf numFmtId="0" fontId="272" fillId="270" borderId="282" pivotButton="0" quotePrefix="0" xfId="0" applyFont="1" applyFill="1" applyBorder="1">
      <alignment horizontal="center"/>
    </xf>
    <xf numFmtId="0" fontId="273" fillId="271" borderId="283" pivotButton="0" quotePrefix="0" xfId="0" applyFont="1" applyFill="1" applyBorder="1">
      <alignment horizontal="center"/>
    </xf>
    <xf numFmtId="0" fontId="274" fillId="272" borderId="284" pivotButton="0" quotePrefix="0" xfId="0" applyFont="1" applyFill="1" applyBorder="1">
      <alignment horizontal="center"/>
    </xf>
    <xf numFmtId="0" fontId="275" fillId="273" borderId="285" pivotButton="0" quotePrefix="0" xfId="0" applyFont="1" applyFill="1" applyBorder="1">
      <alignment horizontal="center"/>
    </xf>
    <xf numFmtId="0" fontId="276" fillId="274" borderId="286" pivotButton="0" quotePrefix="0" xfId="0" applyFont="1" applyFill="1" applyBorder="1">
      <alignment horizontal="center"/>
    </xf>
    <xf numFmtId="0" fontId="277" fillId="275" borderId="287" pivotButton="0" quotePrefix="0" xfId="0" applyFont="1" applyFill="1" applyBorder="1">
      <alignment horizontal="center"/>
    </xf>
    <xf numFmtId="0" fontId="278" fillId="276" borderId="288" pivotButton="0" quotePrefix="0" xfId="0" applyFont="1" applyFill="1" applyBorder="1">
      <alignment horizontal="center"/>
    </xf>
    <xf numFmtId="0" fontId="279" fillId="277" borderId="289" pivotButton="0" quotePrefix="0" xfId="0" applyFont="1" applyFill="1" applyBorder="1">
      <alignment horizontal="center"/>
    </xf>
    <xf numFmtId="0" fontId="280" fillId="278" borderId="290" pivotButton="0" quotePrefix="0" xfId="0" applyFont="1" applyFill="1" applyBorder="1">
      <alignment horizontal="center"/>
    </xf>
    <xf numFmtId="0" fontId="281" fillId="279" borderId="291" pivotButton="0" quotePrefix="0" xfId="0" applyFont="1" applyFill="1" applyBorder="1">
      <alignment horizontal="center"/>
    </xf>
    <xf numFmtId="0" fontId="282" fillId="280" borderId="292" pivotButton="0" quotePrefix="0" xfId="0" applyFont="1" applyFill="1" applyBorder="1">
      <alignment horizontal="center"/>
    </xf>
    <xf numFmtId="0" fontId="283" fillId="281" borderId="293" pivotButton="0" quotePrefix="0" xfId="0" applyFont="1" applyFill="1" applyBorder="1">
      <alignment horizontal="center"/>
    </xf>
    <xf numFmtId="0" fontId="284" fillId="282" borderId="294" pivotButton="0" quotePrefix="0" xfId="0" applyFont="1" applyFill="1" applyBorder="1">
      <alignment horizontal="center"/>
    </xf>
    <xf numFmtId="0" fontId="285" fillId="283" borderId="295" pivotButton="0" quotePrefix="0" xfId="0" applyFont="1" applyFill="1" applyBorder="1">
      <alignment horizontal="center"/>
    </xf>
    <xf numFmtId="0" fontId="286" fillId="284" borderId="296" pivotButton="0" quotePrefix="0" xfId="0" applyFont="1" applyFill="1" applyBorder="1">
      <alignment horizontal="center"/>
    </xf>
    <xf numFmtId="0" fontId="287" fillId="285" borderId="297" pivotButton="0" quotePrefix="0" xfId="0" applyFont="1" applyFill="1" applyBorder="1">
      <alignment horizontal="center"/>
    </xf>
    <xf numFmtId="0" fontId="288" fillId="286" borderId="298" pivotButton="0" quotePrefix="0" xfId="0" applyFont="1" applyFill="1" applyBorder="1">
      <alignment horizontal="center"/>
    </xf>
    <xf numFmtId="0" fontId="289" fillId="287" borderId="299" pivotButton="0" quotePrefix="0" xfId="0" applyFont="1" applyFill="1" applyBorder="1">
      <alignment horizontal="center"/>
    </xf>
    <xf numFmtId="0" fontId="290" fillId="288" borderId="300" pivotButton="0" quotePrefix="0" xfId="0" applyFont="1" applyFill="1" applyBorder="1">
      <alignment horizontal="center"/>
    </xf>
    <xf numFmtId="0" fontId="291" fillId="289" borderId="301" pivotButton="0" quotePrefix="0" xfId="0" applyFont="1" applyFill="1" applyBorder="1">
      <alignment horizontal="center"/>
    </xf>
    <xf numFmtId="0" fontId="292" fillId="290" borderId="302" pivotButton="0" quotePrefix="0" xfId="0" applyFont="1" applyFill="1" applyBorder="1">
      <alignment horizontal="center"/>
    </xf>
    <xf numFmtId="0" fontId="293" fillId="291" borderId="303" pivotButton="0" quotePrefix="0" xfId="0" applyFont="1" applyFill="1" applyBorder="1">
      <alignment horizontal="center"/>
    </xf>
    <xf numFmtId="0" fontId="294" fillId="292" borderId="304" pivotButton="0" quotePrefix="0" xfId="0" applyFont="1" applyFill="1" applyBorder="1">
      <alignment horizontal="center"/>
    </xf>
    <xf numFmtId="0" fontId="295" fillId="293" borderId="305" pivotButton="0" quotePrefix="0" xfId="0" applyFont="1" applyFill="1" applyBorder="1">
      <alignment horizontal="center"/>
    </xf>
    <xf numFmtId="0" fontId="296" fillId="294" borderId="306" pivotButton="0" quotePrefix="0" xfId="0" applyFont="1" applyFill="1" applyBorder="1">
      <alignment horizontal="center"/>
    </xf>
    <xf numFmtId="0" fontId="297" fillId="295" borderId="307" pivotButton="0" quotePrefix="0" xfId="0" applyFont="1" applyFill="1" applyBorder="1">
      <alignment horizontal="center"/>
    </xf>
    <xf numFmtId="0" fontId="298" fillId="296" borderId="308" pivotButton="0" quotePrefix="0" xfId="0" applyFont="1" applyFill="1" applyBorder="1">
      <alignment horizontal="center"/>
    </xf>
    <xf numFmtId="0" fontId="299" fillId="297" borderId="309" pivotButton="0" quotePrefix="0" xfId="0" applyFont="1" applyFill="1" applyBorder="1">
      <alignment horizontal="center"/>
    </xf>
    <xf numFmtId="0" fontId="300" fillId="298" borderId="310" pivotButton="0" quotePrefix="0" xfId="0" applyFont="1" applyFill="1" applyBorder="1">
      <alignment horizontal="center"/>
    </xf>
    <xf numFmtId="0" fontId="301" fillId="299" borderId="311" pivotButton="0" quotePrefix="0" xfId="0" applyFont="1" applyFill="1" applyBorder="1">
      <alignment horizontal="center"/>
    </xf>
    <xf numFmtId="0" fontId="302" fillId="300" borderId="312" pivotButton="0" quotePrefix="0" xfId="0" applyFont="1" applyFill="1" applyBorder="1">
      <alignment horizontal="center"/>
    </xf>
    <xf numFmtId="0" fontId="303" fillId="301" borderId="313" pivotButton="0" quotePrefix="0" xfId="0" applyFont="1" applyFill="1" applyBorder="1">
      <alignment horizontal="center"/>
    </xf>
    <xf numFmtId="0" fontId="304" fillId="302" borderId="314" pivotButton="0" quotePrefix="0" xfId="0" applyFont="1" applyFill="1" applyBorder="1">
      <alignment horizontal="center"/>
    </xf>
    <xf numFmtId="0" fontId="305" fillId="303" borderId="315" pivotButton="0" quotePrefix="0" xfId="0" applyFont="1" applyFill="1" applyBorder="1">
      <alignment horizontal="center"/>
    </xf>
    <xf numFmtId="0" fontId="306" fillId="304" borderId="316" pivotButton="0" quotePrefix="0" xfId="0" applyFont="1" applyFill="1" applyBorder="1">
      <alignment horizontal="center"/>
    </xf>
    <xf numFmtId="0" fontId="307" fillId="305" borderId="317" pivotButton="0" quotePrefix="0" xfId="0" applyFont="1" applyFill="1" applyBorder="1">
      <alignment horizontal="center"/>
    </xf>
    <xf numFmtId="0" fontId="308" fillId="306" borderId="318" pivotButton="0" quotePrefix="0" xfId="0" applyFont="1" applyFill="1" applyBorder="1">
      <alignment horizontal="center"/>
    </xf>
    <xf numFmtId="0" fontId="309" fillId="307" borderId="319" pivotButton="0" quotePrefix="0" xfId="0" applyFont="1" applyFill="1" applyBorder="1">
      <alignment horizontal="center"/>
    </xf>
    <xf numFmtId="0" fontId="310" fillId="308" borderId="320" pivotButton="0" quotePrefix="0" xfId="0" applyFont="1" applyFill="1" applyBorder="1">
      <alignment horizontal="center"/>
    </xf>
    <xf numFmtId="0" fontId="311" fillId="309" borderId="321" pivotButton="0" quotePrefix="0" xfId="0" applyFont="1" applyFill="1" applyBorder="1">
      <alignment horizontal="center"/>
    </xf>
    <xf numFmtId="0" fontId="312" fillId="310" borderId="322" pivotButton="0" quotePrefix="0" xfId="0" applyFont="1" applyFill="1" applyBorder="1">
      <alignment horizontal="center"/>
    </xf>
    <xf numFmtId="0" fontId="313" fillId="311" borderId="323" pivotButton="0" quotePrefix="0" xfId="0" applyFont="1" applyFill="1" applyBorder="1">
      <alignment horizontal="center"/>
    </xf>
    <xf numFmtId="0" fontId="314" fillId="312" borderId="324" pivotButton="0" quotePrefix="0" xfId="0" applyFont="1" applyFill="1" applyBorder="1">
      <alignment horizontal="center"/>
    </xf>
    <xf numFmtId="0" fontId="315" fillId="313" borderId="325" pivotButton="0" quotePrefix="0" xfId="0" applyFont="1" applyFill="1" applyBorder="1">
      <alignment horizontal="center"/>
    </xf>
    <xf numFmtId="0" fontId="316" fillId="314" borderId="326" pivotButton="0" quotePrefix="0" xfId="0" applyFont="1" applyFill="1" applyBorder="1">
      <alignment horizontal="center"/>
    </xf>
    <xf numFmtId="0" fontId="317" fillId="315" borderId="327" pivotButton="0" quotePrefix="0" xfId="0" applyFont="1" applyFill="1" applyBorder="1">
      <alignment horizontal="center"/>
    </xf>
    <xf numFmtId="0" fontId="318" fillId="316" borderId="328" pivotButton="0" quotePrefix="0" xfId="0" applyFont="1" applyFill="1" applyBorder="1">
      <alignment horizontal="center"/>
    </xf>
    <xf numFmtId="0" fontId="319" fillId="317" borderId="329" pivotButton="0" quotePrefix="0" xfId="0" applyFont="1" applyFill="1" applyBorder="1">
      <alignment horizontal="center"/>
    </xf>
    <xf numFmtId="0" fontId="320" fillId="318" borderId="330" pivotButton="0" quotePrefix="0" xfId="0" applyFont="1" applyFill="1" applyBorder="1">
      <alignment horizontal="center"/>
    </xf>
    <xf numFmtId="0" fontId="321" fillId="319" borderId="331" pivotButton="0" quotePrefix="0" xfId="0" applyFont="1" applyFill="1" applyBorder="1">
      <alignment horizontal="center"/>
    </xf>
    <xf numFmtId="0" fontId="322" fillId="320" borderId="332" pivotButton="0" quotePrefix="0" xfId="0" applyFont="1" applyFill="1" applyBorder="1">
      <alignment horizontal="center"/>
    </xf>
    <xf numFmtId="0" fontId="323" fillId="321" borderId="333" pivotButton="0" quotePrefix="0" xfId="0" applyFont="1" applyFill="1" applyBorder="1">
      <alignment horizontal="center"/>
    </xf>
    <xf numFmtId="0" fontId="324" fillId="322" borderId="334" pivotButton="0" quotePrefix="0" xfId="0" applyFont="1" applyFill="1" applyBorder="1">
      <alignment horizontal="center"/>
    </xf>
    <xf numFmtId="0" fontId="325" fillId="323" borderId="335" pivotButton="0" quotePrefix="0" xfId="0" applyFont="1" applyFill="1" applyBorder="1">
      <alignment horizontal="center"/>
    </xf>
    <xf numFmtId="0" fontId="326" fillId="324" borderId="336" pivotButton="0" quotePrefix="0" xfId="0" applyFont="1" applyFill="1" applyBorder="1">
      <alignment horizontal="center"/>
    </xf>
    <xf numFmtId="0" fontId="327" fillId="325" borderId="337" pivotButton="0" quotePrefix="0" xfId="0" applyFont="1" applyFill="1" applyBorder="1">
      <alignment horizontal="center"/>
    </xf>
    <xf numFmtId="0" fontId="328" fillId="326" borderId="338" pivotButton="0" quotePrefix="0" xfId="0" applyFont="1" applyFill="1" applyBorder="1">
      <alignment horizontal="center"/>
    </xf>
    <xf numFmtId="0" fontId="329" fillId="327" borderId="339" pivotButton="0" quotePrefix="0" xfId="0" applyFont="1" applyFill="1" applyBorder="1">
      <alignment horizontal="center"/>
    </xf>
    <xf numFmtId="0" fontId="330" fillId="328" borderId="340" pivotButton="0" quotePrefix="0" xfId="0" applyFont="1" applyFill="1" applyBorder="1">
      <alignment horizontal="center"/>
    </xf>
    <xf numFmtId="0" fontId="331" fillId="329" borderId="341" pivotButton="0" quotePrefix="0" xfId="0" applyFont="1" applyFill="1" applyBorder="1">
      <alignment horizontal="center"/>
    </xf>
    <xf numFmtId="0" fontId="332" fillId="330" borderId="342" pivotButton="0" quotePrefix="0" xfId="0" applyFont="1" applyFill="1" applyBorder="1">
      <alignment horizontal="center"/>
    </xf>
    <xf numFmtId="0" fontId="333" fillId="331" borderId="343" pivotButton="0" quotePrefix="0" xfId="0" applyFont="1" applyFill="1" applyBorder="1">
      <alignment horizontal="center"/>
    </xf>
    <xf numFmtId="0" fontId="334" fillId="332" borderId="344" pivotButton="0" quotePrefix="0" xfId="0" applyFont="1" applyFill="1" applyBorder="1">
      <alignment horizontal="center"/>
    </xf>
    <xf numFmtId="0" fontId="335" fillId="333" borderId="345" pivotButton="0" quotePrefix="0" xfId="0" applyFont="1" applyFill="1" applyBorder="1">
      <alignment horizontal="center"/>
    </xf>
    <xf numFmtId="0" fontId="336" fillId="334" borderId="346" pivotButton="0" quotePrefix="0" xfId="0" applyFont="1" applyFill="1" applyBorder="1">
      <alignment horizontal="center"/>
    </xf>
    <xf numFmtId="0" fontId="337" fillId="335" borderId="347" pivotButton="0" quotePrefix="0" xfId="0" applyFont="1" applyFill="1" applyBorder="1">
      <alignment horizontal="center"/>
    </xf>
    <xf numFmtId="0" fontId="338" fillId="336" borderId="348" pivotButton="0" quotePrefix="0" xfId="0" applyFont="1" applyFill="1" applyBorder="1">
      <alignment horizontal="center"/>
    </xf>
    <xf numFmtId="0" fontId="339" fillId="337" borderId="349" pivotButton="0" quotePrefix="0" xfId="0" applyFont="1" applyFill="1" applyBorder="1">
      <alignment horizontal="center"/>
    </xf>
    <xf numFmtId="0" fontId="340" fillId="338" borderId="350" pivotButton="0" quotePrefix="0" xfId="0" applyFont="1" applyFill="1" applyBorder="1">
      <alignment horizontal="center"/>
    </xf>
    <xf numFmtId="0" fontId="341" fillId="339" borderId="351" pivotButton="0" quotePrefix="0" xfId="0" applyFont="1" applyFill="1" applyBorder="1">
      <alignment horizontal="center"/>
    </xf>
    <xf numFmtId="0" fontId="342" fillId="340" borderId="352" pivotButton="0" quotePrefix="0" xfId="0" applyFont="1" applyFill="1" applyBorder="1">
      <alignment horizontal="center"/>
    </xf>
    <xf numFmtId="0" fontId="343" fillId="341" borderId="353" pivotButton="0" quotePrefix="0" xfId="0" applyFont="1" applyFill="1" applyBorder="1">
      <alignment horizontal="center"/>
    </xf>
    <xf numFmtId="0" fontId="344" fillId="342" borderId="354" pivotButton="0" quotePrefix="0" xfId="0" applyFont="1" applyFill="1" applyBorder="1">
      <alignment horizontal="center"/>
    </xf>
    <xf numFmtId="0" fontId="345" fillId="343" borderId="355" pivotButton="0" quotePrefix="0" xfId="0" applyFont="1" applyFill="1" applyBorder="1">
      <alignment horizontal="center"/>
    </xf>
    <xf numFmtId="0" fontId="346" fillId="344" borderId="356" pivotButton="0" quotePrefix="0" xfId="0" applyFont="1" applyFill="1" applyBorder="1">
      <alignment horizontal="center"/>
    </xf>
    <xf numFmtId="0" fontId="347" fillId="345" borderId="357" pivotButton="0" quotePrefix="0" xfId="0" applyFont="1" applyFill="1" applyBorder="1">
      <alignment horizontal="center"/>
    </xf>
    <xf numFmtId="0" fontId="348" fillId="346" borderId="358" pivotButton="0" quotePrefix="0" xfId="0" applyFont="1" applyFill="1" applyBorder="1">
      <alignment horizontal="center"/>
    </xf>
    <xf numFmtId="0" fontId="349" fillId="347" borderId="359" pivotButton="0" quotePrefix="0" xfId="0" applyFont="1" applyFill="1" applyBorder="1">
      <alignment horizontal="center"/>
    </xf>
    <xf numFmtId="0" fontId="350" fillId="348" borderId="360" pivotButton="0" quotePrefix="0" xfId="0" applyFont="1" applyFill="1" applyBorder="1">
      <alignment horizontal="center"/>
    </xf>
    <xf fontId="351" fillId="349" borderId="361" applyFont="1" applyFill="1" applyBorder="1">
      <alignment horizontal="center"/>
    </xf>
    <xf fontId="352" fillId="350" borderId="362" applyFont="1" applyFill="1" applyBorder="1">
      <alignment horizontal="center"/>
    </xf>
    <xf fontId="353" fillId="351" borderId="363" applyFont="1" applyFill="1" applyBorder="1">
      <alignment horizontal="center"/>
    </xf>
    <xf fontId="354" fillId="352" borderId="364" applyFont="1" applyFill="1" applyBorder="1">
      <alignment horizontal="center"/>
    </xf>
    <xf fontId="355" fillId="353" borderId="365" applyFont="1" applyFill="1" applyBorder="1">
      <alignment horizontal="center"/>
    </xf>
    <xf fontId="356" fillId="354" borderId="366" applyFont="1" applyFill="1" applyBorder="1">
      <alignment horizontal="center"/>
    </xf>
    <xf fontId="357" fillId="355" borderId="367" applyFont="1" applyFill="1" applyBorder="1">
      <alignment horizontal="center"/>
    </xf>
    <xf fontId="358" fillId="356" borderId="368" applyFont="1" applyFill="1" applyBorder="1">
      <alignment horizontal="center"/>
    </xf>
    <xf fontId="359" fillId="357" borderId="369" applyFont="1" applyFill="1" applyBorder="1">
      <alignment horizontal="center"/>
    </xf>
    <xf fontId="360" fillId="358" borderId="370" applyFont="1" applyFill="1" applyBorder="1">
      <alignment horizontal="center"/>
    </xf>
    <xf fontId="361" fillId="359" borderId="371" applyFont="1" applyFill="1" applyBorder="1">
      <alignment horizontal="center"/>
    </xf>
    <xf fontId="362" fillId="360" borderId="372" applyFont="1" applyFill="1" applyBorder="1">
      <alignment horizontal="center"/>
    </xf>
    <xf fontId="363" fillId="361" borderId="373" applyFont="1" applyFill="1" applyBorder="1">
      <alignment horizontal="center"/>
    </xf>
    <xf fontId="364" fillId="362" borderId="374" applyFont="1" applyFill="1" applyBorder="1">
      <alignment horizontal="center"/>
    </xf>
    <xf fontId="365" fillId="363" borderId="375" applyFont="1" applyFill="1" applyBorder="1">
      <alignment horizontal="center"/>
    </xf>
    <xf fontId="366" fillId="364" borderId="376" applyFont="1" applyFill="1" applyBorder="1">
      <alignment horizontal="center"/>
    </xf>
    <xf fontId="367" fillId="365" borderId="377" applyFont="1" applyFill="1" applyBorder="1">
      <alignment horizontal="center"/>
    </xf>
    <xf fontId="368" fillId="366" borderId="378" applyFont="1" applyFill="1" applyBorder="1">
      <alignment horizontal="center"/>
    </xf>
    <xf fontId="369" fillId="367" borderId="379" applyFont="1" applyFill="1" applyBorder="1">
      <alignment horizontal="center"/>
    </xf>
    <xf fontId="370" fillId="368" borderId="380" applyFont="1" applyFill="1" applyBorder="1">
      <alignment horizontal="center"/>
    </xf>
    <xf fontId="371" fillId="369" borderId="381" applyFont="1" applyFill="1" applyBorder="1">
      <alignment horizontal="center"/>
    </xf>
    <xf fontId="372" fillId="370" borderId="382" applyFont="1" applyFill="1" applyBorder="1">
      <alignment horizontal="center"/>
    </xf>
    <xf fontId="373" fillId="371" borderId="383" applyFont="1" applyFill="1" applyBorder="1">
      <alignment horizontal="center"/>
    </xf>
    <xf fontId="374" fillId="372" borderId="384" applyFont="1" applyFill="1" applyBorder="1">
      <alignment horizontal="center"/>
    </xf>
    <xf fontId="375" fillId="373" borderId="385" applyFont="1" applyFill="1" applyBorder="1">
      <alignment horizontal="center"/>
    </xf>
    <xf fontId="376" fillId="374" borderId="386" applyFont="1" applyFill="1" applyBorder="1">
      <alignment horizontal="center"/>
    </xf>
    <xf fontId="377" fillId="375" borderId="387" applyFont="1" applyFill="1" applyBorder="1">
      <alignment horizontal="center"/>
    </xf>
    <xf fontId="378" fillId="376" borderId="388" applyFont="1" applyFill="1" applyBorder="1">
      <alignment horizontal="center"/>
    </xf>
    <xf fontId="379" fillId="377" borderId="389" applyFont="1" applyFill="1" applyBorder="1">
      <alignment horizontal="center"/>
    </xf>
    <xf fontId="380" fillId="378" borderId="390" applyFont="1" applyFill="1" applyBorder="1">
      <alignment horizontal="center"/>
    </xf>
    <xf fontId="381" fillId="379" borderId="391" applyFont="1" applyFill="1" applyBorder="1">
      <alignment horizontal="center"/>
    </xf>
    <xf fontId="382" fillId="380" borderId="392" applyFont="1" applyFill="1" applyBorder="1">
      <alignment horizontal="center"/>
    </xf>
    <xf fontId="383" fillId="381" borderId="393" applyFont="1" applyFill="1" applyBorder="1">
      <alignment horizontal="center"/>
    </xf>
    <xf fontId="384" fillId="382" borderId="394" applyFont="1" applyFill="1" applyBorder="1">
      <alignment horizontal="center"/>
    </xf>
    <xf fontId="385" fillId="383" borderId="395" applyFont="1" applyFill="1" applyBorder="1">
      <alignment horizontal="center"/>
    </xf>
    <xf fontId="386" fillId="384" borderId="396" applyFont="1" applyFill="1" applyBorder="1">
      <alignment horizontal="center"/>
    </xf>
    <xf fontId="387" fillId="385" borderId="397" applyFont="1" applyFill="1" applyBorder="1">
      <alignment horizontal="center"/>
    </xf>
    <xf fontId="388" fillId="386" borderId="398" applyFont="1" applyFill="1" applyBorder="1">
      <alignment horizontal="center"/>
    </xf>
    <xf fontId="389" fillId="387" borderId="399" applyFont="1" applyFill="1" applyBorder="1">
      <alignment horizontal="center"/>
    </xf>
    <xf fontId="390" fillId="388" borderId="400" applyFont="1" applyFill="1" applyBorder="1">
      <alignment horizontal="center"/>
    </xf>
    <xf fontId="391" fillId="389" borderId="401" applyFont="1" applyFill="1" applyBorder="1">
      <alignment horizontal="center"/>
    </xf>
    <xf fontId="392" fillId="390" borderId="402" applyFont="1" applyFill="1" applyBorder="1">
      <alignment horizontal="center"/>
    </xf>
    <xf fontId="393" fillId="391" borderId="403" applyFont="1" applyFill="1" applyBorder="1">
      <alignment horizontal="center"/>
    </xf>
    <xf fontId="394" fillId="392" borderId="404" applyFont="1" applyFill="1" applyBorder="1">
      <alignment horizontal="center"/>
    </xf>
    <xf fontId="395" fillId="393" borderId="405" applyFont="1" applyFill="1" applyBorder="1">
      <alignment horizontal="center"/>
    </xf>
    <xf fontId="396" fillId="394" borderId="406" applyFont="1" applyFill="1" applyBorder="1">
      <alignment horizontal="center"/>
    </xf>
    <xf fontId="397" fillId="395" borderId="407" applyFont="1" applyFill="1" applyBorder="1">
      <alignment horizontal="center"/>
    </xf>
    <xf fontId="398" fillId="396" borderId="408" applyFont="1" applyFill="1" applyBorder="1">
      <alignment horizontal="center"/>
    </xf>
    <xf fontId="399" fillId="397" borderId="409" applyFont="1" applyFill="1" applyBorder="1">
      <alignment horizontal="center"/>
    </xf>
    <xf fontId="400" fillId="398" borderId="410" applyFont="1" applyFill="1" applyBorder="1">
      <alignment horizontal="center"/>
    </xf>
    <xf fontId="401" fillId="399" borderId="411" applyFont="1" applyFill="1" applyBorder="1">
      <alignment horizontal="center"/>
    </xf>
    <xf fontId="402" fillId="400" borderId="412" applyFont="1" applyFill="1" applyBorder="1"/>
    <xf fontId="403" fillId="401" borderId="413" applyFont="1" applyFill="1" applyBorder="1"/>
    <xf fontId="404" fillId="402" borderId="414" applyFont="1" applyFill="1" applyBorder="1"/>
    <xf fontId="405" fillId="403" borderId="415" applyFont="1" applyFill="1" applyBorder="1">
      <alignment wrapText="1" vertical="center"/>
    </xf>
    <xf fontId="406" fillId="404" borderId="416" applyFont="1" applyFill="1" applyBorder="1">
      <alignment wrapText="1" vertical="center" horizontal="center"/>
    </xf>
    <xf fontId="407" fillId="405" borderId="417" applyFont="1" applyFill="1" applyBorder="1">
      <alignment wrapText="1" vertical="center" horizontal="center"/>
    </xf>
    <xf fontId="408" fillId="406" borderId="418" applyFont="1" applyFill="1" applyBorder="1">
      <alignment wrapText="1" vertical="center" horizontal="center"/>
    </xf>
    <xf fontId="409" fillId="407" borderId="419" applyFont="1" applyFill="1" applyBorder="1">
      <alignment wrapText="1" vertical="center" horizontal="center"/>
    </xf>
    <xf fontId="410" fillId="408" borderId="420" applyFont="1" applyFill="1" applyBorder="1">
      <alignment wrapText="1" vertical="center" horizontal="center"/>
    </xf>
    <xf fontId="411" fillId="409" borderId="421" applyFont="1" applyFill="1" applyBorder="1">
      <alignment wrapText="1" vertical="center" horizontal="center"/>
    </xf>
    <xf fontId="412" fillId="410" borderId="422" applyFont="1" applyFill="1" applyBorder="1">
      <alignment wrapText="1" vertical="center" horizontal="center"/>
    </xf>
    <xf fontId="413" fillId="411" borderId="423" applyFont="1" applyFill="1" applyBorder="1">
      <alignment wrapText="1" vertical="center" horizontal="center"/>
    </xf>
    <xf fontId="414" fillId="412" borderId="424" applyFont="1" applyFill="1" applyBorder="1">
      <alignment wrapText="1" vertical="center" horizontal="center"/>
    </xf>
    <xf fontId="415" fillId="413" borderId="425" applyFont="1" applyFill="1" applyBorder="1">
      <alignment wrapText="1" vertical="center" horizontal="center"/>
    </xf>
    <xf fontId="416" fillId="414" borderId="426" applyFont="1" applyFill="1" applyBorder="1">
      <alignment wrapText="1" vertical="center" horizontal="center"/>
    </xf>
    <xf fontId="417" fillId="415" borderId="427" applyFont="1" applyFill="1" applyBorder="1">
      <alignment wrapText="1" vertical="center" horizontal="center"/>
    </xf>
    <xf fontId="418" fillId="416" borderId="428" applyFont="1" applyFill="1" applyBorder="1">
      <alignment wrapText="1" vertical="center" horizontal="center"/>
    </xf>
    <xf fontId="419" fillId="417" borderId="429" applyFont="1" applyFill="1" applyBorder="1">
      <alignment wrapText="1" vertical="center" horizontal="center"/>
    </xf>
    <xf fontId="420" fillId="418" borderId="430" applyFont="1" applyFill="1" applyBorder="1">
      <alignment wrapText="1" vertical="center" horizontal="center"/>
    </xf>
    <xf fontId="421" fillId="419" borderId="431" applyFont="1" applyFill="1" applyBorder="1">
      <alignment wrapText="1" vertical="center" horizontal="center"/>
    </xf>
    <xf fontId="422" fillId="420" borderId="432" applyFont="1" applyFill="1" applyBorder="1">
      <alignment wrapText="1" vertical="center" horizontal="center"/>
    </xf>
    <xf fontId="423" fillId="421" borderId="433" applyFont="1" applyFill="1" applyBorder="1">
      <alignment wrapText="1" vertical="center" horizontal="center"/>
    </xf>
    <xf fontId="424" fillId="422" borderId="434" applyFont="1" applyFill="1" applyBorder="1">
      <alignment wrapText="1" vertical="center" horizontal="center"/>
    </xf>
    <xf fontId="425" fillId="423" borderId="435" applyFont="1" applyFill="1" applyBorder="1">
      <alignment wrapText="1" vertical="center" horizontal="center"/>
    </xf>
    <xf fontId="426" fillId="424" borderId="436" applyFont="1" applyFill="1" applyBorder="1">
      <alignment wrapText="1" vertical="center" horizontal="center"/>
    </xf>
    <xf fontId="427" fillId="425" borderId="437" applyFont="1" applyFill="1" applyBorder="1">
      <alignment wrapText="1" vertical="center" horizontal="center"/>
    </xf>
    <xf fontId="428" fillId="426" borderId="438" applyFont="1" applyFill="1" applyBorder="1">
      <alignment wrapText="1" vertical="center" horizontal="center"/>
    </xf>
    <xf fontId="429" fillId="427" borderId="439" applyFont="1" applyFill="1" applyBorder="1">
      <alignment wrapText="1" vertical="center" horizontal="center"/>
    </xf>
    <xf fontId="430" fillId="428" borderId="440" applyFont="1" applyFill="1" applyBorder="1">
      <alignment wrapText="1" vertical="center" horizontal="center"/>
    </xf>
    <xf fontId="431" fillId="429" borderId="441" applyFont="1" applyFill="1" applyBorder="1">
      <alignment wrapText="1" vertical="center" horizontal="center"/>
    </xf>
    <xf fontId="432" fillId="430" borderId="442" applyFont="1" applyFill="1" applyBorder="1">
      <alignment wrapText="1" vertical="center" horizontal="center"/>
    </xf>
    <xf fontId="433" fillId="431" borderId="443" applyFont="1" applyFill="1" applyBorder="1">
      <alignment wrapText="1" vertical="center" horizontal="center"/>
    </xf>
    <xf fontId="434" fillId="432" borderId="444" applyFont="1" applyFill="1" applyBorder="1">
      <alignment wrapText="1" vertical="center" horizontal="center"/>
    </xf>
    <xf fontId="435" fillId="433" borderId="445" applyFont="1" applyFill="1" applyBorder="1">
      <alignment wrapText="1" vertical="center" horizontal="center"/>
    </xf>
    <xf fontId="436" fillId="434" borderId="446" applyFont="1" applyFill="1" applyBorder="1">
      <alignment wrapText="1" vertical="center" horizontal="center"/>
    </xf>
    <xf fontId="437" fillId="435" borderId="447" applyFont="1" applyFill="1" applyBorder="1">
      <alignment wrapText="1" vertical="center" horizontal="center"/>
    </xf>
    <xf fontId="438" fillId="436" borderId="448" applyFont="1" applyFill="1" applyBorder="1">
      <alignment wrapText="1" vertical="center" horizontal="center"/>
    </xf>
    <xf fontId="439" fillId="437" borderId="449" applyFont="1" applyFill="1" applyBorder="1">
      <alignment wrapText="1" vertical="center" horizontal="center"/>
    </xf>
    <xf fontId="440" fillId="438" borderId="450" applyFont="1" applyFill="1" applyBorder="1">
      <alignment wrapText="1" vertical="center" horizontal="center"/>
    </xf>
    <xf fontId="441" fillId="439" borderId="451" applyFont="1" applyFill="1" applyBorder="1">
      <alignment wrapText="1" vertical="center" horizontal="center"/>
    </xf>
    <xf fontId="442" fillId="440" borderId="452" applyFont="1" applyFill="1" applyBorder="1"/>
    <xf fontId="443" fillId="441" borderId="453" applyFont="1" applyFill="1" applyBorder="1"/>
    <xf fontId="444" fillId="442" borderId="454" applyFont="1" applyFill="1" applyBorder="1"/>
    <xf fontId="445" fillId="443" borderId="455" applyFont="1" applyFill="1" applyBorder="1"/>
    <xf fontId="446" fillId="444" borderId="456" applyFont="1" applyFill="1" applyBorder="1"/>
    <xf fontId="447" fillId="445" borderId="457" applyFont="1" applyFill="1" applyBorder="1"/>
    <xf fontId="448" fillId="446" borderId="458" applyFont="1" applyFill="1" applyBorder="1"/>
    <xf fontId="449" fillId="447" borderId="459" applyFont="1" applyFill="1" applyBorder="1"/>
    <xf fontId="450" fillId="448" borderId="460" applyFont="1" applyFill="1" applyBorder="1"/>
    <xf fontId="451" fillId="449" borderId="461" applyFont="1" applyFill="1" applyBorder="1"/>
    <xf fontId="452" fillId="450" borderId="462" applyFont="1" applyFill="1" applyBorder="1"/>
    <xf fontId="453" fillId="451" borderId="463" applyFont="1" applyFill="1" applyBorder="1"/>
    <xf fontId="454" fillId="452" borderId="464" applyFont="1" applyFill="1" applyBorder="1"/>
    <xf fontId="455" fillId="453" borderId="465" applyFont="1" applyFill="1" applyBorder="1"/>
    <xf fontId="456" fillId="454" borderId="466" applyFont="1" applyFill="1" applyBorder="1"/>
    <xf fontId="457" fillId="455" borderId="467" applyFont="1" applyFill="1" applyBorder="1">
      <alignment wrapText="1" vertical="center"/>
    </xf>
    <xf fontId="458" fillId="456" borderId="468" applyFont="1" applyFill="1" applyBorder="1">
      <alignment wrapText="1" vertical="center" horizontal="left"/>
    </xf>
    <xf fontId="459" fillId="457" borderId="469" applyFont="1" applyFill="1" applyBorder="1">
      <alignment wrapText="1" vertical="center" horizontal="left"/>
    </xf>
    <xf fontId="460" fillId="458" borderId="470" applyFont="1" applyFill="1" applyBorder="1">
      <alignment wrapText="1" vertical="center" horizontal="left"/>
    </xf>
    <xf fontId="461" fillId="459" borderId="471" applyFont="1" applyFill="1" applyBorder="1">
      <alignment wrapText="1" vertical="center" horizontal="left"/>
    </xf>
    <xf fontId="462" fillId="460" borderId="472" applyFont="1" applyFill="1" applyBorder="1">
      <alignment wrapText="1" vertical="center" horizontal="left"/>
    </xf>
    <xf fontId="463" fillId="461" borderId="473" applyFont="1" applyFill="1" applyBorder="1">
      <alignment wrapText="1" vertical="center" horizontal="left"/>
    </xf>
    <xf fontId="464" fillId="462" borderId="474" applyFont="1" applyFill="1" applyBorder="1">
      <alignment wrapText="1" vertical="center" horizontal="left"/>
    </xf>
    <xf fontId="465" fillId="463" borderId="475" applyFont="1" applyFill="1" applyBorder="1">
      <alignment wrapText="1" vertical="center" horizontal="left"/>
    </xf>
    <xf fontId="466" fillId="464" borderId="476" applyFont="1" applyFill="1" applyBorder="1">
      <alignment wrapText="1" vertical="center" horizontal="left"/>
    </xf>
    <xf fontId="467" fillId="465" borderId="477" applyFont="1" applyFill="1" applyBorder="1">
      <alignment wrapText="1" vertical="center" horizontal="left"/>
    </xf>
    <xf fontId="468" fillId="466" borderId="478" applyFont="1" applyFill="1" applyBorder="1">
      <alignment wrapText="1" vertical="center" horizontal="left"/>
    </xf>
    <xf fontId="469" fillId="467" borderId="479" applyFont="1" applyFill="1" applyBorder="1">
      <alignment wrapText="1" vertical="center" horizontal="left"/>
    </xf>
    <xf fontId="470" fillId="468" borderId="480" applyFont="1" applyFill="1" applyBorder="1">
      <alignment wrapText="1" vertical="center" horizontal="left"/>
    </xf>
    <xf fontId="471" fillId="469" borderId="481" applyFont="1" applyFill="1" applyBorder="1">
      <alignment wrapText="1" vertical="center" horizontal="left"/>
    </xf>
    <xf fontId="472" fillId="470" borderId="482" applyFont="1" applyFill="1" applyBorder="1">
      <alignment wrapText="1" vertical="center" horizontal="left"/>
    </xf>
    <xf fontId="473" fillId="471" borderId="483" applyFont="1" applyFill="1" applyBorder="1">
      <alignment wrapText="1" vertical="center" horizontal="left"/>
    </xf>
    <xf fontId="474" fillId="472" borderId="484" applyFont="1" applyFill="1" applyBorder="1">
      <alignment wrapText="1" vertical="center" horizontal="left"/>
    </xf>
    <xf fontId="475" fillId="473" borderId="485" applyFont="1" applyFill="1" applyBorder="1">
      <alignment wrapText="1" vertical="center" horizontal="left"/>
    </xf>
    <xf fontId="476" fillId="474" borderId="486" applyFont="1" applyFill="1" applyBorder="1">
      <alignment wrapText="1" vertical="center" horizontal="left"/>
    </xf>
    <xf fontId="477" fillId="475" borderId="487" applyFont="1" applyFill="1" applyBorder="1">
      <alignment wrapText="1" vertical="center" horizontal="left"/>
    </xf>
    <xf fontId="478" fillId="476" borderId="488" applyFont="1" applyFill="1" applyBorder="1">
      <alignment wrapText="1" vertical="center" horizontal="left"/>
    </xf>
    <xf fontId="479" fillId="477" borderId="489" applyFont="1" applyFill="1" applyBorder="1">
      <alignment wrapText="1" vertical="center" horizontal="left"/>
    </xf>
    <xf fontId="480" fillId="478" borderId="490" applyFont="1" applyFill="1" applyBorder="1">
      <alignment wrapText="1" vertical="center" horizontal="left"/>
    </xf>
    <xf fontId="481" fillId="479" borderId="491" applyFont="1" applyFill="1" applyBorder="1">
      <alignment wrapText="1" vertical="center" horizontal="left"/>
    </xf>
    <xf fontId="482" fillId="480" borderId="492" applyFont="1" applyFill="1" applyBorder="1">
      <alignment wrapText="1" vertical="center" horizontal="left"/>
    </xf>
    <xf fontId="483" fillId="481" borderId="493" applyFont="1" applyFill="1" applyBorder="1">
      <alignment wrapText="1" vertical="center" horizontal="left"/>
    </xf>
    <xf fontId="484" fillId="482" borderId="494" applyFont="1" applyFill="1" applyBorder="1">
      <alignment wrapText="1" vertical="center" horizontal="left"/>
    </xf>
    <xf fontId="485" fillId="483" borderId="495" applyFont="1" applyFill="1" applyBorder="1">
      <alignment wrapText="1" vertical="center" horizontal="left"/>
    </xf>
    <xf fontId="486" fillId="484" borderId="496" applyFont="1" applyFill="1" applyBorder="1">
      <alignment wrapText="1" vertical="center" horizontal="left"/>
    </xf>
    <xf fontId="487" fillId="485" borderId="497" applyFont="1" applyFill="1" applyBorder="1">
      <alignment wrapText="1" vertical="center" horizontal="left"/>
    </xf>
    <xf fontId="488" fillId="486" borderId="498" applyFont="1" applyFill="1" applyBorder="1">
      <alignment wrapText="1" vertical="center" horizontal="left"/>
    </xf>
    <xf fontId="489" fillId="487" borderId="499" applyFont="1" applyFill="1" applyBorder="1">
      <alignment wrapText="1" vertical="center" horizontal="left"/>
    </xf>
    <xf fontId="490" fillId="488" borderId="500" applyFont="1" applyFill="1" applyBorder="1">
      <alignment wrapText="1" vertical="center" horizontal="left"/>
    </xf>
    <xf fontId="491" fillId="489" borderId="501" applyFont="1" applyFill="1" applyBorder="1">
      <alignment wrapText="1" vertical="center" horizontal="left"/>
    </xf>
    <xf fontId="492" fillId="490" borderId="502" applyFont="1" applyFill="1" applyBorder="1">
      <alignment wrapText="1" vertical="center" horizontal="left"/>
    </xf>
    <xf fontId="493" fillId="491" borderId="503" applyFont="1" applyFill="1" applyBorder="1">
      <alignment wrapText="1" vertical="center" horizontal="left"/>
    </xf>
    <xf fontId="494" fillId="492" borderId="504" applyFont="1" applyFill="1" applyBorder="1"/>
    <xf fontId="495" fillId="493" borderId="505" applyFont="1" applyFill="1" applyBorder="1"/>
    <xf fontId="496" fillId="494" borderId="506" applyFont="1" applyFill="1" applyBorder="1"/>
    <xf fontId="497" fillId="495" borderId="507" applyFont="1" applyFill="1" applyBorder="1"/>
    <xf fontId="498" fillId="496" borderId="508" applyFont="1" applyFill="1" applyBorder="1"/>
    <xf fontId="499" fillId="497" borderId="509" applyFont="1" applyFill="1" applyBorder="1"/>
    <xf fontId="500" fillId="498" borderId="510" applyFont="1" applyFill="1" applyBorder="1"/>
    <xf fontId="501" fillId="499" borderId="511" applyFont="1" applyFill="1" applyBorder="1"/>
    <xf fontId="502" fillId="500" borderId="512" applyFont="1" applyFill="1" applyBorder="1"/>
    <xf fontId="503" fillId="501" borderId="513" applyFont="1" applyFill="1" applyBorder="1"/>
    <xf fontId="504" fillId="502" borderId="514" applyFont="1" applyFill="1" applyBorder="1"/>
    <xf fontId="505" fillId="503" borderId="515" applyFont="1" applyFill="1" applyBorder="1"/>
    <xf fontId="506" fillId="504" borderId="516" applyFont="1" applyFill="1" applyBorder="1"/>
    <xf fontId="507" fillId="505" borderId="517" applyFont="1" applyFill="1" applyBorder="1"/>
    <xf fontId="508" fillId="506" borderId="518" applyFont="1" applyFill="1" applyBorder="1"/>
    <xf fontId="509" fillId="507" borderId="519" applyFont="1" applyFill="1" applyBorder="1">
      <alignment wrapText="1" vertical="center"/>
    </xf>
    <xf fontId="510" fillId="508" borderId="520" applyFont="1" applyFill="1" applyBorder="1">
      <alignment wrapText="1" vertical="center" horizontal="left"/>
    </xf>
    <xf fontId="511" fillId="509" borderId="521" applyFont="1" applyFill="1" applyBorder="1">
      <alignment wrapText="1" vertical="center" horizontal="left"/>
    </xf>
    <xf fontId="512" fillId="510" borderId="522" applyFont="1" applyFill="1" applyBorder="1">
      <alignment wrapText="1" vertical="center" horizontal="left"/>
    </xf>
    <xf fontId="513" fillId="511" borderId="523" applyFont="1" applyFill="1" applyBorder="1">
      <alignment wrapText="1" vertical="center" horizontal="left"/>
    </xf>
    <xf fontId="514" fillId="512" borderId="524" applyFont="1" applyFill="1" applyBorder="1">
      <alignment wrapText="1" vertical="center" horizontal="left"/>
    </xf>
    <xf fontId="515" fillId="513" borderId="525" applyFont="1" applyFill="1" applyBorder="1">
      <alignment wrapText="1" vertical="center" horizontal="left"/>
    </xf>
    <xf fontId="516" fillId="514" borderId="526" applyFont="1" applyFill="1" applyBorder="1">
      <alignment wrapText="1" vertical="center" horizontal="left"/>
    </xf>
    <xf fontId="517" fillId="515" borderId="527" applyFont="1" applyFill="1" applyBorder="1">
      <alignment wrapText="1" vertical="center" horizontal="left"/>
    </xf>
    <xf fontId="518" fillId="516" borderId="528" applyFont="1" applyFill="1" applyBorder="1">
      <alignment wrapText="1" vertical="center" horizontal="left"/>
    </xf>
    <xf fontId="519" fillId="517" borderId="529" applyFont="1" applyFill="1" applyBorder="1">
      <alignment wrapText="1" vertical="center" horizontal="left"/>
    </xf>
    <xf fontId="520" fillId="518" borderId="530" applyFont="1" applyFill="1" applyBorder="1">
      <alignment wrapText="1" vertical="center" horizontal="left"/>
    </xf>
    <xf fontId="521" fillId="519" borderId="531" applyFont="1" applyFill="1" applyBorder="1">
      <alignment wrapText="1" vertical="center" horizontal="left"/>
    </xf>
    <xf fontId="522" fillId="520" borderId="532" applyFont="1" applyFill="1" applyBorder="1">
      <alignment wrapText="1" vertical="center" horizontal="left"/>
    </xf>
    <xf fontId="523" fillId="521" borderId="533" applyFont="1" applyFill="1" applyBorder="1">
      <alignment wrapText="1" vertical="center" horizontal="left"/>
    </xf>
    <xf fontId="524" fillId="522" borderId="534" applyFont="1" applyFill="1" applyBorder="1">
      <alignment wrapText="1" vertical="center" horizontal="left"/>
    </xf>
    <xf fontId="525" fillId="523" borderId="535" applyFont="1" applyFill="1" applyBorder="1">
      <alignment wrapText="1" vertical="center" horizontal="left"/>
    </xf>
    <xf fontId="526" fillId="524" borderId="536" applyFont="1" applyFill="1" applyBorder="1">
      <alignment wrapText="1" vertical="center" horizontal="left"/>
    </xf>
    <xf fontId="527" fillId="525" borderId="537" applyFont="1" applyFill="1" applyBorder="1">
      <alignment wrapText="1" vertical="center" horizontal="left"/>
    </xf>
    <xf fontId="528" fillId="526" borderId="538" applyFont="1" applyFill="1" applyBorder="1">
      <alignment wrapText="1" vertical="center" horizontal="left"/>
    </xf>
    <xf fontId="529" fillId="527" borderId="539" applyFont="1" applyFill="1" applyBorder="1">
      <alignment wrapText="1" vertical="center" horizontal="left"/>
    </xf>
    <xf fontId="530" fillId="528" borderId="540" applyFont="1" applyFill="1" applyBorder="1">
      <alignment wrapText="1" vertical="center" horizontal="left"/>
    </xf>
    <xf fontId="531" fillId="529" borderId="541" applyFont="1" applyFill="1" applyBorder="1">
      <alignment wrapText="1" vertical="center" horizontal="left"/>
    </xf>
    <xf fontId="532" fillId="530" borderId="542" applyFont="1" applyFill="1" applyBorder="1">
      <alignment wrapText="1" vertical="center" horizontal="left"/>
    </xf>
    <xf fontId="533" fillId="531" borderId="543" applyFont="1" applyFill="1" applyBorder="1">
      <alignment wrapText="1" vertical="center" horizontal="left"/>
    </xf>
    <xf fontId="534" fillId="532" borderId="544" applyFont="1" applyFill="1" applyBorder="1">
      <alignment wrapText="1" vertical="center" horizontal="left"/>
    </xf>
    <xf fontId="535" fillId="533" borderId="545" applyFont="1" applyFill="1" applyBorder="1">
      <alignment wrapText="1" vertical="center" horizontal="left"/>
    </xf>
    <xf fontId="536" fillId="534" borderId="546" applyFont="1" applyFill="1" applyBorder="1">
      <alignment wrapText="1" vertical="center" horizontal="left"/>
    </xf>
    <xf fontId="537" fillId="535" borderId="547" applyFont="1" applyFill="1" applyBorder="1">
      <alignment wrapText="1" vertical="center" horizontal="left"/>
    </xf>
    <xf fontId="538" fillId="536" borderId="548" applyFont="1" applyFill="1" applyBorder="1">
      <alignment wrapText="1" vertical="center" horizontal="left"/>
    </xf>
    <xf fontId="539" fillId="537" borderId="549" applyFont="1" applyFill="1" applyBorder="1">
      <alignment wrapText="1" vertical="center" horizontal="left"/>
    </xf>
    <xf fontId="540" fillId="538" borderId="550" applyFont="1" applyFill="1" applyBorder="1">
      <alignment wrapText="1" vertical="center" horizontal="left"/>
    </xf>
    <xf fontId="541" fillId="539" borderId="551" applyFont="1" applyFill="1" applyBorder="1">
      <alignment wrapText="1" vertical="center" horizontal="left"/>
    </xf>
    <xf fontId="542" fillId="540" borderId="552" applyFont="1" applyFill="1" applyBorder="1">
      <alignment wrapText="1" vertical="center" horizontal="left"/>
    </xf>
    <xf fontId="543" fillId="541" borderId="553" applyFont="1" applyFill="1" applyBorder="1">
      <alignment wrapText="1" vertical="center" horizontal="left"/>
    </xf>
    <xf fontId="544" fillId="542" borderId="554" applyFont="1" applyFill="1" applyBorder="1">
      <alignment wrapText="1" vertical="center" horizontal="left"/>
    </xf>
    <xf fontId="545" fillId="543" borderId="555" applyFont="1" applyFill="1" applyBorder="1">
      <alignment wrapText="1" vertical="center" horizontal="left"/>
    </xf>
    <xf fontId="546" fillId="544" borderId="556" applyFont="1" applyFill="1" applyBorder="1"/>
    <xf fontId="547" fillId="545" borderId="557" applyFont="1" applyFill="1" applyBorder="1"/>
    <xf fontId="548" fillId="546" borderId="558" applyFont="1" applyFill="1" applyBorder="1"/>
    <xf fontId="549" fillId="547" borderId="559" applyFont="1" applyFill="1" applyBorder="1"/>
    <xf fontId="550" fillId="548" borderId="560" applyFont="1" applyFill="1" applyBorder="1"/>
    <xf fontId="551" fillId="549" borderId="561" applyFont="1" applyFill="1" applyBorder="1"/>
    <xf fontId="552" fillId="550" borderId="562" applyFont="1" applyFill="1" applyBorder="1"/>
    <xf fontId="553" fillId="551" borderId="563" applyFont="1" applyFill="1" applyBorder="1"/>
    <xf fontId="554" fillId="552" borderId="564" applyFont="1" applyFill="1" applyBorder="1"/>
    <xf fontId="555" fillId="553" borderId="565" applyFont="1" applyFill="1" applyBorder="1"/>
    <xf fontId="556" fillId="554" borderId="566" applyFont="1" applyFill="1" applyBorder="1"/>
    <xf fontId="557" fillId="555" borderId="567" applyFont="1" applyFill="1" applyBorder="1"/>
    <xf fontId="558" fillId="556" borderId="568" applyFont="1" applyFill="1" applyBorder="1"/>
    <xf fontId="559" fillId="557" borderId="569" applyFont="1" applyFill="1" applyBorder="1"/>
    <xf fontId="560" fillId="558" borderId="570" applyFont="1" applyFill="1" applyBorder="1"/>
    <xf fontId="561" fillId="559" borderId="571" applyFont="1" applyFill="1" applyBorder="1">
      <alignment wrapText="1" vertical="center"/>
    </xf>
    <xf fontId="562" fillId="560" borderId="572" applyFont="1" applyFill="1" applyBorder="1">
      <alignment wrapText="1" vertical="center" horizontal="center"/>
    </xf>
    <xf fontId="563" fillId="561" borderId="573" applyFont="1" applyFill="1" applyBorder="1">
      <alignment wrapText="1" vertical="center" horizontal="center"/>
    </xf>
    <xf fontId="564" fillId="562" borderId="574" applyFont="1" applyFill="1" applyBorder="1">
      <alignment wrapText="1" vertical="center" horizontal="center"/>
    </xf>
    <xf fontId="565" fillId="563" borderId="575" applyFont="1" applyFill="1" applyBorder="1">
      <alignment wrapText="1" vertical="center" horizontal="center"/>
    </xf>
    <xf fontId="566" fillId="564" borderId="576" applyFont="1" applyFill="1" applyBorder="1">
      <alignment wrapText="1" vertical="center" horizontal="center"/>
    </xf>
    <xf fontId="567" fillId="565" borderId="577" applyFont="1" applyFill="1" applyBorder="1">
      <alignment wrapText="1" vertical="center" horizontal="center"/>
    </xf>
    <xf fontId="568" fillId="566" borderId="578" applyFont="1" applyFill="1" applyBorder="1">
      <alignment wrapText="1" vertical="center" horizontal="center"/>
    </xf>
    <xf fontId="569" fillId="567" borderId="579" applyFont="1" applyFill="1" applyBorder="1">
      <alignment wrapText="1" vertical="center" horizontal="center"/>
    </xf>
    <xf fontId="570" fillId="568" borderId="580" applyFont="1" applyFill="1" applyBorder="1">
      <alignment wrapText="1" vertical="center" horizontal="center"/>
    </xf>
    <xf fontId="571" fillId="569" borderId="581" applyFont="1" applyFill="1" applyBorder="1">
      <alignment wrapText="1" vertical="center" horizontal="center"/>
    </xf>
    <xf fontId="572" fillId="570" borderId="582" applyFont="1" applyFill="1" applyBorder="1">
      <alignment wrapText="1" vertical="center" horizontal="center"/>
    </xf>
    <xf fontId="573" fillId="571" borderId="583" applyFont="1" applyFill="1" applyBorder="1">
      <alignment wrapText="1" vertical="center" horizontal="center"/>
    </xf>
    <xf fontId="574" fillId="572" borderId="584" applyFont="1" applyFill="1" applyBorder="1">
      <alignment wrapText="1" vertical="center" horizontal="center"/>
    </xf>
    <xf fontId="575" fillId="573" borderId="585" applyFont="1" applyFill="1" applyBorder="1">
      <alignment wrapText="1" vertical="center" horizontal="center"/>
    </xf>
    <xf fontId="576" fillId="574" borderId="586" applyFont="1" applyFill="1" applyBorder="1">
      <alignment wrapText="1" vertical="center" horizontal="center"/>
    </xf>
    <xf fontId="577" fillId="575" borderId="587" applyFont="1" applyFill="1" applyBorder="1">
      <alignment wrapText="1" vertical="center" horizontal="center"/>
    </xf>
    <xf fontId="578" fillId="576" borderId="588" applyFont="1" applyFill="1" applyBorder="1">
      <alignment wrapText="1" vertical="center" horizontal="center"/>
    </xf>
    <xf fontId="579" fillId="577" borderId="589" applyFont="1" applyFill="1" applyBorder="1">
      <alignment wrapText="1" vertical="center" horizontal="center"/>
    </xf>
    <xf fontId="580" fillId="578" borderId="590" applyFont="1" applyFill="1" applyBorder="1">
      <alignment wrapText="1" vertical="center" horizontal="center"/>
    </xf>
    <xf fontId="581" fillId="579" borderId="591" applyFont="1" applyFill="1" applyBorder="1">
      <alignment wrapText="1" vertical="center" horizontal="center"/>
    </xf>
    <xf fontId="582" fillId="580" borderId="592" applyFont="1" applyFill="1" applyBorder="1">
      <alignment wrapText="1" vertical="center" horizontal="center"/>
    </xf>
    <xf fontId="583" fillId="581" borderId="593" applyFont="1" applyFill="1" applyBorder="1">
      <alignment wrapText="1" vertical="center" horizontal="center"/>
    </xf>
    <xf fontId="584" fillId="582" borderId="594" applyFont="1" applyFill="1" applyBorder="1">
      <alignment wrapText="1" vertical="center" horizontal="center"/>
    </xf>
    <xf fontId="585" fillId="583" borderId="595" applyFont="1" applyFill="1" applyBorder="1">
      <alignment wrapText="1" vertical="center" horizontal="center"/>
    </xf>
    <xf fontId="586" fillId="584" borderId="596" applyFont="1" applyFill="1" applyBorder="1">
      <alignment wrapText="1" vertical="center" horizontal="center"/>
    </xf>
    <xf fontId="587" fillId="585" borderId="597" applyFont="1" applyFill="1" applyBorder="1">
      <alignment wrapText="1" vertical="center" horizontal="center"/>
    </xf>
    <xf fontId="588" fillId="586" borderId="598" applyFont="1" applyFill="1" applyBorder="1">
      <alignment wrapText="1" vertical="center" horizontal="center"/>
    </xf>
    <xf fontId="589" fillId="587" borderId="599" applyFont="1" applyFill="1" applyBorder="1">
      <alignment wrapText="1" vertical="center" horizontal="center"/>
    </xf>
    <xf fontId="590" fillId="588" borderId="600" applyFont="1" applyFill="1" applyBorder="1">
      <alignment wrapText="1" vertical="center" horizontal="center"/>
    </xf>
    <xf fontId="591" fillId="589" borderId="601" applyFont="1" applyFill="1" applyBorder="1">
      <alignment wrapText="1" vertical="center" horizontal="center"/>
    </xf>
    <xf fontId="592" fillId="590" borderId="602" applyFont="1" applyFill="1" applyBorder="1">
      <alignment wrapText="1" vertical="center" horizontal="center"/>
    </xf>
    <xf fontId="593" fillId="591" borderId="603" applyFont="1" applyFill="1" applyBorder="1">
      <alignment wrapText="1" vertical="center" horizontal="center"/>
    </xf>
    <xf fontId="594" fillId="592" borderId="604" applyFont="1" applyFill="1" applyBorder="1">
      <alignment wrapText="1" vertical="center" horizontal="center"/>
    </xf>
    <xf fontId="595" fillId="593" borderId="605" applyFont="1" applyFill="1" applyBorder="1">
      <alignment wrapText="1" vertical="center" horizontal="center"/>
    </xf>
    <xf fontId="596" fillId="594" borderId="606" applyFont="1" applyFill="1" applyBorder="1">
      <alignment wrapText="1" vertical="center" horizontal="center"/>
    </xf>
    <xf fontId="597" fillId="595" borderId="607" applyFont="1" applyFill="1" applyBorder="1">
      <alignment wrapText="1" vertical="center" horizontal="center"/>
    </xf>
    <xf fontId="598" fillId="596" borderId="608" applyFont="1" applyFill="1" applyBorder="1"/>
    <xf fontId="599" fillId="597" borderId="609" applyFont="1" applyFill="1" applyBorder="1"/>
    <xf fontId="600" fillId="598" borderId="610" applyFont="1" applyFill="1" applyBorder="1"/>
    <xf fontId="601" fillId="599" borderId="611" applyFont="1" applyFill="1" applyBorder="1"/>
    <xf fontId="602" fillId="600" borderId="612" applyFont="1" applyFill="1" applyBorder="1"/>
    <xf fontId="603" fillId="601" borderId="613" applyFont="1" applyFill="1" applyBorder="1"/>
    <xf fontId="604" fillId="602" borderId="614" applyFont="1" applyFill="1" applyBorder="1"/>
    <xf fontId="605" fillId="603" borderId="615" applyFont="1" applyFill="1" applyBorder="1"/>
    <xf fontId="606" fillId="604" borderId="616" applyFont="1" applyFill="1" applyBorder="1"/>
    <xf fontId="607" fillId="605" borderId="617" applyFont="1" applyFill="1" applyBorder="1"/>
    <xf fontId="608" fillId="606" borderId="618" applyFont="1" applyFill="1" applyBorder="1"/>
    <xf fontId="609" fillId="607" borderId="619" applyFont="1" applyFill="1" applyBorder="1"/>
    <xf fontId="610" fillId="608" borderId="620" applyFont="1" applyFill="1" applyBorder="1"/>
    <xf fontId="611" fillId="609" borderId="621" applyFont="1" applyFill="1" applyBorder="1"/>
    <xf fontId="612" fillId="610" borderId="622" applyFont="1" applyFill="1" applyBorder="1"/>
    <xf fontId="613" fillId="611" borderId="623" applyFont="1" applyFill="1" applyBorder="1"/>
    <xf fontId="614" fillId="612" borderId="624" applyFont="1" applyFill="1" applyBorder="1"/>
    <xf fontId="615" fillId="613" borderId="625" applyFont="1" applyFill="1" applyBorder="1"/>
    <xf fontId="616" fillId="614" borderId="626" applyFont="1" applyFill="1" applyBorder="1"/>
    <xf fontId="617" fillId="615" borderId="627" applyFont="1" applyFill="1" applyBorder="1"/>
    <xf fontId="618" fillId="616" borderId="628" applyFont="1" applyFill="1" applyBorder="1"/>
    <xf fontId="619" fillId="617" borderId="629" applyFont="1" applyFill="1" applyBorder="1"/>
    <xf fontId="620" fillId="618" borderId="630" applyFont="1" applyFill="1" applyBorder="1"/>
    <xf fontId="621" fillId="619" borderId="631" applyFont="1" applyFill="1" applyBorder="1"/>
    <xf fontId="622" fillId="620" borderId="632" applyFont="1" applyFill="1" applyBorder="1"/>
    <xf fontId="623" fillId="621" borderId="633" applyFont="1" applyFill="1" applyBorder="1"/>
    <xf fontId="624" fillId="622" borderId="634" applyFont="1" applyFill="1" applyBorder="1"/>
    <xf fontId="625" fillId="623" borderId="635" applyFont="1" applyFill="1" applyBorder="1"/>
    <xf fontId="626" fillId="624" borderId="636" applyFont="1" applyFill="1" applyBorder="1"/>
    <xf fontId="627" fillId="625" borderId="637" applyFont="1" applyFill="1" applyBorder="1"/>
    <xf fontId="628" fillId="626" borderId="638" applyFont="1" applyFill="1" applyBorder="1"/>
    <xf fontId="629" fillId="627" borderId="639" applyFont="1" applyFill="1" applyBorder="1"/>
    <xf fontId="630" fillId="628" borderId="640" applyFont="1" applyFill="1" applyBorder="1"/>
    <xf fontId="631" fillId="629" borderId="641" applyFont="1" applyFill="1" applyBorder="1"/>
    <xf fontId="632" fillId="630" borderId="642" applyFont="1" applyFill="1" applyBorder="1"/>
    <xf fontId="633" fillId="631" borderId="643" applyFont="1" applyFill="1" applyBorder="1"/>
    <xf fontId="634" fillId="632" borderId="644" applyFont="1" applyFill="1" applyBorder="1"/>
    <xf fontId="635" fillId="633" borderId="645" applyFont="1" applyFill="1" applyBorder="1"/>
    <xf fontId="636" fillId="634" borderId="646" applyFont="1" applyFill="1" applyBorder="1"/>
    <xf fontId="637" fillId="635" borderId="647" applyFont="1" applyFill="1" applyBorder="1"/>
    <xf fontId="638" fillId="636" borderId="648" applyFont="1" applyFill="1" applyBorder="1"/>
    <xf fontId="639" fillId="637" borderId="649" applyFont="1" applyFill="1" applyBorder="1"/>
    <xf fontId="640" fillId="638" borderId="650" applyFont="1" applyFill="1" applyBorder="1"/>
    <xf fontId="641" fillId="639" borderId="651" applyFont="1" applyFill="1" applyBorder="1"/>
    <xf fontId="642" fillId="640" borderId="652" applyFont="1" applyFill="1" applyBorder="1"/>
    <xf fontId="643" fillId="641" borderId="653" applyFont="1" applyFill="1" applyBorder="1"/>
    <xf fontId="644" fillId="642" borderId="654" applyFont="1" applyFill="1" applyBorder="1"/>
    <xf fontId="645" fillId="643" borderId="655" applyFont="1" applyFill="1" applyBorder="1"/>
    <xf fontId="646" fillId="644" borderId="656" applyFont="1" applyFill="1" applyBorder="1"/>
    <xf fontId="647" fillId="645" borderId="657" applyFont="1" applyFill="1" applyBorder="1"/>
    <xf fontId="648" fillId="646" borderId="658" applyFont="1" applyFill="1" applyBorder="1"/>
    <xf fontId="649" fillId="647" borderId="659" applyFont="1" applyFill="1" applyBorder="1"/>
    <xf fontId="650" fillId="648" borderId="660" applyFont="1" applyFill="1" applyBorder="1"/>
    <xf fontId="651" fillId="649" borderId="661" applyFont="1" applyFill="1" applyBorder="1"/>
    <xf fontId="652" fillId="650" borderId="662" applyFont="1" applyFill="1" applyBorder="1"/>
    <xf fontId="653" fillId="651" borderId="663" applyFont="1" applyFill="1" applyBorder="1"/>
    <xf fontId="654" fillId="652" borderId="664" applyFont="1" applyFill="1" applyBorder="1"/>
    <xf fontId="655" fillId="653" borderId="665" applyFont="1" applyFill="1" applyBorder="1"/>
    <xf fontId="656" fillId="654" borderId="666" applyFont="1" applyFill="1" applyBorder="1"/>
    <xf fontId="657" fillId="655" borderId="667" applyFont="1" applyFill="1" applyBorder="1"/>
    <xf fontId="658" fillId="656" borderId="668" applyFont="1" applyFill="1" applyBorder="1"/>
    <xf fontId="659" fillId="657" borderId="669" applyFont="1" applyFill="1" applyBorder="1"/>
    <xf fontId="660" fillId="658" borderId="670" applyFont="1" applyFill="1" applyBorder="1"/>
    <xf fontId="661" fillId="659" borderId="671" applyFont="1" applyFill="1" applyBorder="1"/>
    <xf fontId="662" fillId="660" borderId="672" applyFont="1" applyFill="1" applyBorder="1"/>
    <xf fontId="663" fillId="661" borderId="673" applyFont="1" applyFill="1" applyBorder="1"/>
    <xf fontId="664" fillId="662" borderId="674" applyFont="1" applyFill="1" applyBorder="1"/>
    <xf fontId="665" fillId="663" borderId="675" applyFont="1" applyFill="1" applyBorder="1"/>
    <xf fontId="666" fillId="664" borderId="676" applyFont="1" applyFill="1" applyBorder="1"/>
    <xf fontId="667" fillId="665" borderId="677" applyFont="1" applyFill="1" applyBorder="1"/>
    <xf fontId="668" fillId="666" borderId="678" applyFont="1" applyFill="1" applyBorder="1"/>
    <xf fontId="669" fillId="667" borderId="679" applyFont="1" applyFill="1" applyBorder="1"/>
    <xf fontId="670" fillId="668" borderId="680" applyFont="1" applyFill="1" applyBorder="1"/>
    <xf fontId="671" fillId="669" borderId="681" applyFont="1" applyFill="1" applyBorder="1"/>
    <xf fontId="672" fillId="670" borderId="682" applyFont="1" applyFill="1" applyBorder="1"/>
    <xf fontId="673" fillId="671" borderId="683" applyFont="1" applyFill="1" applyBorder="1"/>
    <xf fontId="674" fillId="672" borderId="684" applyFont="1" applyFill="1" applyBorder="1"/>
    <xf fontId="675" fillId="673" borderId="685" applyFont="1" applyFill="1" applyBorder="1"/>
    <xf fontId="676" fillId="674" borderId="686" applyFont="1" applyFill="1" applyBorder="1"/>
    <xf fontId="677" fillId="675" borderId="687" applyFont="1" applyFill="1" applyBorder="1"/>
    <xf fontId="678" fillId="676" borderId="688" applyFont="1" applyFill="1" applyBorder="1"/>
    <xf fontId="679" fillId="677" borderId="689" applyFont="1" applyFill="1" applyBorder="1"/>
    <xf fontId="680" fillId="678" borderId="690" applyFont="1" applyFill="1" applyBorder="1"/>
    <xf fontId="681" fillId="679" borderId="691" applyFont="1" applyFill="1" applyBorder="1"/>
    <xf fontId="682" fillId="680" borderId="692" applyFont="1" applyFill="1" applyBorder="1"/>
    <xf fontId="683" fillId="681" borderId="693" applyFont="1" applyFill="1" applyBorder="1"/>
    <xf fontId="684" fillId="682" borderId="694" applyFont="1" applyFill="1" applyBorder="1"/>
    <xf fontId="685" fillId="683" borderId="695" applyFont="1" applyFill="1" applyBorder="1"/>
    <xf fontId="686" fillId="684" borderId="696" applyFont="1" applyFill="1" applyBorder="1"/>
    <xf fontId="687" fillId="685" borderId="697" applyFont="1" applyFill="1" applyBorder="1"/>
    <xf fontId="688" fillId="686" borderId="698" applyFont="1" applyFill="1" applyBorder="1"/>
    <xf fontId="689" fillId="687" borderId="699" applyFont="1" applyFill="1" applyBorder="1"/>
    <xf fontId="690" fillId="688" borderId="700" applyFont="1" applyFill="1" applyBorder="1"/>
    <xf fontId="691" fillId="689" borderId="701" applyFont="1" applyFill="1" applyBorder="1"/>
    <xf fontId="692" fillId="690" borderId="702" applyFont="1" applyFill="1" applyBorder="1"/>
    <xf fontId="693" fillId="691" borderId="703" applyFont="1" applyFill="1" applyBorder="1"/>
    <xf fontId="694" fillId="692" borderId="704" applyFont="1" applyFill="1" applyBorder="1"/>
    <xf fontId="695" fillId="693" borderId="705" applyFont="1" applyFill="1" applyBorder="1"/>
    <xf fontId="696" fillId="694" borderId="706" applyFont="1" applyFill="1" applyBorder="1"/>
    <xf fontId="697" fillId="695" borderId="707" applyFont="1" applyFill="1" applyBorder="1"/>
    <xf fontId="698" fillId="696" borderId="708" applyFont="1" applyFill="1" applyBorder="1"/>
    <xf fontId="699" fillId="697" borderId="709" applyFont="1" applyFill="1" applyBorder="1"/>
    <xf fontId="700" fillId="698" borderId="710" applyFont="1" applyFill="1" applyBorder="1"/>
    <xf fontId="701" fillId="699" borderId="711" applyFont="1" applyFill="1" applyBorder="1"/>
    <xf fontId="702" fillId="700" borderId="712" applyFont="1" applyFill="1" applyBorder="1"/>
    <xf fontId="703" fillId="701" borderId="713" applyFont="1" applyFill="1" applyBorder="1"/>
    <xf fontId="704" fillId="702" borderId="714" applyFont="1" applyFill="1" applyBorder="1"/>
    <xf fontId="705" fillId="703" borderId="715" applyFont="1" applyFill="1" applyBorder="1"/>
    <xf fontId="706" fillId="704" borderId="716" applyFont="1" applyFill="1" applyBorder="1"/>
    <xf fontId="707" fillId="705" borderId="717" applyFont="1" applyFill="1" applyBorder="1"/>
    <xf fontId="708" fillId="706" borderId="718" applyFont="1" applyFill="1" applyBorder="1"/>
    <xf fontId="709" fillId="707" borderId="719" applyFont="1" applyFill="1" applyBorder="1"/>
    <xf fontId="710" fillId="708" borderId="720" applyFont="1" applyFill="1" applyBorder="1"/>
    <xf fontId="711" fillId="709" borderId="721" applyFont="1" applyFill="1" applyBorder="1"/>
    <xf fontId="712" fillId="710" borderId="722" applyFont="1" applyFill="1" applyBorder="1"/>
    <xf fontId="713" fillId="711" borderId="723" applyFont="1" applyFill="1" applyBorder="1"/>
    <xf fontId="714" fillId="712" borderId="724" applyFont="1" applyFill="1" applyBorder="1"/>
    <xf fontId="715" fillId="713" borderId="725" applyFont="1" applyFill="1" applyBorder="1"/>
    <xf fontId="716" fillId="714" borderId="726" applyFont="1" applyFill="1" applyBorder="1"/>
    <xf fontId="717" fillId="715" borderId="727" applyFont="1" applyFill="1" applyBorder="1"/>
    <xf fontId="718" fillId="716" borderId="728" applyFont="1" applyFill="1" applyBorder="1"/>
    <xf fontId="719" fillId="717" borderId="729" applyFont="1" applyFill="1" applyBorder="1"/>
    <xf fontId="720" fillId="718" borderId="730" applyFont="1" applyFill="1" applyBorder="1"/>
    <xf fontId="721" fillId="719" borderId="731" applyFont="1" applyFill="1" applyBorder="1"/>
    <xf fontId="722" fillId="720" borderId="732" applyFont="1" applyFill="1" applyBorder="1"/>
    <xf fontId="723" fillId="721" borderId="733" applyFont="1" applyFill="1" applyBorder="1"/>
    <xf fontId="724" fillId="722" borderId="734" applyFont="1" applyFill="1" applyBorder="1"/>
    <xf fontId="725" fillId="723" borderId="735" applyFont="1" applyFill="1" applyBorder="1"/>
    <xf fontId="726" fillId="724" borderId="736" applyFont="1" applyFill="1" applyBorder="1"/>
    <xf fontId="727" fillId="725" borderId="737" applyFont="1" applyFill="1" applyBorder="1"/>
    <xf fontId="728" fillId="726" borderId="738" applyFont="1" applyFill="1" applyBorder="1"/>
    <xf fontId="729" fillId="727" borderId="739" applyFont="1" applyFill="1" applyBorder="1"/>
    <xf fontId="730" fillId="728" borderId="740" applyFont="1" applyFill="1" applyBorder="1"/>
    <xf fontId="731" fillId="729" borderId="741" applyFont="1" applyFill="1" applyBorder="1"/>
    <xf fontId="732" fillId="730" borderId="742" applyFont="1" applyFill="1" applyBorder="1"/>
    <xf fontId="733" fillId="731" borderId="743" applyFont="1" applyFill="1" applyBorder="1"/>
    <xf fontId="734" fillId="732" borderId="744" applyFont="1" applyFill="1" applyBorder="1"/>
    <xf fontId="735" fillId="733" borderId="745" applyFont="1" applyFill="1" applyBorder="1"/>
    <xf fontId="736" fillId="734" borderId="746" applyFont="1" applyFill="1" applyBorder="1"/>
    <xf fontId="737" fillId="735" borderId="747" applyFont="1" applyFill="1" applyBorder="1"/>
    <xf fontId="738" fillId="736" borderId="748" applyFont="1" applyFill="1" applyBorder="1"/>
    <xf fontId="739" fillId="737" borderId="749" applyFont="1" applyFill="1" applyBorder="1"/>
    <xf fontId="740" fillId="738" borderId="750" applyFont="1" applyFill="1" applyBorder="1"/>
    <xf fontId="741" fillId="739" borderId="751" applyFont="1" applyFill="1" applyBorder="1"/>
    <xf fontId="742" fillId="740" borderId="752" applyFont="1" applyFill="1" applyBorder="1"/>
    <xf fontId="743" fillId="741" borderId="753" applyFont="1" applyFill="1" applyBorder="1"/>
    <xf fontId="744" fillId="742" borderId="754" applyFont="1" applyFill="1" applyBorder="1"/>
    <xf fontId="745" fillId="743" borderId="755" applyFont="1" applyFill="1" applyBorder="1"/>
    <xf fontId="746" fillId="744" borderId="756" applyFont="1" applyFill="1" applyBorder="1"/>
    <xf fontId="747" fillId="745" borderId="757" applyFont="1" applyFill="1" applyBorder="1"/>
    <xf fontId="748" fillId="746" borderId="758" applyFont="1" applyFill="1" applyBorder="1"/>
    <xf fontId="749" fillId="747" borderId="759" applyFont="1" applyFill="1" applyBorder="1"/>
    <xf fontId="750" fillId="748" borderId="760" applyFont="1" applyFill="1" applyBorder="1"/>
    <xf fontId="751" fillId="749" borderId="761" applyFont="1" applyFill="1" applyBorder="1"/>
    <xf fontId="752" fillId="750" borderId="762" applyFont="1" applyFill="1" applyBorder="1"/>
    <xf fontId="753" fillId="751" borderId="763" applyFont="1" applyFill="1" applyBorder="1"/>
    <xf fontId="754" fillId="752" borderId="764" applyFont="1" applyFill="1" applyBorder="1"/>
    <xf fontId="755" fillId="753" borderId="765" applyFont="1" applyFill="1" applyBorder="1"/>
    <xf fontId="756" fillId="754" borderId="766" applyFont="1" applyFill="1" applyBorder="1"/>
    <xf fontId="757" fillId="755" borderId="767" applyFont="1" applyFill="1" applyBorder="1"/>
    <xf fontId="758" fillId="756" borderId="768" applyFont="1" applyFill="1" applyBorder="1"/>
    <xf fontId="759" fillId="757" borderId="769" applyFont="1" applyFill="1" applyBorder="1"/>
    <xf fontId="760" fillId="758" borderId="770" applyFont="1" applyFill="1" applyBorder="1"/>
    <xf fontId="761" fillId="759" borderId="771" applyFont="1" applyFill="1" applyBorder="1"/>
    <xf fontId="762" fillId="760" borderId="772" applyFont="1" applyFill="1" applyBorder="1"/>
    <xf fontId="763" fillId="761" borderId="773" applyFont="1" applyFill="1" applyBorder="1"/>
    <xf fontId="764" fillId="762" borderId="774" applyFont="1" applyFill="1" applyBorder="1"/>
    <xf fontId="765" fillId="763" borderId="775" applyFont="1" applyFill="1" applyBorder="1"/>
    <xf fontId="766" fillId="764" borderId="776" applyFont="1" applyFill="1" applyBorder="1"/>
    <xf fontId="767" fillId="765" borderId="777" applyFont="1" applyFill="1" applyBorder="1"/>
    <xf fontId="768" fillId="766" borderId="778" applyFont="1" applyFill="1" applyBorder="1"/>
    <xf fontId="769" fillId="767" borderId="779" applyFont="1" applyFill="1" applyBorder="1"/>
    <xf fontId="770" fillId="768" borderId="780" applyFont="1" applyFill="1" applyBorder="1"/>
    <xf fontId="771" fillId="769" borderId="781" applyFont="1" applyFill="1" applyBorder="1"/>
    <xf fontId="772" fillId="770" borderId="782" applyFont="1" applyFill="1" applyBorder="1"/>
    <xf fontId="773" fillId="771" borderId="783" applyFont="1" applyFill="1" applyBorder="1"/>
    <xf fontId="774" fillId="772" borderId="784" applyFont="1" applyFill="1" applyBorder="1"/>
    <xf fontId="775" fillId="773" borderId="785" applyFont="1" applyFill="1" applyBorder="1"/>
    <xf fontId="776" fillId="774" borderId="786" applyFont="1" applyFill="1" applyBorder="1"/>
    <xf fontId="777" fillId="775" borderId="787" applyFont="1" applyFill="1" applyBorder="1"/>
    <xf fontId="778" fillId="776" borderId="788" applyFont="1" applyFill="1" applyBorder="1"/>
    <xf fontId="779" fillId="777" borderId="789" applyFont="1" applyFill="1" applyBorder="1"/>
    <xf fontId="780" fillId="778" borderId="790" applyFont="1" applyFill="1" applyBorder="1"/>
    <xf fontId="781" fillId="779" borderId="791" applyFont="1" applyFill="1" applyBorder="1"/>
    <xf fontId="782" fillId="780" borderId="792" applyFont="1" applyFill="1" applyBorder="1"/>
    <xf fontId="783" fillId="781" borderId="793" applyFont="1" applyFill="1" applyBorder="1"/>
    <xf fontId="784" fillId="782" borderId="794" applyFont="1" applyFill="1" applyBorder="1"/>
    <xf fontId="785" fillId="783" borderId="795" applyFont="1" applyFill="1" applyBorder="1"/>
    <xf fontId="786" fillId="784" borderId="796" applyFont="1" applyFill="1" applyBorder="1"/>
    <xf fontId="787" fillId="785" borderId="797" applyFont="1" applyFill="1" applyBorder="1"/>
    <xf fontId="788" fillId="786" borderId="798" applyFont="1" applyFill="1" applyBorder="1"/>
    <xf fontId="789" fillId="787" borderId="799" applyFont="1" applyFill="1" applyBorder="1"/>
    <xf fontId="790" fillId="788" borderId="800" applyFont="1" applyFill="1" applyBorder="1"/>
    <xf fontId="791" fillId="789" borderId="801" applyFont="1" applyFill="1" applyBorder="1"/>
    <xf fontId="792" fillId="790" borderId="802" applyFont="1" applyFill="1" applyBorder="1"/>
    <xf fontId="793" fillId="791" borderId="803" applyFont="1" applyFill="1" applyBorder="1"/>
    <xf fontId="794" fillId="792" borderId="804" applyFont="1" applyFill="1" applyBorder="1"/>
    <xf fontId="795" fillId="793" borderId="805" applyFont="1" applyFill="1" applyBorder="1"/>
    <xf fontId="796" fillId="794" borderId="806" applyFont="1" applyFill="1" applyBorder="1"/>
    <xf fontId="797" fillId="795" borderId="807" applyFont="1" applyFill="1" applyBorder="1"/>
    <xf fontId="798" fillId="796" borderId="808" applyFont="1" applyFill="1" applyBorder="1"/>
    <xf fontId="799" fillId="797" borderId="809" applyFont="1" applyFill="1" applyBorder="1"/>
    <xf fontId="800" fillId="798" borderId="810" applyFont="1" applyFill="1" applyBorder="1"/>
    <xf fontId="801" fillId="799" borderId="811" applyFont="1" applyFill="1" applyBorder="1"/>
    <xf fontId="802" fillId="800" borderId="812" applyFont="1" applyFill="1" applyBorder="1"/>
    <xf fontId="803" fillId="801" borderId="813" applyFont="1" applyFill="1" applyBorder="1"/>
    <xf fontId="804" fillId="802" borderId="814" applyFont="1" applyFill="1" applyBorder="1"/>
    <xf fontId="805" fillId="803" borderId="815" applyFont="1" applyFill="1" applyBorder="1"/>
    <xf fontId="806" fillId="804" borderId="816" applyFont="1" applyFill="1" applyBorder="1"/>
    <xf fontId="807" fillId="805" borderId="817" applyFont="1" applyFill="1" applyBorder="1"/>
    <xf fontId="808" fillId="806" borderId="818" applyFont="1" applyFill="1" applyBorder="1"/>
    <xf fontId="809" fillId="807" borderId="819" applyFont="1" applyFill="1" applyBorder="1"/>
    <xf fontId="810" fillId="808" borderId="820" applyFont="1" applyFill="1" applyBorder="1"/>
    <xf fontId="811" fillId="809" borderId="821" applyFont="1" applyFill="1" applyBorder="1"/>
    <xf fontId="812" fillId="810" borderId="822" applyFont="1" applyFill="1" applyBorder="1"/>
    <xf fontId="813" fillId="811" borderId="823" applyFont="1" applyFill="1" applyBorder="1"/>
    <xf fontId="814" fillId="812" borderId="824" applyFont="1" applyFill="1" applyBorder="1"/>
    <xf fontId="815" fillId="813" borderId="825" applyFont="1" applyFill="1" applyBorder="1"/>
    <xf fontId="816" fillId="814" borderId="826" applyFont="1" applyFill="1" applyBorder="1"/>
    <xf fontId="817" fillId="815" borderId="827" applyFont="1" applyFill="1" applyBorder="1"/>
    <xf fontId="818" fillId="816" borderId="828" applyFont="1" applyFill="1" applyBorder="1"/>
    <xf fontId="819" fillId="817" borderId="829" applyFont="1" applyFill="1" applyBorder="1"/>
    <xf fontId="820" fillId="818" borderId="830" applyFont="1" applyFill="1" applyBorder="1"/>
    <xf fontId="821" fillId="819" borderId="831" applyFont="1" applyFill="1" applyBorder="1"/>
    <xf fontId="822" fillId="820" borderId="832" applyFont="1" applyFill="1" applyBorder="1"/>
    <xf fontId="823" fillId="821" borderId="833" applyFont="1" applyFill="1" applyBorder="1"/>
    <xf fontId="824" fillId="822" borderId="834" applyFont="1" applyFill="1" applyBorder="1"/>
    <xf fontId="825" fillId="823" borderId="835" applyFont="1" applyFill="1" applyBorder="1"/>
    <xf fontId="826" fillId="824" borderId="836" applyFont="1" applyFill="1" applyBorder="1"/>
    <xf fontId="827" fillId="825" borderId="837" applyFont="1" applyFill="1" applyBorder="1"/>
    <xf fontId="828" fillId="826" borderId="838" applyFont="1" applyFill="1" applyBorder="1"/>
    <xf fontId="829" fillId="827" borderId="839" applyFont="1" applyFill="1" applyBorder="1"/>
    <xf fontId="830" fillId="828" borderId="840" applyFont="1" applyFill="1" applyBorder="1"/>
    <xf fontId="831" fillId="829" borderId="841" applyFont="1" applyFill="1" applyBorder="1"/>
    <xf fontId="832" fillId="830" borderId="842" applyFont="1" applyFill="1" applyBorder="1"/>
    <xf fontId="833" fillId="831" borderId="843" applyFont="1" applyFill="1" applyBorder="1"/>
    <xf fontId="834" fillId="832" borderId="844" applyFont="1" applyFill="1" applyBorder="1"/>
    <xf fontId="835" fillId="833" borderId="845" applyFont="1" applyFill="1" applyBorder="1"/>
    <xf fontId="836" fillId="834" borderId="846" applyFont="1" applyFill="1" applyBorder="1"/>
    <xf fontId="837" fillId="835" borderId="847" applyFont="1" applyFill="1" applyBorder="1"/>
    <xf fontId="838" fillId="836" borderId="848" applyFont="1" applyFill="1" applyBorder="1"/>
    <xf fontId="839" fillId="837" borderId="849" applyFont="1" applyFill="1" applyBorder="1"/>
    <xf fontId="840" fillId="838" borderId="850" applyFont="1" applyFill="1" applyBorder="1"/>
    <xf fontId="841" fillId="839" borderId="851" applyFont="1" applyFill="1" applyBorder="1"/>
    <xf fontId="842" fillId="840" borderId="852" applyFont="1" applyFill="1" applyBorder="1"/>
    <xf fontId="843" fillId="841" borderId="853" applyFont="1" applyFill="1" applyBorder="1"/>
    <xf fontId="844" fillId="842" borderId="854" applyFont="1" applyFill="1" applyBorder="1"/>
    <xf fontId="845" fillId="843" borderId="855" applyFont="1" applyFill="1" applyBorder="1"/>
    <xf fontId="846" fillId="844" borderId="856" applyFont="1" applyFill="1" applyBorder="1"/>
    <xf fontId="847" fillId="845" borderId="857" applyFont="1" applyFill="1" applyBorder="1"/>
    <xf fontId="848" fillId="846" borderId="858" applyFont="1" applyFill="1" applyBorder="1"/>
    <xf fontId="849" fillId="847" borderId="859" applyFont="1" applyFill="1" applyBorder="1"/>
    <xf fontId="850" fillId="848" borderId="860" applyFont="1" applyFill="1" applyBorder="1"/>
    <xf fontId="851" fillId="849" borderId="861" applyFont="1" applyFill="1" applyBorder="1"/>
    <xf fontId="852" fillId="850" borderId="862" applyFont="1" applyFill="1" applyBorder="1"/>
    <xf fontId="853" fillId="851" borderId="863" applyFont="1" applyFill="1" applyBorder="1"/>
    <xf fontId="854" fillId="852" borderId="864" applyFont="1" applyFill="1" applyBorder="1"/>
    <xf fontId="855" fillId="853" borderId="865" applyFont="1" applyFill="1" applyBorder="1"/>
    <xf fontId="856" fillId="854" borderId="866" applyFont="1" applyFill="1" applyBorder="1"/>
    <xf fontId="857" fillId="855" borderId="867" applyFont="1" applyFill="1" applyBorder="1"/>
    <xf fontId="858" fillId="856" borderId="868" applyFont="1" applyFill="1" applyBorder="1"/>
    <xf fontId="859" fillId="857" borderId="869" applyFont="1" applyFill="1" applyBorder="1"/>
    <xf fontId="860" fillId="858" borderId="870" applyFont="1" applyFill="1" applyBorder="1"/>
    <xf fontId="861" fillId="859" borderId="871" applyFont="1" applyFill="1" applyBorder="1"/>
    <xf fontId="862" fillId="860" borderId="872" applyFont="1" applyFill="1" applyBorder="1"/>
    <xf fontId="863" fillId="861" borderId="873" applyFont="1" applyFill="1" applyBorder="1"/>
    <xf fontId="864" fillId="862" borderId="874" applyFont="1" applyFill="1" applyBorder="1"/>
    <xf fontId="865" fillId="863" borderId="875" applyFont="1" applyFill="1" applyBorder="1"/>
    <xf fontId="866" fillId="864" borderId="876" applyFont="1" applyFill="1" applyBorder="1"/>
    <xf fontId="867" fillId="865" borderId="877" applyFont="1" applyFill="1" applyBorder="1"/>
    <xf fontId="868" fillId="866" borderId="878" applyFont="1" applyFill="1" applyBorder="1"/>
    <xf fontId="869" fillId="867" borderId="879" applyFont="1" applyFill="1" applyBorder="1"/>
    <xf fontId="870" fillId="868" borderId="880" applyFont="1" applyFill="1" applyBorder="1"/>
    <xf fontId="871" fillId="869" borderId="881" applyFont="1" applyFill="1" applyBorder="1"/>
    <xf fontId="872" fillId="870" borderId="882" applyFont="1" applyFill="1" applyBorder="1"/>
    <xf fontId="873" fillId="871" borderId="883" applyFont="1" applyFill="1" applyBorder="1"/>
    <xf fontId="874" fillId="872" borderId="884" applyFont="1" applyFill="1" applyBorder="1"/>
    <xf fontId="875" fillId="873" borderId="885" applyFont="1" applyFill="1" applyBorder="1"/>
    <xf fontId="876" fillId="874" borderId="886" applyFont="1" applyFill="1" applyBorder="1"/>
    <xf fontId="877" fillId="875" borderId="887" applyFont="1" applyFill="1" applyBorder="1"/>
    <xf fontId="878" fillId="876" borderId="888" applyFont="1" applyFill="1" applyBorder="1"/>
    <xf fontId="879" fillId="877" borderId="889" applyFont="1" applyFill="1" applyBorder="1"/>
    <xf fontId="880" fillId="878" borderId="890" applyFont="1" applyFill="1" applyBorder="1"/>
    <xf fontId="881" fillId="879" borderId="891" applyFont="1" applyFill="1" applyBorder="1"/>
    <xf fontId="882" fillId="880" borderId="892" applyFont="1" applyFill="1" applyBorder="1"/>
    <xf fontId="883" fillId="881" borderId="893" applyFont="1" applyFill="1" applyBorder="1"/>
    <xf fontId="884" fillId="882" borderId="894" applyFont="1" applyFill="1" applyBorder="1"/>
    <xf fontId="885" fillId="883" borderId="895" applyFont="1" applyFill="1" applyBorder="1"/>
    <xf fontId="886" fillId="884" borderId="896" applyFont="1" applyFill="1" applyBorder="1"/>
    <xf fontId="887" fillId="885" borderId="897" applyFont="1" applyFill="1" applyBorder="1"/>
    <xf fontId="888" fillId="886" borderId="898" applyFont="1" applyFill="1" applyBorder="1"/>
    <xf fontId="889" fillId="887" borderId="899" applyFont="1" applyFill="1" applyBorder="1"/>
    <xf fontId="890" fillId="888" borderId="900" applyFont="1" applyFill="1" applyBorder="1"/>
    <xf fontId="891" fillId="889" borderId="901" applyFont="1" applyFill="1" applyBorder="1"/>
    <xf fontId="892" fillId="890" borderId="902" applyFont="1" applyFill="1" applyBorder="1"/>
    <xf fontId="893" fillId="891" borderId="903" applyFont="1" applyFill="1" applyBorder="1"/>
    <xf fontId="894" fillId="892" borderId="904" applyFont="1" applyFill="1" applyBorder="1"/>
    <xf fontId="895" fillId="893" borderId="905" applyFont="1" applyFill="1" applyBorder="1"/>
    <xf fontId="896" fillId="894" borderId="906" applyFont="1" applyFill="1" applyBorder="1"/>
    <xf fontId="897" fillId="895" borderId="907" applyFont="1" applyFill="1" applyBorder="1"/>
    <xf fontId="898" fillId="896" borderId="908" applyFont="1" applyFill="1" applyBorder="1"/>
    <xf fontId="899" fillId="897" borderId="909" applyFont="1" applyFill="1" applyBorder="1"/>
    <xf fontId="900" fillId="898" borderId="910" applyFont="1" applyFill="1" applyBorder="1"/>
    <xf fontId="901" fillId="899" borderId="911" applyFont="1" applyFill="1" applyBorder="1"/>
    <xf fontId="902" fillId="900" borderId="912" applyFont="1" applyFill="1" applyBorder="1"/>
    <xf fontId="903" fillId="901" borderId="913" applyFont="1" applyFill="1" applyBorder="1"/>
    <xf fontId="904" fillId="902" borderId="914" applyFont="1" applyFill="1" applyBorder="1"/>
    <xf fontId="905" fillId="903" borderId="915" applyFont="1" applyFill="1" applyBorder="1"/>
    <xf fontId="906" fillId="904" borderId="916" applyFont="1" applyFill="1" applyBorder="1"/>
    <xf fontId="907" fillId="905" borderId="917" applyFont="1" applyFill="1" applyBorder="1"/>
    <xf fontId="908" fillId="906" borderId="918" applyFont="1" applyFill="1" applyBorder="1"/>
    <xf fontId="909" fillId="907" borderId="919" applyFont="1" applyFill="1" applyBorder="1"/>
    <xf fontId="910" fillId="908" borderId="920" applyFont="1" applyFill="1" applyBorder="1"/>
    <xf fontId="911" fillId="909" borderId="921" applyFont="1" applyFill="1" applyBorder="1"/>
    <xf fontId="912" fillId="910" borderId="922" applyFont="1" applyFill="1" applyBorder="1"/>
    <xf fontId="913" fillId="911" borderId="923" applyFont="1" applyFill="1" applyBorder="1"/>
    <xf fontId="914" fillId="912" borderId="924" applyFont="1" applyFill="1" applyBorder="1"/>
    <xf fontId="915" fillId="913" borderId="925" applyFont="1" applyFill="1" applyBorder="1"/>
    <xf fontId="916" fillId="914" borderId="926" applyFont="1" applyFill="1" applyBorder="1"/>
    <xf fontId="917" fillId="915" borderId="927" applyFont="1" applyFill="1" applyBorder="1"/>
    <xf fontId="918" fillId="916" borderId="928" applyFont="1" applyFill="1" applyBorder="1"/>
    <xf fontId="919" fillId="917" borderId="929" applyFont="1" applyFill="1" applyBorder="1"/>
    <xf fontId="920" fillId="918" borderId="930" applyFont="1" applyFill="1" applyBorder="1"/>
    <xf fontId="921" fillId="919" borderId="931" applyFont="1" applyFill="1" applyBorder="1"/>
    <xf fontId="922" fillId="920" borderId="932" applyFont="1" applyFill="1" applyBorder="1"/>
    <xf fontId="923" fillId="921" borderId="933" applyFont="1" applyFill="1" applyBorder="1"/>
    <xf fontId="924" fillId="922" borderId="934" applyFont="1" applyFill="1" applyBorder="1"/>
    <xf fontId="925" fillId="923" borderId="935" applyFont="1" applyFill="1" applyBorder="1"/>
    <xf fontId="926" fillId="924" borderId="936" applyFont="1" applyFill="1" applyBorder="1"/>
    <xf fontId="927" fillId="925" borderId="937" applyFont="1" applyFill="1" applyBorder="1"/>
    <xf fontId="928" fillId="926" borderId="938" applyFont="1" applyFill="1" applyBorder="1"/>
    <xf fontId="929" fillId="927" borderId="939" applyFont="1" applyFill="1" applyBorder="1"/>
    <xf fontId="930" fillId="928" borderId="940" applyFont="1" applyFill="1" applyBorder="1"/>
    <xf fontId="931" fillId="929" borderId="941" applyFont="1" applyFill="1" applyBorder="1"/>
    <xf fontId="932" fillId="930" borderId="942" applyFont="1" applyFill="1" applyBorder="1"/>
    <xf fontId="933" fillId="931" borderId="943" applyFont="1" applyFill="1" applyBorder="1"/>
    <xf fontId="934" fillId="932" borderId="944" applyFont="1" applyFill="1" applyBorder="1"/>
    <xf fontId="935" fillId="933" borderId="945" applyFont="1" applyFill="1" applyBorder="1"/>
    <xf fontId="936" fillId="934" borderId="946" applyFont="1" applyFill="1" applyBorder="1"/>
    <xf fontId="937" fillId="935" borderId="947" applyFont="1" applyFill="1" applyBorder="1"/>
    <xf fontId="938" fillId="936" borderId="948" applyFont="1" applyFill="1" applyBorder="1"/>
    <xf fontId="939" fillId="937" borderId="949" applyFont="1" applyFill="1" applyBorder="1"/>
    <xf fontId="940" fillId="938" borderId="950" applyFont="1" applyFill="1" applyBorder="1"/>
    <xf fontId="941" fillId="939" borderId="951" applyFont="1" applyFill="1" applyBorder="1"/>
    <xf fontId="942" fillId="940" borderId="952" applyFont="1" applyFill="1" applyBorder="1"/>
    <xf fontId="943" fillId="941" borderId="953" applyFont="1" applyFill="1" applyBorder="1"/>
    <xf fontId="944" fillId="942" borderId="954" applyFont="1" applyFill="1" applyBorder="1"/>
    <xf fontId="945" fillId="943" borderId="955" applyFont="1" applyFill="1" applyBorder="1"/>
    <xf fontId="946" fillId="944" borderId="956" applyFont="1" applyFill="1" applyBorder="1"/>
    <xf fontId="947" fillId="945" borderId="957" applyFont="1" applyFill="1" applyBorder="1"/>
    <xf fontId="948" fillId="946" borderId="958" applyFont="1" applyFill="1" applyBorder="1"/>
    <xf fontId="949" fillId="947" borderId="959" applyFont="1" applyFill="1" applyBorder="1"/>
    <xf fontId="950" fillId="948" borderId="960" applyFont="1" applyFill="1" applyBorder="1"/>
    <xf fontId="951" fillId="949" borderId="961" applyFont="1" applyFill="1" applyBorder="1"/>
    <xf fontId="952" fillId="950" borderId="962" applyFont="1" applyFill="1" applyBorder="1"/>
    <xf fontId="953" fillId="951" borderId="963" applyFont="1" applyFill="1" applyBorder="1"/>
    <xf fontId="954" fillId="952" borderId="964" applyFont="1" applyFill="1" applyBorder="1"/>
    <xf fontId="955" fillId="953" borderId="965" applyFont="1" applyFill="1" applyBorder="1"/>
    <xf fontId="956" fillId="954" borderId="966" applyFont="1" applyFill="1" applyBorder="1"/>
    <xf fontId="957" fillId="955" borderId="967" applyFont="1" applyFill="1" applyBorder="1"/>
    <xf fontId="958" fillId="956" borderId="968" applyFont="1" applyFill="1" applyBorder="1"/>
    <xf fontId="959" fillId="957" borderId="969" applyFont="1" applyFill="1" applyBorder="1"/>
    <xf fontId="960" fillId="958" borderId="970" applyFont="1" applyFill="1" applyBorder="1"/>
    <xf fontId="961" fillId="959" borderId="971" applyFont="1" applyFill="1" applyBorder="1"/>
    <xf fontId="962" fillId="960" borderId="972" applyFont="1" applyFill="1" applyBorder="1"/>
    <xf fontId="963" fillId="961" borderId="973" applyFont="1" applyFill="1" applyBorder="1"/>
    <xf fontId="964" fillId="962" borderId="974" applyFont="1" applyFill="1" applyBorder="1"/>
    <xf fontId="965" fillId="963" borderId="975" applyFont="1" applyFill="1" applyBorder="1"/>
    <xf fontId="966" fillId="964" borderId="976" applyFont="1" applyFill="1" applyBorder="1"/>
    <xf fontId="967" fillId="965" borderId="977" applyFont="1" applyFill="1" applyBorder="1"/>
    <xf fontId="968" fillId="966" borderId="978" applyFont="1" applyFill="1" applyBorder="1"/>
    <xf fontId="969" fillId="967" borderId="979" applyFont="1" applyFill="1" applyBorder="1"/>
    <xf fontId="970" fillId="968" borderId="980" applyFont="1" applyFill="1" applyBorder="1"/>
    <xf fontId="971" fillId="969" borderId="981" applyFont="1" applyFill="1" applyBorder="1"/>
    <xf fontId="972" fillId="970" borderId="982" applyFont="1" applyFill="1" applyBorder="1"/>
    <xf fontId="973" fillId="971" borderId="983" applyFont="1" applyFill="1" applyBorder="1"/>
    <xf fontId="974" fillId="972" borderId="984" applyFont="1" applyFill="1" applyBorder="1"/>
    <xf fontId="975" fillId="973" borderId="985" applyFont="1" applyFill="1" applyBorder="1"/>
    <xf fontId="976" fillId="974" borderId="986" applyFont="1" applyFill="1" applyBorder="1"/>
    <xf fontId="977" fillId="975" borderId="987" applyFont="1" applyFill="1" applyBorder="1"/>
    <xf fontId="978" fillId="976" borderId="988" applyFont="1" applyFill="1" applyBorder="1"/>
    <xf fontId="979" fillId="977" borderId="989" applyFont="1" applyFill="1" applyBorder="1"/>
    <xf fontId="980" fillId="978" borderId="990" applyFont="1" applyFill="1" applyBorder="1"/>
    <xf fontId="981" fillId="979" borderId="991" applyFont="1" applyFill="1" applyBorder="1"/>
    <xf fontId="982" fillId="980" borderId="992" applyFont="1" applyFill="1" applyBorder="1"/>
    <xf fontId="983" fillId="981" borderId="993" applyFont="1" applyFill="1" applyBorder="1"/>
    <xf fontId="984" fillId="982" borderId="994" applyFont="1" applyFill="1" applyBorder="1"/>
    <xf fontId="985" fillId="983" borderId="995" applyFont="1" applyFill="1" applyBorder="1"/>
    <xf fontId="986" fillId="984" borderId="996" applyFont="1" applyFill="1" applyBorder="1"/>
    <xf fontId="987" fillId="985" borderId="997" applyFont="1" applyFill="1" applyBorder="1"/>
    <xf fontId="988" fillId="986" borderId="998" applyFont="1" applyFill="1" applyBorder="1"/>
    <xf fontId="989" fillId="987" borderId="999" applyFont="1" applyFill="1" applyBorder="1"/>
    <xf fontId="990" fillId="988" borderId="1000" applyFont="1" applyFill="1" applyBorder="1"/>
    <xf fontId="991" fillId="989" borderId="1001" applyFont="1" applyFill="1" applyBorder="1"/>
    <xf fontId="992" fillId="990" borderId="1002" applyFont="1" applyFill="1" applyBorder="1"/>
    <xf fontId="993" fillId="991" borderId="1003" applyFont="1" applyFill="1" applyBorder="1"/>
    <xf fontId="994" fillId="992" borderId="1004" applyFont="1" applyFill="1" applyBorder="1"/>
    <xf fontId="995" fillId="993" borderId="1005" applyFont="1" applyFill="1" applyBorder="1"/>
    <xf fontId="996" fillId="994" borderId="1006" applyFont="1" applyFill="1" applyBorder="1"/>
    <xf fontId="997" fillId="995" borderId="1007" applyFont="1" applyFill="1" applyBorder="1"/>
    <xf fontId="998" fillId="996" borderId="1008" applyFont="1" applyFill="1" applyBorder="1"/>
    <xf fontId="999" fillId="997" borderId="1009" applyFont="1" applyFill="1" applyBorder="1"/>
    <xf fontId="1000" fillId="998" borderId="1010" applyFont="1" applyFill="1" applyBorder="1"/>
    <xf fontId="1001" fillId="999" borderId="1011" applyFont="1" applyFill="1" applyBorder="1"/>
    <xf fontId="1002" fillId="1000" borderId="1012" applyFont="1" applyFill="1" applyBorder="1"/>
    <xf fontId="1003" fillId="1001" borderId="1013" applyFont="1" applyFill="1" applyBorder="1"/>
    <xf fontId="1004" fillId="1002" borderId="1014" applyFont="1" applyFill="1" applyBorder="1"/>
    <xf fontId="1005" fillId="1003" borderId="1015" applyFont="1" applyFill="1" applyBorder="1"/>
    <xf fontId="1006" fillId="1004" borderId="1016" applyFont="1" applyFill="1" applyBorder="1"/>
    <xf fontId="1007" fillId="1005" borderId="1017" applyFont="1" applyFill="1" applyBorder="1"/>
    <xf fontId="1008" fillId="1006" borderId="1018" applyFont="1" applyFill="1" applyBorder="1"/>
    <xf fontId="1009" fillId="1007" borderId="1019" applyFont="1" applyFill="1" applyBorder="1"/>
    <xf fontId="1010" fillId="1008" borderId="1020" applyFont="1" applyFill="1" applyBorder="1"/>
    <xf fontId="1011" fillId="1009" borderId="1021" applyFont="1" applyFill="1" applyBorder="1"/>
    <xf fontId="1012" fillId="1010" borderId="1022" applyFont="1" applyFill="1" applyBorder="1"/>
    <xf fontId="1013" fillId="1011" borderId="1023" applyFont="1" applyFill="1" applyBorder="1"/>
    <xf fontId="1014" fillId="1012" borderId="1024" applyFont="1" applyFill="1" applyBorder="1"/>
    <xf fontId="1015" fillId="1013" borderId="1025" applyFont="1" applyFill="1" applyBorder="1"/>
    <xf fontId="1016" fillId="1014" borderId="1026" applyFont="1" applyFill="1" applyBorder="1"/>
    <xf fontId="1017" fillId="1015" borderId="1027" applyFont="1" applyFill="1" applyBorder="1"/>
    <xf fontId="1018" fillId="1016" borderId="1028" applyFont="1" applyFill="1" applyBorder="1"/>
    <xf fontId="1019" fillId="1017" borderId="1029" applyFont="1" applyFill="1" applyBorder="1"/>
    <xf fontId="1020" fillId="1018" borderId="1030" applyFont="1" applyFill="1" applyBorder="1"/>
    <xf fontId="1021" fillId="1019" borderId="1031" applyFont="1" applyFill="1" applyBorder="1"/>
    <xf fontId="1022" fillId="1020" borderId="1032" applyFont="1" applyFill="1" applyBorder="1"/>
    <xf fontId="1023" fillId="1021" borderId="1033" applyFont="1" applyFill="1" applyBorder="1"/>
    <xf fontId="1024" fillId="1022" borderId="1034" applyFont="1" applyFill="1" applyBorder="1"/>
    <xf fontId="1025" fillId="1023" borderId="1035" applyFont="1" applyFill="1" applyBorder="1"/>
    <xf fontId="1026" fillId="1024" borderId="1036" applyFont="1" applyFill="1" applyBorder="1"/>
    <xf fontId="1027" fillId="1025" borderId="1037" applyFont="1" applyFill="1" applyBorder="1"/>
    <xf fontId="1028" fillId="1026" borderId="1038" applyFont="1" applyFill="1" applyBorder="1"/>
    <xf fontId="1029" fillId="1027" borderId="1039" applyFont="1" applyFill="1" applyBorder="1"/>
    <xf fontId="1030" fillId="1028" borderId="1040" applyFont="1" applyFill="1" applyBorder="1"/>
    <xf fontId="1031" fillId="1029" borderId="1041" applyFont="1" applyFill="1" applyBorder="1"/>
    <xf fontId="1032" fillId="1030" borderId="1042" applyFont="1" applyFill="1" applyBorder="1"/>
    <xf fontId="1033" fillId="1031" borderId="1043" applyFont="1" applyFill="1" applyBorder="1"/>
    <xf fontId="1034" fillId="1032" borderId="1044" applyFont="1" applyFill="1" applyBorder="1"/>
    <xf fontId="1035" fillId="1033" borderId="1045" applyFont="1" applyFill="1" applyBorder="1"/>
    <xf fontId="1036" fillId="1034" borderId="1046" applyFont="1" applyFill="1" applyBorder="1"/>
    <xf fontId="1037" fillId="1035" borderId="1047" applyFont="1" applyFill="1" applyBorder="1"/>
    <xf fontId="1038" fillId="1036" borderId="1048" applyFont="1" applyFill="1" applyBorder="1"/>
    <xf fontId="1039" fillId="1037" borderId="1049" applyFont="1" applyFill="1" applyBorder="1"/>
    <xf fontId="1040" fillId="1038" borderId="1050" applyFont="1" applyFill="1" applyBorder="1"/>
    <xf fontId="1041" fillId="1039" borderId="1051" applyFont="1" applyFill="1" applyBorder="1"/>
    <xf fontId="1042" fillId="1040" borderId="1052" applyFont="1" applyFill="1" applyBorder="1"/>
    <xf fontId="1043" fillId="1041" borderId="1053" applyFont="1" applyFill="1" applyBorder="1"/>
    <xf fontId="1044" fillId="1042" borderId="1054" applyFont="1" applyFill="1" applyBorder="1"/>
    <xf fontId="1045" fillId="1043" borderId="1055" applyFont="1" applyFill="1" applyBorder="1"/>
    <xf fontId="1046" fillId="1044" borderId="1056" applyFont="1" applyFill="1" applyBorder="1"/>
    <xf fontId="1047" fillId="1045" borderId="1057" applyFont="1" applyFill="1" applyBorder="1"/>
    <xf fontId="1048" fillId="1046" borderId="1058" applyFont="1" applyFill="1" applyBorder="1"/>
    <xf fontId="1049" fillId="1047" borderId="1059" applyFont="1" applyFill="1" applyBorder="1"/>
    <xf fontId="1050" fillId="1048" borderId="1060" applyFont="1" applyFill="1" applyBorder="1"/>
    <xf fontId="1051" fillId="1049" borderId="1061" applyFont="1" applyFill="1" applyBorder="1"/>
    <xf fontId="1052" fillId="1050" borderId="1062" applyFont="1" applyFill="1" applyBorder="1"/>
    <xf fontId="1053" fillId="1051" borderId="1063" applyFont="1" applyFill="1" applyBorder="1"/>
    <xf fontId="1054" fillId="1052" borderId="1064" applyFont="1" applyFill="1" applyBorder="1"/>
    <xf fontId="1055" fillId="1053" borderId="1065" applyFont="1" applyFill="1" applyBorder="1"/>
    <xf fontId="1056" fillId="1054" borderId="1066" applyFont="1" applyFill="1" applyBorder="1"/>
    <xf fontId="1057" fillId="1055" borderId="1067" applyFont="1" applyFill="1" applyBorder="1"/>
    <xf fontId="1058" fillId="1056" borderId="1068" applyFont="1" applyFill="1" applyBorder="1"/>
    <xf fontId="1059" fillId="1057" borderId="1069" applyFont="1" applyFill="1" applyBorder="1"/>
    <xf fontId="1060" fillId="1058" borderId="1070" applyFont="1" applyFill="1" applyBorder="1"/>
    <xf fontId="1061" fillId="1059" borderId="1071" applyFont="1" applyFill="1" applyBorder="1"/>
    <xf fontId="1062" fillId="1060" borderId="1072" applyFont="1" applyFill="1" applyBorder="1"/>
    <xf fontId="1063" fillId="1061" borderId="1073" applyFont="1" applyFill="1" applyBorder="1"/>
    <xf fontId="1064" fillId="1062" borderId="1074" applyFont="1" applyFill="1" applyBorder="1"/>
    <xf fontId="1065" fillId="1063" borderId="1075" applyFont="1" applyFill="1" applyBorder="1"/>
    <xf fontId="1066" fillId="1064" borderId="1076" applyFont="1" applyFill="1" applyBorder="1"/>
    <xf fontId="1067" fillId="1065" borderId="1077" applyFont="1" applyFill="1" applyBorder="1"/>
    <xf fontId="1068" fillId="1066" borderId="1078" applyFont="1" applyFill="1" applyBorder="1"/>
    <xf fontId="1069" fillId="1067" borderId="1079" applyFont="1" applyFill="1" applyBorder="1"/>
    <xf fontId="1070" fillId="1068" borderId="1080" applyFont="1" applyFill="1" applyBorder="1"/>
    <xf fontId="1071" fillId="1069" borderId="1081" applyFont="1" applyFill="1" applyBorder="1"/>
    <xf fontId="1072" fillId="1070" borderId="1082" applyFont="1" applyFill="1" applyBorder="1"/>
    <xf fontId="1073" fillId="1071" borderId="1083" applyFont="1" applyFill="1" applyBorder="1"/>
    <xf fontId="1074" fillId="1072" borderId="1084" applyFont="1" applyFill="1" applyBorder="1"/>
    <xf fontId="1075" fillId="1073" borderId="1085" applyFont="1" applyFill="1" applyBorder="1"/>
    <xf fontId="1076" fillId="1074" borderId="1086" applyFont="1" applyFill="1" applyBorder="1"/>
    <xf fontId="1077" fillId="1075" borderId="1087" applyFont="1" applyFill="1" applyBorder="1"/>
    <xf fontId="1078" fillId="1076" borderId="1088" applyFont="1" applyFill="1" applyBorder="1"/>
    <xf fontId="1079" fillId="1077" borderId="1089" applyFont="1" applyFill="1" applyBorder="1"/>
    <xf fontId="1080" fillId="1078" borderId="1090" applyFont="1" applyFill="1" applyBorder="1"/>
    <xf fontId="1081" fillId="1079" borderId="1091" applyFont="1" applyFill="1" applyBorder="1"/>
    <xf fontId="1082" fillId="1080" borderId="1092" applyFont="1" applyFill="1" applyBorder="1"/>
    <xf fontId="1083" fillId="1081" borderId="1093" applyFont="1" applyFill="1" applyBorder="1"/>
    <xf fontId="1084" fillId="1082" borderId="1094" applyFont="1" applyFill="1" applyBorder="1"/>
    <xf fontId="1085" fillId="1083" borderId="1095" applyFont="1" applyFill="1" applyBorder="1"/>
    <xf fontId="1086" fillId="1084" borderId="1096" applyFont="1" applyFill="1" applyBorder="1"/>
    <xf fontId="1087" fillId="1085" borderId="1097" applyFont="1" applyFill="1" applyBorder="1"/>
    <xf fontId="1088" fillId="1086" borderId="1098" applyFont="1" applyFill="1" applyBorder="1"/>
    <xf fontId="1089" fillId="1087" borderId="1099" applyFont="1" applyFill="1" applyBorder="1"/>
    <xf fontId="1090" fillId="1088" borderId="1100" applyFont="1" applyFill="1" applyBorder="1"/>
    <xf fontId="1091" fillId="1089" borderId="1101" applyFont="1" applyFill="1" applyBorder="1"/>
    <xf fontId="1092" fillId="1090" borderId="1102" applyFont="1" applyFill="1" applyBorder="1"/>
    <xf fontId="1093" fillId="1091" borderId="1103" applyFont="1" applyFill="1" applyBorder="1"/>
    <xf fontId="1094" fillId="1092" borderId="1104" applyFont="1" applyFill="1" applyBorder="1"/>
    <xf fontId="1095" fillId="1093" borderId="1105" applyFont="1" applyFill="1" applyBorder="1"/>
    <xf fontId="1096" fillId="1094" borderId="1106" applyFont="1" applyFill="1" applyBorder="1"/>
    <xf fontId="1097" fillId="1095" borderId="1107" applyFont="1" applyFill="1" applyBorder="1"/>
    <xf fontId="1098" fillId="1096" borderId="1108" applyFont="1" applyFill="1" applyBorder="1"/>
    <xf fontId="1099" fillId="1097" borderId="1109" applyFont="1" applyFill="1" applyBorder="1"/>
    <xf fontId="1100" fillId="1098" borderId="1110" applyFont="1" applyFill="1" applyBorder="1"/>
    <xf fontId="1101" fillId="1099" borderId="1111" applyFont="1" applyFill="1" applyBorder="1"/>
    <xf fontId="1102" fillId="1100" borderId="1112" applyFont="1" applyFill="1" applyBorder="1"/>
    <xf fontId="1103" fillId="1101" borderId="1113" applyFont="1" applyFill="1" applyBorder="1"/>
    <xf fontId="1104" fillId="1102" borderId="1114" applyFont="1" applyFill="1" applyBorder="1"/>
    <xf fontId="1105" fillId="1103" borderId="1115" applyFont="1" applyFill="1" applyBorder="1"/>
    <xf fontId="1106" fillId="1104" borderId="1116" applyFont="1" applyFill="1" applyBorder="1"/>
    <xf fontId="1107" fillId="1105" borderId="1117" applyFont="1" applyFill="1" applyBorder="1"/>
    <xf fontId="1108" fillId="1106" borderId="1118" applyFont="1" applyFill="1" applyBorder="1"/>
    <xf fontId="1109" fillId="1107" borderId="1119" applyFont="1" applyFill="1" applyBorder="1"/>
    <xf fontId="1110" fillId="1108" borderId="1120" applyFont="1" applyFill="1" applyBorder="1"/>
    <xf fontId="1111" fillId="1109" borderId="1121" applyFont="1" applyFill="1" applyBorder="1"/>
    <xf fontId="1112" fillId="1110" borderId="1122" applyFont="1" applyFill="1" applyBorder="1"/>
    <xf fontId="1113" fillId="1111" borderId="1123" applyFont="1" applyFill="1" applyBorder="1"/>
    <xf fontId="1114" fillId="1112" borderId="1124" applyFont="1" applyFill="1" applyBorder="1"/>
    <xf fontId="1115" fillId="1113" borderId="1125" applyFont="1" applyFill="1" applyBorder="1"/>
    <xf fontId="1116" fillId="1114" borderId="1126" applyFont="1" applyFill="1" applyBorder="1"/>
    <xf fontId="1117" fillId="1115" borderId="1127" applyFont="1" applyFill="1" applyBorder="1"/>
    <xf fontId="1118" fillId="1116" borderId="1128" applyFont="1" applyFill="1" applyBorder="1"/>
    <xf fontId="1119" fillId="1117" borderId="1129" applyFont="1" applyFill="1" applyBorder="1"/>
    <xf fontId="1120" fillId="1118" borderId="1130" applyFont="1" applyFill="1" applyBorder="1"/>
    <xf fontId="1121" fillId="1119" borderId="1131" applyFont="1" applyFill="1" applyBorder="1"/>
    <xf fontId="1122" fillId="1120" borderId="1132" applyFont="1" applyFill="1" applyBorder="1"/>
    <xf fontId="1123" fillId="1121" borderId="1133" applyFont="1" applyFill="1" applyBorder="1"/>
    <xf fontId="1124" fillId="1122" borderId="1134" applyFont="1" applyFill="1" applyBorder="1"/>
    <xf fontId="1125" fillId="1123" borderId="1135" applyFont="1" applyFill="1" applyBorder="1"/>
    <xf fontId="1126" fillId="1124" borderId="1136" applyFont="1" applyFill="1" applyBorder="1"/>
    <xf fontId="1127" fillId="1125" borderId="1137" applyFont="1" applyFill="1" applyBorder="1"/>
    <xf fontId="1128" fillId="1126" borderId="1138" applyFont="1" applyFill="1" applyBorder="1"/>
    <xf fontId="1129" fillId="1127" borderId="1139" applyFont="1" applyFill="1" applyBorder="1"/>
    <xf fontId="1130" fillId="1128" borderId="1140" applyFont="1" applyFill="1" applyBorder="1"/>
    <xf fontId="1131" fillId="1129" borderId="1141" applyFont="1" applyFill="1" applyBorder="1"/>
    <xf fontId="1132" fillId="1130" borderId="1142" applyFont="1" applyFill="1" applyBorder="1"/>
    <xf fontId="1133" fillId="1131" borderId="1143" applyFont="1" applyFill="1" applyBorder="1"/>
    <xf fontId="1134" fillId="1132" borderId="1144" applyFont="1" applyFill="1" applyBorder="1"/>
    <xf fontId="1135" fillId="1133" borderId="1145" applyFont="1" applyFill="1" applyBorder="1"/>
    <xf fontId="1136" fillId="1134" borderId="1146" applyFont="1" applyFill="1" applyBorder="1"/>
    <xf fontId="1137" fillId="1135" borderId="1147" applyFont="1" applyFill="1" applyBorder="1"/>
    <xf fontId="1138" fillId="1136" borderId="1148" applyFont="1" applyFill="1" applyBorder="1"/>
    <xf fontId="1139" fillId="1137" borderId="1149" applyFont="1" applyFill="1" applyBorder="1"/>
    <xf fontId="1140" fillId="1138" borderId="1150" applyFont="1" applyFill="1" applyBorder="1"/>
    <xf fontId="1141" fillId="1139" borderId="1151" applyFont="1" applyFill="1" applyBorder="1"/>
    <xf fontId="1142" fillId="1140" borderId="1152" applyFont="1" applyFill="1" applyBorder="1"/>
    <xf fontId="1143" fillId="1141" borderId="1153" applyFont="1" applyFill="1" applyBorder="1"/>
    <xf fontId="1144" fillId="1142" borderId="1154" applyFont="1" applyFill="1" applyBorder="1"/>
    <xf fontId="1145" fillId="1143" borderId="1155" applyFont="1" applyFill="1" applyBorder="1"/>
    <xf fontId="1146" fillId="1144" borderId="1156" applyFont="1" applyFill="1" applyBorder="1"/>
    <xf fontId="1147" fillId="1145" borderId="1157" applyFont="1" applyFill="1" applyBorder="1"/>
    <xf fontId="1148" fillId="1146" borderId="1158" applyFont="1" applyFill="1" applyBorder="1"/>
    <xf fontId="1149" fillId="1147" borderId="1159" applyFont="1" applyFill="1" applyBorder="1"/>
    <xf fontId="1150" fillId="1148" borderId="1160" applyFont="1" applyFill="1" applyBorder="1"/>
    <xf fontId="1151" fillId="1149" borderId="1161" applyFont="1" applyFill="1" applyBorder="1"/>
    <xf fontId="1152" fillId="1150" borderId="1162" applyFont="1" applyFill="1" applyBorder="1"/>
    <xf fontId="1153" fillId="1151" borderId="1163" applyFont="1" applyFill="1" applyBorder="1"/>
    <xf fontId="1154" fillId="1152" borderId="1164" applyFont="1" applyFill="1" applyBorder="1"/>
    <xf fontId="1155" fillId="1153" borderId="1165" applyFont="1" applyFill="1" applyBorder="1"/>
    <xf fontId="1156" fillId="1154" borderId="1166" applyFont="1" applyFill="1" applyBorder="1"/>
    <xf fontId="1157" fillId="1155" borderId="1167" applyFont="1" applyFill="1" applyBorder="1"/>
    <xf fontId="1158" fillId="1156" borderId="1168" applyFont="1" applyFill="1" applyBorder="1"/>
    <xf fontId="1159" fillId="1157" borderId="1169" applyFont="1" applyFill="1" applyBorder="1"/>
    <xf fontId="1160" fillId="1158" borderId="1170" applyFont="1" applyFill="1" applyBorder="1"/>
    <xf fontId="1161" fillId="1159" borderId="1171" applyFont="1" applyFill="1" applyBorder="1"/>
    <xf fontId="1162" fillId="1160" borderId="1172" applyFont="1" applyFill="1" applyBorder="1"/>
    <xf fontId="1163" fillId="1161" borderId="1173" applyFont="1" applyFill="1" applyBorder="1"/>
    <xf fontId="1164" fillId="1162" borderId="1174" applyFont="1" applyFill="1" applyBorder="1"/>
    <xf fontId="1165" fillId="1163" borderId="1175" applyFont="1" applyFill="1" applyBorder="1"/>
    <xf fontId="1166" fillId="1164" borderId="1176" applyFont="1" applyFill="1" applyBorder="1"/>
    <xf fontId="1167" fillId="1165" borderId="1177" applyFont="1" applyFill="1" applyBorder="1"/>
    <xf fontId="1168" fillId="1166" borderId="1178" applyFont="1" applyFill="1" applyBorder="1"/>
    <xf fontId="1169" fillId="1167" borderId="1179" applyFont="1" applyFill="1" applyBorder="1"/>
    <xf fontId="1170" fillId="1168" borderId="1180" applyFont="1" applyFill="1" applyBorder="1"/>
    <xf fontId="1171" fillId="1169" borderId="1181" applyFont="1" applyFill="1" applyBorder="1"/>
    <xf fontId="1172" fillId="1170" borderId="1182" applyFont="1" applyFill="1" applyBorder="1"/>
    <xf fontId="1173" fillId="1171" borderId="1183" applyFont="1" applyFill="1" applyBorder="1"/>
    <xf fontId="1174" fillId="1172" borderId="1184" applyFont="1" applyFill="1" applyBorder="1"/>
    <xf fontId="1175" fillId="1173" borderId="1185" applyFont="1" applyFill="1" applyBorder="1"/>
    <xf fontId="1176" fillId="1174" borderId="1186" applyFont="1" applyFill="1" applyBorder="1"/>
    <xf fontId="1177" fillId="1175" borderId="1187" applyFont="1" applyFill="1" applyBorder="1"/>
    <xf fontId="1178" fillId="1176" borderId="1188" applyFont="1" applyFill="1" applyBorder="1"/>
    <xf fontId="1179" fillId="1177" borderId="1189" applyFont="1" applyFill="1" applyBorder="1"/>
    <xf fontId="1180" fillId="1178" borderId="1190" applyFont="1" applyFill="1" applyBorder="1"/>
    <xf fontId="1181" fillId="1179" borderId="1191" applyFont="1" applyFill="1" applyBorder="1"/>
    <xf fontId="1182" fillId="1180" borderId="1192" applyFont="1" applyFill="1" applyBorder="1"/>
    <xf fontId="1183" fillId="1181" borderId="1193" applyFont="1" applyFill="1" applyBorder="1"/>
    <xf fontId="1184" fillId="1182" borderId="1194" applyFont="1" applyFill="1" applyBorder="1"/>
    <xf fontId="1185" fillId="1183" borderId="1195" applyFont="1" applyFill="1" applyBorder="1"/>
    <xf fontId="1186" fillId="1184" borderId="1196" applyFont="1" applyFill="1" applyBorder="1"/>
    <xf fontId="1187" fillId="1185" borderId="1197" applyFont="1" applyFill="1" applyBorder="1"/>
    <xf fontId="1188" fillId="1186" borderId="1198" applyFont="1" applyFill="1" applyBorder="1"/>
    <xf fontId="1189" fillId="1187" borderId="1199" applyFont="1" applyFill="1" applyBorder="1"/>
    <xf fontId="1190" fillId="1188" borderId="1200" applyFont="1" applyFill="1" applyBorder="1"/>
    <xf fontId="1191" fillId="1189" borderId="1201" applyFont="1" applyFill="1" applyBorder="1"/>
    <xf fontId="1192" fillId="1190" borderId="1202" applyFont="1" applyFill="1" applyBorder="1"/>
    <xf fontId="1193" fillId="1191" borderId="1203" applyFont="1" applyFill="1" applyBorder="1"/>
    <xf fontId="1194" fillId="1192" borderId="1204" applyFont="1" applyFill="1" applyBorder="1"/>
    <xf fontId="1195" fillId="1193" borderId="1205" applyFont="1" applyFill="1" applyBorder="1"/>
    <xf fontId="1196" fillId="1194" borderId="1206" applyFont="1" applyFill="1" applyBorder="1"/>
    <xf fontId="1197" fillId="1195" borderId="1207" applyFont="1" applyFill="1" applyBorder="1"/>
    <xf fontId="1198" fillId="1196" borderId="1208" applyFont="1" applyFill="1" applyBorder="1"/>
    <xf fontId="1199" fillId="1197" borderId="1209" applyFont="1" applyFill="1" applyBorder="1"/>
    <xf fontId="1200" fillId="1198" borderId="1210" applyFont="1" applyFill="1" applyBorder="1"/>
    <xf fontId="1201" fillId="1199" borderId="1211" applyFont="1" applyFill="1" applyBorder="1"/>
    <xf fontId="1202" fillId="1200" borderId="1212" applyFont="1" applyFill="1" applyBorder="1"/>
    <xf fontId="1203" fillId="1201" borderId="1213" applyFont="1" applyFill="1" applyBorder="1"/>
    <xf fontId="1204" fillId="1202" borderId="1214" applyFont="1" applyFill="1" applyBorder="1"/>
    <xf fontId="1205" fillId="1203" borderId="1215" applyFont="1" applyFill="1" applyBorder="1"/>
    <xf fontId="1206" fillId="1204" borderId="1216" applyFont="1" applyFill="1" applyBorder="1"/>
    <xf fontId="1207" fillId="1205" borderId="1217" applyFont="1" applyFill="1" applyBorder="1"/>
    <xf fontId="1208" fillId="1206" borderId="1218" applyFont="1" applyFill="1" applyBorder="1"/>
    <xf fontId="1209" fillId="1207" borderId="1219" applyFont="1" applyFill="1" applyBorder="1"/>
    <xf fontId="1210" fillId="1208" borderId="1220" applyFont="1" applyFill="1" applyBorder="1"/>
    <xf fontId="1211" fillId="1209" borderId="1221" applyFont="1" applyFill="1" applyBorder="1"/>
    <xf fontId="1212" fillId="1210" borderId="1222" applyFont="1" applyFill="1" applyBorder="1"/>
    <xf fontId="1213" fillId="1211" borderId="1223" applyFont="1" applyFill="1" applyBorder="1"/>
    <xf fontId="1214" fillId="1212" borderId="1224" applyFont="1" applyFill="1" applyBorder="1"/>
    <xf fontId="1215" fillId="1213" borderId="1225" applyFont="1" applyFill="1" applyBorder="1"/>
    <xf fontId="1216" fillId="1214" borderId="1226" applyFont="1" applyFill="1" applyBorder="1"/>
    <xf fontId="1217" fillId="1215" borderId="1227" applyFont="1" applyFill="1" applyBorder="1"/>
    <xf fontId="1218" fillId="1216" borderId="1228" applyFont="1" applyFill="1" applyBorder="1"/>
    <xf fontId="1219" fillId="1217" borderId="1229" applyFont="1" applyFill="1" applyBorder="1"/>
    <xf fontId="1220" fillId="1218" borderId="1230" applyFont="1" applyFill="1" applyBorder="1"/>
    <xf fontId="1221" fillId="1219" borderId="1231" applyFont="1" applyFill="1" applyBorder="1"/>
    <xf fontId="1222" fillId="1220" borderId="1232" applyFont="1" applyFill="1" applyBorder="1"/>
    <xf fontId="1223" fillId="1221" borderId="1233" applyFont="1" applyFill="1" applyBorder="1"/>
    <xf fontId="1224" fillId="1222" borderId="1234" applyFont="1" applyFill="1" applyBorder="1"/>
    <xf fontId="1225" fillId="1223" borderId="1235" applyFont="1" applyFill="1" applyBorder="1"/>
    <xf fontId="1226" fillId="1224" borderId="1236" applyFont="1" applyFill="1" applyBorder="1"/>
    <xf fontId="1227" fillId="1225" borderId="1237" applyFont="1" applyFill="1" applyBorder="1"/>
    <xf fontId="1228" fillId="1226" borderId="1238" applyFont="1" applyFill="1" applyBorder="1"/>
    <xf fontId="1229" fillId="1227" borderId="1239" applyFont="1" applyFill="1" applyBorder="1"/>
    <xf fontId="1230" fillId="1228" borderId="1240" applyFont="1" applyFill="1" applyBorder="1"/>
    <xf fontId="1231" fillId="1229" borderId="1241" applyFont="1" applyFill="1" applyBorder="1"/>
    <xf fontId="1232" fillId="1230" borderId="1242" applyFont="1" applyFill="1" applyBorder="1"/>
    <xf fontId="1233" fillId="1231" borderId="1243" applyFont="1" applyFill="1" applyBorder="1"/>
    <xf fontId="1234" fillId="1232" borderId="1244" applyFont="1" applyFill="1" applyBorder="1"/>
    <xf fontId="1235" fillId="1233" borderId="1245" applyFont="1" applyFill="1" applyBorder="1"/>
    <xf fontId="1236" fillId="1234" borderId="1246" applyFont="1" applyFill="1" applyBorder="1"/>
    <xf fontId="1237" fillId="1235" borderId="1247" applyFont="1" applyFill="1" applyBorder="1"/>
    <xf fontId="1238" fillId="1236" borderId="1248" applyFont="1" applyFill="1" applyBorder="1"/>
    <xf fontId="1239" fillId="1237" borderId="1249" applyFont="1" applyFill="1" applyBorder="1"/>
    <xf fontId="1240" fillId="1238" borderId="1250" applyFont="1" applyFill="1" applyBorder="1"/>
    <xf fontId="1241" fillId="1239" borderId="1251" applyFont="1" applyFill="1" applyBorder="1"/>
    <xf fontId="1242" fillId="1240" borderId="1252" applyFont="1" applyFill="1" applyBorder="1"/>
    <xf fontId="1243" fillId="1241" borderId="1253" applyFont="1" applyFill="1" applyBorder="1"/>
    <xf fontId="1244" fillId="1242" borderId="1254" applyFont="1" applyFill="1" applyBorder="1"/>
    <xf fontId="1245" fillId="1243" borderId="1255" applyFont="1" applyFill="1" applyBorder="1"/>
    <xf fontId="1246" fillId="1244" borderId="1256" applyFont="1" applyFill="1" applyBorder="1"/>
    <xf fontId="1247" fillId="1245" borderId="1257" applyFont="1" applyFill="1" applyBorder="1"/>
    <xf fontId="1248" fillId="1246" borderId="1258" applyFont="1" applyFill="1" applyBorder="1"/>
    <xf fontId="1249" fillId="1247" borderId="1259" applyFont="1" applyFill="1" applyBorder="1"/>
    <xf fontId="1250" fillId="1248" borderId="1260" applyFont="1" applyFill="1" applyBorder="1"/>
    <xf fontId="1251" fillId="1249" borderId="1261" applyFont="1" applyFill="1" applyBorder="1"/>
    <xf fontId="1252" fillId="1250" borderId="1262" applyFont="1" applyFill="1" applyBorder="1"/>
    <xf fontId="1253" fillId="1251" borderId="1263" applyFont="1" applyFill="1" applyBorder="1"/>
    <xf fontId="1254" fillId="1252" borderId="1264" applyFont="1" applyFill="1" applyBorder="1"/>
    <xf fontId="1255" fillId="1253" borderId="1265" applyFont="1" applyFill="1" applyBorder="1"/>
    <xf fontId="1256" fillId="1254" borderId="1266" applyFont="1" applyFill="1" applyBorder="1"/>
    <xf fontId="1257" fillId="1255" borderId="1267" applyFont="1" applyFill="1" applyBorder="1"/>
    <xf fontId="1258" fillId="1256" borderId="1268" applyFont="1" applyFill="1" applyBorder="1"/>
    <xf fontId="1259" fillId="1257" borderId="1269" applyFont="1" applyFill="1" applyBorder="1"/>
    <xf fontId="1260" fillId="1258" borderId="1270" applyFont="1" applyFill="1" applyBorder="1"/>
    <xf fontId="1261" fillId="1259" borderId="1271" applyFont="1" applyFill="1" applyBorder="1"/>
    <xf fontId="1262" fillId="1260" borderId="1272" applyFont="1" applyFill="1" applyBorder="1"/>
    <xf fontId="1263" fillId="1261" borderId="1273" applyFont="1" applyFill="1" applyBorder="1"/>
    <xf fontId="1264" fillId="1262" borderId="1274" applyFont="1" applyFill="1" applyBorder="1"/>
    <xf fontId="1265" fillId="1263" borderId="1275" applyFont="1" applyFill="1" applyBorder="1"/>
    <xf fontId="1266" fillId="1264" borderId="1276" applyFont="1" applyFill="1" applyBorder="1"/>
    <xf fontId="1267" fillId="1265" borderId="1277" applyFont="1" applyFill="1" applyBorder="1"/>
    <xf fontId="1268" fillId="1266" borderId="1278" applyFont="1" applyFill="1" applyBorder="1"/>
    <xf fontId="1269" fillId="1267" borderId="1279" applyFont="1" applyFill="1" applyBorder="1"/>
    <xf fontId="1270" fillId="1268" borderId="1280" applyFont="1" applyFill="1" applyBorder="1"/>
    <xf fontId="1271" fillId="1269" borderId="1281" applyFont="1" applyFill="1" applyBorder="1"/>
    <xf fontId="1272" fillId="1270" borderId="1282" applyFont="1" applyFill="1" applyBorder="1"/>
    <xf fontId="1273" fillId="1271" borderId="1283" applyFont="1" applyFill="1" applyBorder="1"/>
    <xf fontId="1274" fillId="1272" borderId="1284" applyFont="1" applyFill="1" applyBorder="1"/>
    <xf fontId="1275" fillId="1273" borderId="1285" applyFont="1" applyFill="1" applyBorder="1"/>
    <xf fontId="1276" fillId="1274" borderId="1286" applyFont="1" applyFill="1" applyBorder="1"/>
    <xf fontId="1277" fillId="1275" borderId="1287" applyFont="1" applyFill="1" applyBorder="1"/>
    <xf fontId="1278" fillId="1276" borderId="1288" applyFont="1" applyFill="1" applyBorder="1"/>
    <xf fontId="1279" fillId="1277" borderId="1289" applyFont="1" applyFill="1" applyBorder="1"/>
    <xf fontId="1280" fillId="1278" borderId="1290" applyFont="1" applyFill="1" applyBorder="1"/>
    <xf fontId="1281" fillId="1279" borderId="1291" applyFont="1" applyFill="1" applyBorder="1"/>
    <xf fontId="1282" fillId="1280" borderId="1292" applyFont="1" applyFill="1" applyBorder="1"/>
    <xf fontId="1283" fillId="1281" borderId="1293" applyFont="1" applyFill="1" applyBorder="1"/>
    <xf fontId="1284" fillId="1282" borderId="1294" applyFont="1" applyFill="1" applyBorder="1"/>
    <xf fontId="1285" fillId="1283" borderId="1295" applyFont="1" applyFill="1" applyBorder="1"/>
    <xf fontId="1286" fillId="1284" borderId="1296" applyFont="1" applyFill="1" applyBorder="1"/>
    <xf fontId="1287" fillId="1285" borderId="1297" applyFont="1" applyFill="1" applyBorder="1"/>
    <xf fontId="1288" fillId="1286" borderId="1298" applyFont="1" applyFill="1" applyBorder="1"/>
    <xf fontId="1289" fillId="1287" borderId="1299" applyFont="1" applyFill="1" applyBorder="1"/>
    <xf fontId="1290" fillId="1288" borderId="1300" applyFont="1" applyFill="1" applyBorder="1"/>
    <xf fontId="1291" fillId="1289" borderId="1301" applyFont="1" applyFill="1" applyBorder="1"/>
    <xf fontId="1292" fillId="1290" borderId="1302" applyFont="1" applyFill="1" applyBorder="1"/>
    <xf fontId="1293" fillId="1291" borderId="1303" applyFont="1" applyFill="1" applyBorder="1"/>
    <xf fontId="1294" fillId="1292" borderId="1304" applyFont="1" applyFill="1" applyBorder="1"/>
    <xf fontId="1295" fillId="1293" borderId="1305" applyFont="1" applyFill="1" applyBorder="1"/>
    <xf fontId="1296" fillId="1294" borderId="1306" applyFont="1" applyFill="1" applyBorder="1"/>
    <xf fontId="1297" fillId="1295" borderId="1307" applyFont="1" applyFill="1" applyBorder="1"/>
    <xf fontId="1298" fillId="1296" borderId="1308" applyFont="1" applyFill="1" applyBorder="1"/>
    <xf fontId="1299" fillId="1297" borderId="1309" applyFont="1" applyFill="1" applyBorder="1"/>
    <xf fontId="1300" fillId="1298" borderId="1310" applyFont="1" applyFill="1" applyBorder="1"/>
    <xf fontId="1301" fillId="1299" borderId="1311" applyFont="1" applyFill="1" applyBorder="1"/>
    <xf fontId="1302" fillId="1300" borderId="1312" applyFont="1" applyFill="1" applyBorder="1"/>
    <xf fontId="1303" fillId="1301" borderId="1313" applyFont="1" applyFill="1" applyBorder="1"/>
    <xf fontId="1304" fillId="1302" borderId="1314" applyFont="1" applyFill="1" applyBorder="1"/>
    <xf fontId="1305" fillId="1303" borderId="1315" applyFont="1" applyFill="1" applyBorder="1"/>
    <xf fontId="1306" fillId="1304" borderId="1316" applyFont="1" applyFill="1" applyBorder="1"/>
    <xf fontId="1307" fillId="1305" borderId="1317" applyFont="1" applyFill="1" applyBorder="1"/>
    <xf fontId="1308" fillId="1306" borderId="1318" applyFont="1" applyFill="1" applyBorder="1"/>
    <xf fontId="1309" fillId="1307" borderId="1319" applyFont="1" applyFill="1" applyBorder="1"/>
    <xf fontId="1310" fillId="1308" borderId="1320" applyFont="1" applyFill="1" applyBorder="1"/>
    <xf fontId="1311" fillId="1309" borderId="1321" applyFont="1" applyFill="1" applyBorder="1"/>
    <xf fontId="1312" fillId="1310" borderId="1322" applyFont="1" applyFill="1" applyBorder="1"/>
    <xf fontId="1313" fillId="1311" borderId="1323" applyFont="1" applyFill="1" applyBorder="1"/>
    <xf fontId="1314" fillId="1312" borderId="1324" applyFont="1" applyFill="1" applyBorder="1"/>
    <xf fontId="1315" fillId="1313" borderId="1325" applyFont="1" applyFill="1" applyBorder="1"/>
    <xf fontId="1316" fillId="1314" borderId="1326" applyFont="1" applyFill="1" applyBorder="1"/>
    <xf fontId="1317" fillId="1315" borderId="1327" applyFont="1" applyFill="1" applyBorder="1"/>
    <xf fontId="1318" fillId="1316" borderId="1328" applyFont="1" applyFill="1" applyBorder="1"/>
    <xf fontId="1319" fillId="1317" borderId="1329" applyFont="1" applyFill="1" applyBorder="1"/>
    <xf fontId="1320" fillId="1318" borderId="1330" applyFont="1" applyFill="1" applyBorder="1"/>
    <xf fontId="1321" fillId="1319" borderId="1331" applyFont="1" applyFill="1" applyBorder="1"/>
    <xf fontId="1322" fillId="1320" borderId="1332" applyFont="1" applyFill="1" applyBorder="1"/>
    <xf fontId="1323" fillId="1321" borderId="1333" applyFont="1" applyFill="1" applyBorder="1"/>
    <xf fontId="1324" fillId="1322" borderId="1334" applyFont="1" applyFill="1" applyBorder="1"/>
    <xf fontId="1325" fillId="1323" borderId="1335" applyFont="1" applyFill="1" applyBorder="1"/>
    <xf fontId="1326" fillId="1324" borderId="1336" applyFont="1" applyFill="1" applyBorder="1"/>
    <xf fontId="1327" fillId="1325" borderId="1337" applyFont="1" applyFill="1" applyBorder="1"/>
    <xf fontId="1328" fillId="1326" borderId="1338" applyFont="1" applyFill="1" applyBorder="1"/>
    <xf fontId="1329" fillId="1327" borderId="1339" applyFont="1" applyFill="1" applyBorder="1"/>
    <xf fontId="1330" fillId="1328" borderId="1340" applyFont="1" applyFill="1" applyBorder="1"/>
    <xf fontId="1331" fillId="1329" borderId="1341" applyFont="1" applyFill="1" applyBorder="1"/>
    <xf fontId="1332" fillId="1330" borderId="1342" applyFont="1" applyFill="1" applyBorder="1"/>
    <xf fontId="1333" fillId="1331" borderId="1343" applyFont="1" applyFill="1" applyBorder="1"/>
    <xf fontId="1334" fillId="1332" borderId="1344" applyFont="1" applyFill="1" applyBorder="1"/>
    <xf fontId="1335" fillId="1333" borderId="1345" applyFont="1" applyFill="1" applyBorder="1"/>
    <xf fontId="1336" fillId="1334" borderId="1346" applyFont="1" applyFill="1" applyBorder="1"/>
    <xf fontId="1337" fillId="1335" borderId="1347" applyFont="1" applyFill="1" applyBorder="1"/>
    <xf fontId="1338" fillId="1336" borderId="1348" applyFont="1" applyFill="1" applyBorder="1"/>
    <xf fontId="1339" fillId="1337" borderId="1349" applyFont="1" applyFill="1" applyBorder="1"/>
    <xf fontId="1340" fillId="1338" borderId="1350" applyFont="1" applyFill="1" applyBorder="1"/>
    <xf fontId="1341" fillId="1339" borderId="1351" applyFont="1" applyFill="1" applyBorder="1"/>
    <xf fontId="1342" fillId="1340" borderId="1352" applyFont="1" applyFill="1" applyBorder="1"/>
    <xf fontId="1343" fillId="1341" borderId="1353" applyFont="1" applyFill="1" applyBorder="1"/>
    <xf fontId="1344" fillId="1342" borderId="1354" applyFont="1" applyFill="1" applyBorder="1"/>
    <xf fontId="1345" fillId="1343" borderId="1355" applyFont="1" applyFill="1" applyBorder="1"/>
    <xf fontId="1346" fillId="1344" borderId="1356" applyFont="1" applyFill="1" applyBorder="1"/>
    <xf fontId="1347" fillId="1345" borderId="1357" applyFont="1" applyFill="1" applyBorder="1"/>
    <xf fontId="1348" fillId="1346" borderId="1358" applyFont="1" applyFill="1" applyBorder="1"/>
    <xf fontId="1349" fillId="1347" borderId="1359" applyFont="1" applyFill="1" applyBorder="1"/>
    <xf fontId="1350" fillId="1348" borderId="1360" applyFont="1" applyFill="1" applyBorder="1"/>
    <xf fontId="1351" fillId="1349" borderId="1361" applyFont="1" applyFill="1" applyBorder="1"/>
    <xf fontId="1352" fillId="1350" borderId="1362" applyFont="1" applyFill="1" applyBorder="1"/>
    <xf fontId="1353" fillId="1351" borderId="1363" applyFont="1" applyFill="1" applyBorder="1"/>
    <xf fontId="1354" fillId="1352" borderId="1364" applyFont="1" applyFill="1" applyBorder="1"/>
    <xf fontId="1355" fillId="1353" borderId="1365" applyFont="1" applyFill="1" applyBorder="1"/>
    <xf fontId="1356" fillId="1354" borderId="1366" applyFont="1" applyFill="1" applyBorder="1"/>
    <xf fontId="1357" fillId="1355" borderId="1367" applyFont="1" applyFill="1" applyBorder="1"/>
    <xf fontId="1358" fillId="1356" borderId="1368" applyFont="1" applyFill="1" applyBorder="1"/>
    <xf fontId="1359" fillId="1357" borderId="1369" applyFont="1" applyFill="1" applyBorder="1"/>
    <xf fontId="1360" fillId="1358" borderId="1370" applyFont="1" applyFill="1" applyBorder="1"/>
    <xf fontId="1361" fillId="1359" borderId="1371" applyFont="1" applyFill="1" applyBorder="1"/>
    <xf fontId="1362" fillId="1360" borderId="1372" applyFont="1" applyFill="1" applyBorder="1"/>
    <xf fontId="1363" fillId="1361" borderId="1373" applyFont="1" applyFill="1" applyBorder="1"/>
    <xf fontId="1364" fillId="1362" borderId="1374" applyFont="1" applyFill="1" applyBorder="1"/>
    <xf fontId="1365" fillId="1363" borderId="1375" applyFont="1" applyFill="1" applyBorder="1"/>
    <xf fontId="1366" fillId="1364" borderId="1376" applyFont="1" applyFill="1" applyBorder="1"/>
    <xf fontId="1367" fillId="1365" borderId="1377" applyFont="1" applyFill="1" applyBorder="1"/>
    <xf fontId="1368" fillId="1366" borderId="1378" applyFont="1" applyFill="1" applyBorder="1"/>
    <xf fontId="1369" fillId="1367" borderId="1379" applyFont="1" applyFill="1" applyBorder="1"/>
    <xf fontId="1370" fillId="1368" borderId="1380" applyFont="1" applyFill="1" applyBorder="1"/>
    <xf fontId="1371" fillId="1369" borderId="1381" applyFont="1" applyFill="1" applyBorder="1"/>
    <xf fontId="1372" fillId="1370" borderId="1382" applyFont="1" applyFill="1" applyBorder="1"/>
    <xf fontId="1373" fillId="1371" borderId="1383" applyFont="1" applyFill="1" applyBorder="1"/>
    <xf fontId="1374" fillId="1372" borderId="1384" applyFont="1" applyFill="1" applyBorder="1"/>
    <xf fontId="1375" fillId="1373" borderId="1385" applyFont="1" applyFill="1" applyBorder="1"/>
    <xf fontId="1376" fillId="1374" borderId="1386" applyFont="1" applyFill="1" applyBorder="1"/>
    <xf fontId="1377" fillId="1375" borderId="1387" applyFont="1" applyFill="1" applyBorder="1"/>
    <xf fontId="1378" fillId="1376" borderId="1388" applyFont="1" applyFill="1" applyBorder="1"/>
    <xf fontId="1379" fillId="1377" borderId="1389" applyFont="1" applyFill="1" applyBorder="1"/>
    <xf fontId="1380" fillId="1378" borderId="1390" applyFont="1" applyFill="1" applyBorder="1"/>
    <xf fontId="1381" fillId="1379" borderId="1391" applyFont="1" applyFill="1" applyBorder="1"/>
    <xf fontId="1382" fillId="1380" borderId="1392" applyFont="1" applyFill="1" applyBorder="1"/>
    <xf fontId="1383" fillId="1381" borderId="1393" applyFont="1" applyFill="1" applyBorder="1"/>
    <xf fontId="1384" fillId="1382" borderId="1394" applyFont="1" applyFill="1" applyBorder="1"/>
    <xf fontId="1385" fillId="1383" borderId="1395" applyFont="1" applyFill="1" applyBorder="1"/>
    <xf fontId="1386" fillId="1384" borderId="1396" applyFont="1" applyFill="1" applyBorder="1"/>
    <xf fontId="1387" fillId="1385" borderId="1397" applyFont="1" applyFill="1" applyBorder="1"/>
    <xf fontId="1388" fillId="1386" borderId="1398" applyFont="1" applyFill="1" applyBorder="1"/>
    <xf fontId="1389" fillId="1387" borderId="1399" applyFont="1" applyFill="1" applyBorder="1"/>
    <xf fontId="1390" fillId="1388" borderId="1400" applyFont="1" applyFill="1" applyBorder="1"/>
    <xf fontId="1391" fillId="1389" borderId="1401" applyFont="1" applyFill="1" applyBorder="1"/>
    <xf fontId="1392" fillId="1390" borderId="1402" applyFont="1" applyFill="1" applyBorder="1"/>
    <xf fontId="1393" fillId="1391" borderId="1403" applyFont="1" applyFill="1" applyBorder="1"/>
    <xf fontId="1394" fillId="1392" borderId="1404" applyFont="1" applyFill="1" applyBorder="1"/>
    <xf fontId="1395" fillId="1393" borderId="1405" applyFont="1" applyFill="1" applyBorder="1"/>
    <xf fontId="1396" fillId="1394" borderId="1406" applyFont="1" applyFill="1" applyBorder="1"/>
    <xf fontId="1397" fillId="1395" borderId="1407" applyFont="1" applyFill="1" applyBorder="1"/>
    <xf fontId="1398" fillId="1396" borderId="1408" applyFont="1" applyFill="1" applyBorder="1"/>
    <xf fontId="1399" fillId="1397" borderId="1409" applyFont="1" applyFill="1" applyBorder="1"/>
    <xf fontId="1400" fillId="1398" borderId="1410" applyFont="1" applyFill="1" applyBorder="1"/>
    <xf fontId="1401" fillId="1399" borderId="1411" applyFont="1" applyFill="1" applyBorder="1"/>
    <xf fontId="1402" fillId="1400" borderId="1412" applyFont="1" applyFill="1" applyBorder="1"/>
    <xf fontId="1403" fillId="1401" borderId="1413" applyFont="1" applyFill="1" applyBorder="1"/>
    <xf fontId="1404" fillId="1402" borderId="1414" applyFont="1" applyFill="1" applyBorder="1"/>
    <xf fontId="1405" fillId="1403" borderId="1415" applyFont="1" applyFill="1" applyBorder="1"/>
    <xf fontId="1406" fillId="1404" borderId="1416" applyFont="1" applyFill="1" applyBorder="1"/>
    <xf fontId="1407" fillId="1405" borderId="1417" applyFont="1" applyFill="1" applyBorder="1"/>
    <xf fontId="1408" fillId="1406" borderId="1418" applyFont="1" applyFill="1" applyBorder="1"/>
    <xf fontId="1409" fillId="1407" borderId="1419" applyFont="1" applyFill="1" applyBorder="1"/>
    <xf fontId="1410" fillId="1408" borderId="1420" applyFont="1" applyFill="1" applyBorder="1"/>
    <xf fontId="1411" fillId="1409" borderId="1421" applyFont="1" applyFill="1" applyBorder="1"/>
    <xf fontId="1412" fillId="1410" borderId="1422" applyFont="1" applyFill="1" applyBorder="1"/>
    <xf fontId="1413" fillId="1411" borderId="1423" applyFont="1" applyFill="1" applyBorder="1"/>
    <xf fontId="1414" fillId="1412" borderId="1424" applyFont="1" applyFill="1" applyBorder="1"/>
    <xf fontId="1415" fillId="1413" borderId="1425" applyFont="1" applyFill="1" applyBorder="1"/>
    <xf fontId="1416" fillId="1414" borderId="1426" applyFont="1" applyFill="1" applyBorder="1"/>
    <xf fontId="1417" fillId="1415" borderId="1427" applyFont="1" applyFill="1" applyBorder="1"/>
    <xf fontId="1418" fillId="1416" borderId="1428" applyFont="1" applyFill="1" applyBorder="1"/>
    <xf fontId="1419" fillId="1417" borderId="1429" applyFont="1" applyFill="1" applyBorder="1"/>
    <xf fontId="1420" fillId="1418" borderId="1430" applyFont="1" applyFill="1" applyBorder="1"/>
    <xf fontId="1421" fillId="1419" borderId="1431" applyFont="1" applyFill="1" applyBorder="1"/>
    <xf fontId="1422" fillId="1420" borderId="1432" applyFont="1" applyFill="1" applyBorder="1"/>
    <xf fontId="1423" fillId="1421" borderId="1433" applyFont="1" applyFill="1" applyBorder="1"/>
    <xf fontId="1424" fillId="1422" borderId="1434" applyFont="1" applyFill="1" applyBorder="1"/>
    <xf fontId="1425" fillId="1423" borderId="1435" applyFont="1" applyFill="1" applyBorder="1"/>
    <xf fontId="1426" fillId="1424" borderId="1436" applyFont="1" applyFill="1" applyBorder="1"/>
    <xf fontId="1427" fillId="1425" borderId="1437" applyFont="1" applyFill="1" applyBorder="1"/>
    <xf fontId="1428" fillId="1426" borderId="1438" applyFont="1" applyFill="1" applyBorder="1"/>
    <xf fontId="1429" fillId="1427" borderId="1439" applyFont="1" applyFill="1" applyBorder="1"/>
    <xf fontId="1430" fillId="1428" borderId="1440" applyFont="1" applyFill="1" applyBorder="1"/>
    <xf fontId="1431" fillId="1429" borderId="1441" applyFont="1" applyFill="1" applyBorder="1"/>
    <xf fontId="1432" fillId="1430" borderId="1442" applyFont="1" applyFill="1" applyBorder="1"/>
    <xf fontId="1433" fillId="1431" borderId="1443" applyFont="1" applyFill="1" applyBorder="1"/>
    <xf fontId="1434" fillId="1432" borderId="1444" applyFont="1" applyFill="1" applyBorder="1"/>
    <xf fontId="1435" fillId="1433" borderId="1445" applyFont="1" applyFill="1" applyBorder="1"/>
    <xf fontId="1436" fillId="1434" borderId="1446" applyFont="1" applyFill="1" applyBorder="1"/>
    <xf fontId="1437" fillId="1435" borderId="1447" applyFont="1" applyFill="1" applyBorder="1"/>
    <xf fontId="1438" fillId="1436" borderId="1448" applyFont="1" applyFill="1" applyBorder="1"/>
    <xf fontId="1439" fillId="1437" borderId="1449" applyFont="1" applyFill="1" applyBorder="1"/>
    <xf fontId="1440" fillId="1438" borderId="1450" applyFont="1" applyFill="1" applyBorder="1"/>
    <xf fontId="1441" fillId="1439" borderId="1451" applyFont="1" applyFill="1" applyBorder="1"/>
    <xf fontId="1442" fillId="1440" borderId="1452" applyFont="1" applyFill="1" applyBorder="1"/>
    <xf fontId="1443" fillId="1441" borderId="1453" applyFont="1" applyFill="1" applyBorder="1"/>
    <xf fontId="1444" fillId="1442" borderId="1454" applyFont="1" applyFill="1" applyBorder="1"/>
    <xf fontId="1445" fillId="1443" borderId="1455" applyFont="1" applyFill="1" applyBorder="1"/>
    <xf fontId="1446" fillId="1444" borderId="1456" applyFont="1" applyFill="1" applyBorder="1"/>
    <xf fontId="1447" fillId="1445" borderId="1457" applyFont="1" applyFill="1" applyBorder="1"/>
    <xf fontId="1448" fillId="1446" borderId="1458" applyFont="1" applyFill="1" applyBorder="1"/>
    <xf fontId="1449" fillId="1447" borderId="1459" applyFont="1" applyFill="1" applyBorder="1"/>
    <xf fontId="1450" fillId="1448" borderId="1460" applyFont="1" applyFill="1" applyBorder="1"/>
    <xf fontId="1451" fillId="1449" borderId="1461" applyFont="1" applyFill="1" applyBorder="1"/>
    <xf fontId="1452" fillId="1450" borderId="1462" applyFont="1" applyFill="1" applyBorder="1"/>
    <xf fontId="1453" fillId="1451" borderId="1463" applyFont="1" applyFill="1" applyBorder="1"/>
    <xf fontId="1454" fillId="1452" borderId="1464" applyFont="1" applyFill="1" applyBorder="1"/>
    <xf fontId="1455" fillId="1453" borderId="1465" applyFont="1" applyFill="1" applyBorder="1"/>
    <xf fontId="1456" fillId="1454" borderId="1466" applyFont="1" applyFill="1" applyBorder="1"/>
    <xf fontId="1457" fillId="1455" borderId="1467" applyFont="1" applyFill="1" applyBorder="1"/>
    <xf fontId="1458" fillId="1456" borderId="1468" applyFont="1" applyFill="1" applyBorder="1"/>
    <xf fontId="1459" fillId="1457" borderId="1469" applyFont="1" applyFill="1" applyBorder="1"/>
    <xf fontId="1460" fillId="1458" borderId="1470" applyFont="1" applyFill="1" applyBorder="1"/>
    <xf fontId="1461" fillId="1459" borderId="1471" applyFont="1" applyFill="1" applyBorder="1"/>
    <xf fontId="1462" fillId="1460" borderId="1472" applyFont="1" applyFill="1" applyBorder="1"/>
    <xf fontId="1463" fillId="1461" borderId="1473" applyFont="1" applyFill="1" applyBorder="1"/>
    <xf fontId="1464" fillId="1462" borderId="1474" applyFont="1" applyFill="1" applyBorder="1"/>
    <xf fontId="1465" fillId="1463" borderId="1475" applyFont="1" applyFill="1" applyBorder="1"/>
    <xf fontId="1466" fillId="1464" borderId="1476" applyFont="1" applyFill="1" applyBorder="1"/>
    <xf fontId="1467" fillId="1465" borderId="1477" applyFont="1" applyFill="1" applyBorder="1"/>
    <xf fontId="1468" fillId="1466" borderId="1478" applyFont="1" applyFill="1" applyBorder="1"/>
    <xf fontId="1469" fillId="1467" borderId="1479" applyFont="1" applyFill="1" applyBorder="1"/>
    <xf fontId="1470" fillId="1468" borderId="1480" applyFont="1" applyFill="1" applyBorder="1"/>
    <xf fontId="1471" fillId="1469" borderId="1481" applyFont="1" applyFill="1" applyBorder="1"/>
    <xf fontId="1472" fillId="1470" borderId="1482" applyFont="1" applyFill="1" applyBorder="1"/>
    <xf fontId="1473" fillId="1471" borderId="1483" applyFont="1" applyFill="1" applyBorder="1"/>
    <xf fontId="1474" fillId="1472" borderId="1484" applyFont="1" applyFill="1" applyBorder="1"/>
    <xf fontId="1475" fillId="1473" borderId="1485" applyFont="1" applyFill="1" applyBorder="1"/>
    <xf fontId="1476" fillId="1474" borderId="1486" applyFont="1" applyFill="1" applyBorder="1"/>
    <xf fontId="1477" fillId="1475" borderId="1487" applyFont="1" applyFill="1" applyBorder="1"/>
    <xf fontId="1478" fillId="1476" borderId="1488" applyFont="1" applyFill="1" applyBorder="1"/>
    <xf fontId="1479" fillId="1477" borderId="1489" applyFont="1" applyFill="1" applyBorder="1"/>
    <xf fontId="1480" fillId="1478" borderId="1490" applyFont="1" applyFill="1" applyBorder="1"/>
    <xf fontId="1481" fillId="1479" borderId="1491" applyFont="1" applyFill="1" applyBorder="1"/>
    <xf fontId="1482" fillId="1480" borderId="1492" applyFont="1" applyFill="1" applyBorder="1"/>
    <xf fontId="1483" fillId="1481" borderId="1493" applyFont="1" applyFill="1" applyBorder="1"/>
    <xf fontId="1484" fillId="1482" borderId="1494" applyFont="1" applyFill="1" applyBorder="1"/>
    <xf fontId="1485" fillId="1483" borderId="1495" applyFont="1" applyFill="1" applyBorder="1"/>
    <xf fontId="1486" fillId="1484" borderId="1496" applyFont="1" applyFill="1" applyBorder="1"/>
    <xf fontId="1487" fillId="1485" borderId="1497" applyFont="1" applyFill="1" applyBorder="1"/>
    <xf fontId="1488" fillId="1486" borderId="1498" applyFont="1" applyFill="1" applyBorder="1"/>
    <xf fontId="1489" fillId="1487" borderId="1499" applyFont="1" applyFill="1" applyBorder="1"/>
    <xf fontId="1490" fillId="1488" borderId="1500" applyFont="1" applyFill="1" applyBorder="1"/>
    <xf fontId="1491" fillId="1489" borderId="1501" applyFont="1" applyFill="1" applyBorder="1"/>
    <xf fontId="1492" fillId="1490" borderId="1502" applyFont="1" applyFill="1" applyBorder="1"/>
    <xf fontId="1493" fillId="1491" borderId="1503" applyFont="1" applyFill="1" applyBorder="1"/>
    <xf fontId="1494" fillId="1492" borderId="1504" applyFont="1" applyFill="1" applyBorder="1"/>
    <xf fontId="1495" fillId="1493" borderId="1505" applyFont="1" applyFill="1" applyBorder="1"/>
    <xf fontId="1496" fillId="1494" borderId="1506" applyFont="1" applyFill="1" applyBorder="1"/>
    <xf fontId="1497" fillId="1495" borderId="1507" applyFont="1" applyFill="1" applyBorder="1"/>
    <xf fontId="1498" fillId="1496" borderId="1508" applyFont="1" applyFill="1" applyBorder="1"/>
    <xf fontId="1499" fillId="1497" borderId="1509" applyFont="1" applyFill="1" applyBorder="1"/>
    <xf fontId="1500" fillId="1498" borderId="1510" applyFont="1" applyFill="1" applyBorder="1"/>
    <xf fontId="1501" fillId="1499" borderId="1511" applyFont="1" applyFill="1" applyBorder="1"/>
    <xf fontId="1502" fillId="1500" borderId="1512" applyFont="1" applyFill="1" applyBorder="1"/>
    <xf fontId="1503" fillId="1501" borderId="1513" applyFont="1" applyFill="1" applyBorder="1"/>
    <xf fontId="1504" fillId="1502" borderId="1514" applyFont="1" applyFill="1" applyBorder="1"/>
    <xf fontId="1505" fillId="1503" borderId="1515" applyFont="1" applyFill="1" applyBorder="1"/>
    <xf fontId="1506" fillId="1504" borderId="1516" applyFont="1" applyFill="1" applyBorder="1"/>
    <xf fontId="1507" fillId="1505" borderId="1517" applyFont="1" applyFill="1" applyBorder="1"/>
    <xf fontId="1508" fillId="1506" borderId="1518" applyFont="1" applyFill="1" applyBorder="1"/>
    <xf fontId="1509" fillId="1507" borderId="1519" applyFont="1" applyFill="1" applyBorder="1"/>
    <xf fontId="1510" fillId="1508" borderId="1520" applyFont="1" applyFill="1" applyBorder="1"/>
    <xf fontId="1511" fillId="1509" borderId="1521" applyFont="1" applyFill="1" applyBorder="1"/>
    <xf fontId="1512" fillId="1510" borderId="1522" applyFont="1" applyFill="1" applyBorder="1"/>
    <xf fontId="1513" fillId="1511" borderId="1523" applyFont="1" applyFill="1" applyBorder="1"/>
    <xf fontId="1514" fillId="1512" borderId="1524" applyFont="1" applyFill="1" applyBorder="1"/>
    <xf fontId="1515" fillId="1513" borderId="1525" applyFont="1" applyFill="1" applyBorder="1"/>
    <xf fontId="1516" fillId="1514" borderId="1526" applyFont="1" applyFill="1" applyBorder="1"/>
    <xf fontId="1517" fillId="1515" borderId="1527" applyFont="1" applyFill="1" applyBorder="1"/>
    <xf fontId="1518" fillId="1516" borderId="1528" applyFont="1" applyFill="1" applyBorder="1"/>
    <xf fontId="1519" fillId="1517" borderId="1529" applyFont="1" applyFill="1" applyBorder="1"/>
    <xf fontId="1520" fillId="1518" borderId="1530" applyFont="1" applyFill="1" applyBorder="1"/>
    <xf fontId="1521" fillId="1519" borderId="1531" applyFont="1" applyFill="1" applyBorder="1"/>
    <xf fontId="1522" fillId="1520" borderId="1532" applyFont="1" applyFill="1" applyBorder="1"/>
    <xf fontId="1523" fillId="1521" borderId="1533" applyFont="1" applyFill="1" applyBorder="1"/>
    <xf fontId="1524" fillId="1522" borderId="1534" applyFont="1" applyFill="1" applyBorder="1"/>
    <xf fontId="1525" fillId="1523" borderId="1535" applyFont="1" applyFill="1" applyBorder="1"/>
    <xf fontId="1526" fillId="1524" borderId="1536" applyFont="1" applyFill="1" applyBorder="1"/>
    <xf fontId="1527" fillId="1525" borderId="1537" applyFont="1" applyFill="1" applyBorder="1"/>
    <xf fontId="1528" fillId="1526" borderId="1538" applyFont="1" applyFill="1" applyBorder="1"/>
    <xf fontId="1529" fillId="1527" borderId="1539" applyFont="1" applyFill="1" applyBorder="1"/>
    <xf fontId="1530" fillId="1528" borderId="1540" applyFont="1" applyFill="1" applyBorder="1"/>
    <xf fontId="1531" fillId="1529" borderId="1541" applyFont="1" applyFill="1" applyBorder="1"/>
    <xf fontId="1532" fillId="1530" borderId="1542" applyFont="1" applyFill="1" applyBorder="1"/>
    <xf fontId="1533" fillId="1531" borderId="1543" applyFont="1" applyFill="1" applyBorder="1"/>
    <xf fontId="1534" fillId="1532" borderId="1544" applyFont="1" applyFill="1" applyBorder="1"/>
    <xf fontId="1535" fillId="1533" borderId="1545" applyFont="1" applyFill="1" applyBorder="1"/>
    <xf fontId="1536" fillId="1534" borderId="1546" applyFont="1" applyFill="1" applyBorder="1"/>
    <xf fontId="1537" fillId="1535" borderId="1547" applyFont="1" applyFill="1" applyBorder="1"/>
    <xf fontId="1538" fillId="1536" borderId="1548" applyFont="1" applyFill="1" applyBorder="1"/>
    <xf fontId="1539" fillId="1537" borderId="1549" applyFont="1" applyFill="1" applyBorder="1"/>
    <xf fontId="1540" fillId="1538" borderId="1550" applyFont="1" applyFill="1" applyBorder="1"/>
    <xf fontId="1541" fillId="1539" borderId="1551" applyFont="1" applyFill="1" applyBorder="1"/>
    <xf fontId="1542" fillId="1540" borderId="1552" applyFont="1" applyFill="1" applyBorder="1"/>
    <xf fontId="1543" fillId="1541" borderId="1553" applyFont="1" applyFill="1" applyBorder="1"/>
    <xf fontId="1544" fillId="1542" borderId="1554" applyFont="1" applyFill="1" applyBorder="1"/>
    <xf fontId="1545" fillId="1543" borderId="1555" applyFont="1" applyFill="1" applyBorder="1"/>
    <xf fontId="1546" fillId="1544" borderId="1556" applyFont="1" applyFill="1" applyBorder="1"/>
    <xf fontId="1547" fillId="1545" borderId="1557" applyFont="1" applyFill="1" applyBorder="1"/>
    <xf fontId="1548" fillId="1546" borderId="1558" applyFont="1" applyFill="1" applyBorder="1"/>
    <xf fontId="1549" fillId="1547" borderId="1559" applyFont="1" applyFill="1" applyBorder="1"/>
    <xf fontId="1550" fillId="1548" borderId="1560" applyFont="1" applyFill="1" applyBorder="1"/>
    <xf fontId="1551" fillId="1549" borderId="1561" applyFont="1" applyFill="1" applyBorder="1"/>
    <xf fontId="1552" fillId="1550" borderId="1562" applyFont="1" applyFill="1" applyBorder="1"/>
    <xf fontId="1553" fillId="1551" borderId="1563" applyFont="1" applyFill="1" applyBorder="1"/>
    <xf fontId="1554" fillId="1552" borderId="1564" applyFont="1" applyFill="1" applyBorder="1"/>
    <xf fontId="1555" fillId="1553" borderId="1565" applyFont="1" applyFill="1" applyBorder="1"/>
    <xf fontId="1556" fillId="1554" borderId="1566" applyFont="1" applyFill="1" applyBorder="1"/>
    <xf fontId="1557" fillId="1555" borderId="1567" applyFont="1" applyFill="1" applyBorder="1"/>
    <xf fontId="1558" fillId="1556" borderId="1568" applyFont="1" applyFill="1" applyBorder="1"/>
    <xf fontId="1559" fillId="1557" borderId="1569" applyFont="1" applyFill="1" applyBorder="1"/>
    <xf fontId="1560" fillId="1558" borderId="1570" applyFont="1" applyFill="1" applyBorder="1"/>
    <xf fontId="1561" fillId="1559" borderId="1571" applyFont="1" applyFill="1" applyBorder="1"/>
    <xf fontId="1562" fillId="1560" borderId="1572" applyFont="1" applyFill="1" applyBorder="1"/>
    <xf fontId="1563" fillId="1561" borderId="1573" applyFont="1" applyFill="1" applyBorder="1"/>
    <xf fontId="1564" fillId="1562" borderId="1574" applyFont="1" applyFill="1" applyBorder="1"/>
    <xf fontId="1565" fillId="1563" borderId="1575" applyFont="1" applyFill="1" applyBorder="1"/>
    <xf fontId="1566" fillId="1564" borderId="1576" applyFont="1" applyFill="1" applyBorder="1"/>
    <xf fontId="1567" fillId="1565" borderId="1577" applyFont="1" applyFill="1" applyBorder="1"/>
    <xf fontId="1568" fillId="1566" borderId="1578" applyFont="1" applyFill="1" applyBorder="1"/>
    <xf fontId="1569" fillId="1567" borderId="1579" applyFont="1" applyFill="1" applyBorder="1"/>
    <xf fontId="1570" fillId="1568" borderId="1580" applyFont="1" applyFill="1" applyBorder="1"/>
    <xf fontId="1571" fillId="1569" borderId="1581" applyFont="1" applyFill="1" applyBorder="1"/>
    <xf fontId="1572" fillId="1570" borderId="1582" applyFont="1" applyFill="1" applyBorder="1"/>
    <xf fontId="1573" fillId="1571" borderId="1583" applyFont="1" applyFill="1" applyBorder="1"/>
    <xf fontId="1574" fillId="1572" borderId="1584" applyFont="1" applyFill="1" applyBorder="1"/>
    <xf fontId="1575" fillId="1573" borderId="1585" applyFont="1" applyFill="1" applyBorder="1"/>
    <xf fontId="1576" fillId="1574" borderId="1586" applyFont="1" applyFill="1" applyBorder="1"/>
    <xf fontId="1577" fillId="1575" borderId="1587" applyFont="1" applyFill="1" applyBorder="1"/>
    <xf fontId="1578" fillId="1576" borderId="1588" applyFont="1" applyFill="1" applyBorder="1"/>
    <xf fontId="1579" fillId="1577" borderId="1589" applyFont="1" applyFill="1" applyBorder="1"/>
    <xf fontId="1580" fillId="1578" borderId="1590" applyFont="1" applyFill="1" applyBorder="1"/>
    <xf fontId="1581" fillId="1579" borderId="1591" applyFont="1" applyFill="1" applyBorder="1"/>
    <xf fontId="1582" fillId="1580" borderId="1592" applyFont="1" applyFill="1" applyBorder="1"/>
    <xf fontId="1583" fillId="1581" borderId="1593" applyFont="1" applyFill="1" applyBorder="1"/>
    <xf fontId="1584" fillId="1582" borderId="1594" applyFont="1" applyFill="1" applyBorder="1"/>
    <xf fontId="1585" fillId="1583" borderId="1595" applyFont="1" applyFill="1" applyBorder="1"/>
    <xf fontId="1586" fillId="1584" borderId="1596" applyFont="1" applyFill="1" applyBorder="1"/>
    <xf fontId="1587" fillId="1585" borderId="1597" applyFont="1" applyFill="1" applyBorder="1"/>
    <xf fontId="1588" fillId="1586" borderId="1598" applyFont="1" applyFill="1" applyBorder="1"/>
    <xf fontId="1589" fillId="1587" borderId="1599" applyFont="1" applyFill="1" applyBorder="1"/>
    <xf fontId="1590" fillId="1588" borderId="1600" applyFont="1" applyFill="1" applyBorder="1"/>
    <xf fontId="1591" fillId="1589" borderId="1601" applyFont="1" applyFill="1" applyBorder="1"/>
    <xf fontId="1592" fillId="1590" borderId="1602" applyFont="1" applyFill="1" applyBorder="1"/>
    <xf fontId="1593" fillId="1591" borderId="1603" applyFont="1" applyFill="1" applyBorder="1"/>
    <xf fontId="1594" fillId="1592" borderId="1604" applyFont="1" applyFill="1" applyBorder="1"/>
    <xf fontId="1595" fillId="1593" borderId="1605" applyFont="1" applyFill="1" applyBorder="1"/>
    <xf fontId="1596" fillId="1594" borderId="1606" applyFont="1" applyFill="1" applyBorder="1"/>
    <xf fontId="1597" fillId="1595" borderId="1607" applyFont="1" applyFill="1" applyBorder="1"/>
    <xf fontId="1598" fillId="1596" borderId="1608" applyFont="1" applyFill="1" applyBorder="1"/>
    <xf fontId="1599" fillId="1597" borderId="1609" applyFont="1" applyFill="1" applyBorder="1"/>
    <xf fontId="1600" fillId="1598" borderId="1610" applyFont="1" applyFill="1" applyBorder="1"/>
    <xf fontId="1601" fillId="1599" borderId="1611" applyFont="1" applyFill="1" applyBorder="1"/>
    <xf fontId="1602" fillId="1600" borderId="1612" applyFont="1" applyFill="1" applyBorder="1"/>
    <xf fontId="1603" fillId="1601" borderId="1613" applyFont="1" applyFill="1" applyBorder="1"/>
    <xf fontId="1604" fillId="1602" borderId="1614" applyFont="1" applyFill="1" applyBorder="1"/>
    <xf fontId="1605" fillId="1603" borderId="1615" applyFont="1" applyFill="1" applyBorder="1"/>
    <xf fontId="1606" fillId="1604" borderId="1616" applyFont="1" applyFill="1" applyBorder="1"/>
    <xf fontId="1607" fillId="1605" borderId="1617" applyFont="1" applyFill="1" applyBorder="1"/>
    <xf fontId="1608" fillId="1606" borderId="1618" applyFont="1" applyFill="1" applyBorder="1"/>
    <xf fontId="1609" fillId="1607" borderId="1619" applyFont="1" applyFill="1" applyBorder="1"/>
    <xf fontId="1610" fillId="1608" borderId="1620" applyFont="1" applyFill="1" applyBorder="1"/>
    <xf fontId="1611" fillId="1609" borderId="1621" applyFont="1" applyFill="1" applyBorder="1"/>
    <xf fontId="1612" fillId="1610" borderId="1622" applyFont="1" applyFill="1" applyBorder="1"/>
    <xf fontId="1613" fillId="1611" borderId="1623" applyFont="1" applyFill="1" applyBorder="1"/>
    <xf fontId="1614" fillId="1612" borderId="1624" applyFont="1" applyFill="1" applyBorder="1"/>
    <xf fontId="1615" fillId="1613" borderId="1625" applyFont="1" applyFill="1" applyBorder="1"/>
    <xf fontId="1616" fillId="1614" borderId="1626" applyFont="1" applyFill="1" applyBorder="1"/>
    <xf fontId="1617" fillId="1615" borderId="1627" applyFont="1" applyFill="1" applyBorder="1"/>
    <xf fontId="1618" fillId="1616" borderId="1628" applyFont="1" applyFill="1" applyBorder="1"/>
    <xf fontId="1619" fillId="1617" borderId="1629" applyFont="1" applyFill="1" applyBorder="1"/>
    <xf fontId="1620" fillId="1618" borderId="1630" applyFont="1" applyFill="1" applyBorder="1"/>
    <xf fontId="1621" fillId="1619" borderId="1631" applyFont="1" applyFill="1" applyBorder="1"/>
    <xf fontId="1622" fillId="1620" borderId="1632" applyFont="1" applyFill="1" applyBorder="1"/>
    <xf fontId="1623" fillId="1621" borderId="1633" applyFont="1" applyFill="1" applyBorder="1"/>
    <xf fontId="1624" fillId="1622" borderId="1634" applyFont="1" applyFill="1" applyBorder="1"/>
    <xf fontId="1625" fillId="1623" borderId="1635" applyFont="1" applyFill="1" applyBorder="1"/>
    <xf fontId="1626" fillId="1624" borderId="1636" applyFont="1" applyFill="1" applyBorder="1"/>
    <xf fontId="1627" fillId="1625" borderId="1637" applyFont="1" applyFill="1" applyBorder="1"/>
    <xf fontId="1628" fillId="1626" borderId="1638" applyFont="1" applyFill="1" applyBorder="1"/>
    <xf fontId="1629" fillId="1627" borderId="1639" applyFont="1" applyFill="1" applyBorder="1"/>
    <xf fontId="1630" fillId="1628" borderId="1640" applyFont="1" applyFill="1" applyBorder="1"/>
    <xf fontId="1631" fillId="1629" borderId="1641" applyFont="1" applyFill="1" applyBorder="1"/>
    <xf fontId="1632" fillId="1630" borderId="1642" applyFont="1" applyFill="1" applyBorder="1"/>
    <xf fontId="1633" fillId="1631" borderId="1643" applyFont="1" applyFill="1" applyBorder="1"/>
    <xf fontId="1634" fillId="1632" borderId="1644" applyFont="1" applyFill="1" applyBorder="1"/>
    <xf fontId="1635" fillId="1633" borderId="1645" applyFont="1" applyFill="1" applyBorder="1"/>
    <xf fontId="1636" fillId="1634" borderId="1646" applyFont="1" applyFill="1" applyBorder="1"/>
    <xf fontId="1637" fillId="1635" borderId="1647" applyFont="1" applyFill="1" applyBorder="1"/>
    <xf fontId="1638" fillId="1636" borderId="1648" applyFont="1" applyFill="1" applyBorder="1"/>
    <xf fontId="1639" fillId="1637" borderId="1649" applyFont="1" applyFill="1" applyBorder="1"/>
    <xf fontId="1640" fillId="1638" borderId="1650" applyFont="1" applyFill="1" applyBorder="1"/>
    <xf fontId="1641" fillId="1639" borderId="1651" applyFont="1" applyFill="1" applyBorder="1"/>
    <xf fontId="1642" fillId="1640" borderId="1652" applyFont="1" applyFill="1" applyBorder="1"/>
    <xf fontId="1643" fillId="1641" borderId="1653" applyFont="1" applyFill="1" applyBorder="1"/>
    <xf fontId="1644" fillId="1642" borderId="1654" applyFont="1" applyFill="1" applyBorder="1"/>
    <xf fontId="1645" fillId="1643" borderId="1655" applyFont="1" applyFill="1" applyBorder="1"/>
    <xf fontId="1646" fillId="1644" borderId="1656" applyFont="1" applyFill="1" applyBorder="1"/>
    <xf fontId="1647" fillId="1645" borderId="1657" applyFont="1" applyFill="1" applyBorder="1"/>
    <xf fontId="1648" fillId="1646" borderId="1658" applyFont="1" applyFill="1" applyBorder="1"/>
    <xf fontId="1649" fillId="1647" borderId="1659" applyFont="1" applyFill="1" applyBorder="1"/>
    <xf fontId="1650" fillId="1648" borderId="1660" applyFont="1" applyFill="1" applyBorder="1"/>
    <xf fontId="1651" fillId="1649" borderId="1661" applyFont="1" applyFill="1" applyBorder="1"/>
    <xf fontId="1652" fillId="1650" borderId="1662" applyFont="1" applyFill="1" applyBorder="1"/>
    <xf fontId="1653" fillId="1651" borderId="1663" applyFont="1" applyFill="1" applyBorder="1"/>
    <xf fontId="1654" fillId="1652" borderId="1664" applyFont="1" applyFill="1" applyBorder="1"/>
    <xf fontId="1655" fillId="1653" borderId="1665" applyFont="1" applyFill="1" applyBorder="1"/>
    <xf fontId="1656" fillId="1654" borderId="1666" applyFont="1" applyFill="1" applyBorder="1"/>
    <xf fontId="1657" fillId="1655" borderId="1667" applyFont="1" applyFill="1" applyBorder="1"/>
    <xf fontId="1658" fillId="1656" borderId="1668" applyFont="1" applyFill="1" applyBorder="1"/>
    <xf fontId="1659" fillId="1657" borderId="1669" applyFont="1" applyFill="1" applyBorder="1"/>
    <xf fontId="1660" fillId="1658" borderId="1670" applyFont="1" applyFill="1" applyBorder="1"/>
    <xf fontId="1661" fillId="1659" borderId="1671" applyFont="1" applyFill="1" applyBorder="1"/>
    <xf fontId="1662" fillId="1660" borderId="1672" applyFont="1" applyFill="1" applyBorder="1"/>
    <xf fontId="1663" fillId="1661" borderId="1673" applyFont="1" applyFill="1" applyBorder="1"/>
    <xf fontId="1664" fillId="1662" borderId="1674" applyFont="1" applyFill="1" applyBorder="1"/>
    <xf fontId="1665" fillId="1663" borderId="1675" applyFont="1" applyFill="1" applyBorder="1"/>
    <xf fontId="1666" fillId="1664" borderId="1676" applyFont="1" applyFill="1" applyBorder="1"/>
    <xf fontId="1667" fillId="1665" borderId="1677" applyFont="1" applyFill="1" applyBorder="1"/>
    <xf fontId="1668" fillId="1666" borderId="1678" applyFont="1" applyFill="1" applyBorder="1"/>
    <xf fontId="1669" fillId="1667" borderId="1679" applyFont="1" applyFill="1" applyBorder="1"/>
    <xf fontId="1670" fillId="1668" borderId="1680" applyFont="1" applyFill="1" applyBorder="1"/>
    <xf fontId="1671" fillId="1669" borderId="1681" applyFont="1" applyFill="1" applyBorder="1"/>
    <xf fontId="1672" fillId="1670" borderId="1682" applyFont="1" applyFill="1" applyBorder="1"/>
    <xf fontId="1673" fillId="1671" borderId="1683" applyFont="1" applyFill="1" applyBorder="1"/>
    <xf fontId="1674" fillId="1672" borderId="1684" applyFont="1" applyFill="1" applyBorder="1"/>
    <xf fontId="1675" fillId="1673" borderId="1685" applyFont="1" applyFill="1" applyBorder="1"/>
    <xf fontId="1676" fillId="1674" borderId="1686" applyFont="1" applyFill="1" applyBorder="1"/>
    <xf fontId="1677" fillId="1675" borderId="1687" applyFont="1" applyFill="1" applyBorder="1"/>
    <xf fontId="1678" fillId="1676" borderId="1688" applyFont="1" applyFill="1" applyBorder="1"/>
    <xf fontId="1679" fillId="1677" borderId="1689" applyFont="1" applyFill="1" applyBorder="1"/>
    <xf fontId="1680" fillId="1678" borderId="1690" applyFont="1" applyFill="1" applyBorder="1"/>
    <xf fontId="1681" fillId="1679" borderId="1691" applyFont="1" applyFill="1" applyBorder="1"/>
    <xf fontId="1682" fillId="1680" borderId="1692" applyFont="1" applyFill="1" applyBorder="1"/>
    <xf fontId="1683" fillId="1681" borderId="1693" applyFont="1" applyFill="1" applyBorder="1"/>
    <xf fontId="1684" fillId="1682" borderId="1694" applyFont="1" applyFill="1" applyBorder="1"/>
    <xf fontId="1685" fillId="1683" borderId="1695" applyFont="1" applyFill="1" applyBorder="1"/>
    <xf fontId="1686" fillId="1684" borderId="1696" applyFont="1" applyFill="1" applyBorder="1"/>
    <xf fontId="1687" fillId="1685" borderId="1697" applyFont="1" applyFill="1" applyBorder="1"/>
    <xf fontId="1688" fillId="1686" borderId="1698" applyFont="1" applyFill="1" applyBorder="1"/>
    <xf fontId="1689" fillId="1687" borderId="1699" applyFont="1" applyFill="1" applyBorder="1"/>
    <xf fontId="1690" fillId="1688" borderId="1700" applyFont="1" applyFill="1" applyBorder="1"/>
    <xf fontId="1691" fillId="1689" borderId="1701" applyFont="1" applyFill="1" applyBorder="1"/>
    <xf fontId="1692" fillId="1690" borderId="1702" applyFont="1" applyFill="1" applyBorder="1"/>
    <xf fontId="1693" fillId="1691" borderId="1703" applyFont="1" applyFill="1" applyBorder="1"/>
    <xf fontId="1694" fillId="1692" borderId="1704" applyFont="1" applyFill="1" applyBorder="1"/>
    <xf fontId="1695" fillId="1693" borderId="1705" applyFont="1" applyFill="1" applyBorder="1"/>
    <xf fontId="1696" fillId="1694" borderId="1706" applyFont="1" applyFill="1" applyBorder="1"/>
    <xf fontId="1697" fillId="1695" borderId="1707" applyFont="1" applyFill="1" applyBorder="1"/>
    <xf fontId="1698" fillId="1696" borderId="1708" applyFont="1" applyFill="1" applyBorder="1"/>
    <xf fontId="1699" fillId="1697" borderId="1709" applyFont="1" applyFill="1" applyBorder="1"/>
    <xf fontId="1700" fillId="1698" borderId="1710" applyFont="1" applyFill="1" applyBorder="1"/>
    <xf fontId="1701" fillId="1699" borderId="1711" applyFont="1" applyFill="1" applyBorder="1"/>
    <xf fontId="1702" fillId="1700" borderId="1712" applyFont="1" applyFill="1" applyBorder="1"/>
    <xf fontId="1703" fillId="1701" borderId="1713" applyFont="1" applyFill="1" applyBorder="1"/>
    <xf fontId="1704" fillId="1702" borderId="1714" applyFont="1" applyFill="1" applyBorder="1"/>
    <xf fontId="1705" fillId="1703" borderId="1715" applyFont="1" applyFill="1" applyBorder="1"/>
    <xf fontId="1706" fillId="1704" borderId="1716" applyFont="1" applyFill="1" applyBorder="1"/>
    <xf fontId="1707" fillId="1705" borderId="1717" applyFont="1" applyFill="1" applyBorder="1"/>
    <xf fontId="1708" fillId="1706" borderId="1718" applyFont="1" applyFill="1" applyBorder="1"/>
    <xf fontId="1709" fillId="1707" borderId="1719" applyFont="1" applyFill="1" applyBorder="1"/>
    <xf fontId="1710" fillId="1708" borderId="1720" applyFont="1" applyFill="1" applyBorder="1"/>
    <xf fontId="1711" fillId="1709" borderId="1721" applyFont="1" applyFill="1" applyBorder="1"/>
    <xf fontId="1712" fillId="1710" borderId="1722" applyFont="1" applyFill="1" applyBorder="1"/>
    <xf fontId="1713" fillId="1711" borderId="1723" applyFont="1" applyFill="1" applyBorder="1"/>
    <xf fontId="1714" fillId="1712" borderId="1724" applyFont="1" applyFill="1" applyBorder="1"/>
    <xf fontId="1715" fillId="1713" borderId="1725" applyFont="1" applyFill="1" applyBorder="1"/>
    <xf fontId="1716" fillId="1714" borderId="1726" applyFont="1" applyFill="1" applyBorder="1"/>
    <xf fontId="1717" fillId="1715" borderId="1727" applyFont="1" applyFill="1" applyBorder="1"/>
    <xf fontId="1718" fillId="1716" borderId="1728" applyFont="1" applyFill="1" applyBorder="1"/>
    <xf fontId="1719" fillId="1717" borderId="1729" applyFont="1" applyFill="1" applyBorder="1"/>
    <xf fontId="1720" fillId="1718" borderId="1730" applyFont="1" applyFill="1" applyBorder="1"/>
    <xf fontId="1721" fillId="1719" borderId="1731" applyFont="1" applyFill="1" applyBorder="1"/>
    <xf fontId="1722" fillId="1720" borderId="1732" applyFont="1" applyFill="1" applyBorder="1"/>
    <xf fontId="1723" fillId="1721" borderId="1733" applyFont="1" applyFill="1" applyBorder="1"/>
    <xf fontId="1724" fillId="1722" borderId="1734" applyFont="1" applyFill="1" applyBorder="1"/>
    <xf fontId="1725" fillId="1723" borderId="1735" applyFont="1" applyFill="1" applyBorder="1"/>
    <xf fontId="1726" fillId="1724" borderId="1736" applyFont="1" applyFill="1" applyBorder="1"/>
    <xf fontId="1727" fillId="1725" borderId="1737" applyFont="1" applyFill="1" applyBorder="1"/>
    <xf fontId="1728" fillId="1726" borderId="1738" applyFont="1" applyFill="1" applyBorder="1"/>
    <xf fontId="1729" fillId="1727" borderId="1739" applyFont="1" applyFill="1" applyBorder="1"/>
    <xf fontId="1730" fillId="1728" borderId="1740" applyFont="1" applyFill="1" applyBorder="1"/>
    <xf fontId="1731" fillId="1729" borderId="1741" applyFont="1" applyFill="1" applyBorder="1"/>
    <xf fontId="1732" fillId="1730" borderId="1742" applyFont="1" applyFill="1" applyBorder="1"/>
    <xf fontId="1733" fillId="1731" borderId="1743" applyFont="1" applyFill="1" applyBorder="1"/>
    <xf fontId="1734" fillId="1732" borderId="1744" applyFont="1" applyFill="1" applyBorder="1"/>
    <xf fontId="1735" fillId="1733" borderId="1745" applyFont="1" applyFill="1" applyBorder="1"/>
    <xf fontId="1736" fillId="1734" borderId="1746" applyFont="1" applyFill="1" applyBorder="1"/>
    <xf fontId="1737" fillId="1735" borderId="1747" applyFont="1" applyFill="1" applyBorder="1"/>
    <xf fontId="1738" fillId="1736" borderId="1748" applyFont="1" applyFill="1" applyBorder="1"/>
    <xf fontId="1739" fillId="1737" borderId="1749" applyFont="1" applyFill="1" applyBorder="1"/>
    <xf fontId="1740" fillId="1738" borderId="1750" applyFont="1" applyFill="1" applyBorder="1"/>
    <xf fontId="1741" fillId="1739" borderId="1751" applyFont="1" applyFill="1" applyBorder="1"/>
    <xf fontId="1742" fillId="1740" borderId="1752" applyFont="1" applyFill="1" applyBorder="1"/>
    <xf fontId="1743" fillId="1741" borderId="1753" applyFont="1" applyFill="1" applyBorder="1"/>
    <xf fontId="1744" fillId="1742" borderId="1754" applyFont="1" applyFill="1" applyBorder="1"/>
    <xf fontId="1745" fillId="1743" borderId="1755" applyFont="1" applyFill="1" applyBorder="1"/>
    <xf fontId="1746" fillId="1744" borderId="1756" applyFont="1" applyFill="1" applyBorder="1"/>
    <xf fontId="1747" fillId="1745" borderId="1757" applyFont="1" applyFill="1" applyBorder="1"/>
    <xf fontId="1748" fillId="1746" borderId="1758" applyFont="1" applyFill="1" applyBorder="1"/>
    <xf fontId="1749" fillId="1747" borderId="1759" applyFont="1" applyFill="1" applyBorder="1"/>
    <xf fontId="1750" fillId="1748" borderId="1760" applyFont="1" applyFill="1" applyBorder="1"/>
    <xf fontId="1751" fillId="1749" borderId="1761" applyFont="1" applyFill="1" applyBorder="1"/>
    <xf fontId="1752" fillId="1750" borderId="1762" applyFont="1" applyFill="1" applyBorder="1"/>
    <xf fontId="1753" fillId="1751" borderId="1763" applyFont="1" applyFill="1" applyBorder="1"/>
    <xf fontId="1754" fillId="1752" borderId="1764" applyFont="1" applyFill="1" applyBorder="1"/>
    <xf fontId="1755" fillId="1753" borderId="1765" applyFont="1" applyFill="1" applyBorder="1"/>
    <xf fontId="1756" fillId="1754" borderId="1766" applyFont="1" applyFill="1" applyBorder="1"/>
    <xf fontId="1757" fillId="1755" borderId="1767" applyFont="1" applyFill="1" applyBorder="1"/>
    <xf fontId="1758" fillId="1756" borderId="1768" applyFont="1" applyFill="1" applyBorder="1"/>
    <xf fontId="1759" fillId="1757" borderId="1769" applyFont="1" applyFill="1" applyBorder="1"/>
    <xf fontId="1760" fillId="1758" borderId="1770" applyFont="1" applyFill="1" applyBorder="1"/>
    <xf fontId="1761" fillId="1759" borderId="1771" applyFont="1" applyFill="1" applyBorder="1"/>
    <xf fontId="1762" fillId="1760" borderId="1772" applyFont="1" applyFill="1" applyBorder="1"/>
    <xf fontId="1763" fillId="1761" borderId="1773" applyFont="1" applyFill="1" applyBorder="1"/>
    <xf fontId="1764" fillId="1762" borderId="1774" applyFont="1" applyFill="1" applyBorder="1"/>
    <xf fontId="1765" fillId="1763" borderId="1775" applyFont="1" applyFill="1" applyBorder="1"/>
    <xf fontId="1766" fillId="1764" borderId="1776" applyFont="1" applyFill="1" applyBorder="1"/>
    <xf fontId="1767" fillId="1765" borderId="1777" applyFont="1" applyFill="1" applyBorder="1"/>
    <xf fontId="1768" fillId="1766" borderId="1778" applyFont="1" applyFill="1" applyBorder="1"/>
    <xf fontId="1769" fillId="1767" borderId="1779" applyFont="1" applyFill="1" applyBorder="1"/>
    <xf fontId="1770" fillId="1768" borderId="1780" applyFont="1" applyFill="1" applyBorder="1"/>
    <xf fontId="1771" fillId="1769" borderId="1781" applyFont="1" applyFill="1" applyBorder="1"/>
    <xf fontId="1772" fillId="1770" borderId="1782" applyFont="1" applyFill="1" applyBorder="1"/>
    <xf fontId="1773" fillId="1771" borderId="1783" applyFont="1" applyFill="1" applyBorder="1"/>
    <xf fontId="1774" fillId="1772" borderId="1784" applyFont="1" applyFill="1" applyBorder="1"/>
    <xf fontId="1775" fillId="1773" borderId="1785" applyFont="1" applyFill="1" applyBorder="1"/>
    <xf fontId="1776" fillId="1774" borderId="1786" applyFont="1" applyFill="1" applyBorder="1"/>
    <xf fontId="1777" fillId="1775" borderId="1787" applyFont="1" applyFill="1" applyBorder="1"/>
    <xf fontId="1778" fillId="1776" borderId="1788" applyFont="1" applyFill="1" applyBorder="1"/>
    <xf fontId="1779" fillId="1777" borderId="1789" applyFont="1" applyFill="1" applyBorder="1"/>
    <xf fontId="1780" fillId="1778" borderId="1790" applyFont="1" applyFill="1" applyBorder="1"/>
    <xf fontId="1781" fillId="1779" borderId="1791" applyFont="1" applyFill="1" applyBorder="1"/>
    <xf fontId="1782" fillId="1780" borderId="1792" applyFont="1" applyFill="1" applyBorder="1"/>
    <xf fontId="1783" fillId="1781" borderId="1793" applyFont="1" applyFill="1" applyBorder="1"/>
    <xf fontId="1784" fillId="1782" borderId="1794" applyFont="1" applyFill="1" applyBorder="1"/>
    <xf fontId="1785" fillId="1783" borderId="1795" applyFont="1" applyFill="1" applyBorder="1"/>
    <xf fontId="1786" fillId="1784" borderId="1796" applyFont="1" applyFill="1" applyBorder="1"/>
    <xf fontId="1787" fillId="1785" borderId="1797" applyFont="1" applyFill="1" applyBorder="1"/>
    <xf fontId="1788" fillId="1786" borderId="1798" applyFont="1" applyFill="1" applyBorder="1"/>
    <xf fontId="1789" fillId="1787" borderId="1799" applyFont="1" applyFill="1" applyBorder="1"/>
    <xf fontId="1790" fillId="1788" borderId="1800" applyFont="1" applyFill="1" applyBorder="1"/>
    <xf fontId="1791" fillId="1789" borderId="1801" applyFont="1" applyFill="1" applyBorder="1"/>
    <xf fontId="1792" fillId="1790" borderId="1802" applyFont="1" applyFill="1" applyBorder="1"/>
    <xf fontId="1793" fillId="1791" borderId="1803" applyFont="1" applyFill="1" applyBorder="1"/>
    <xf fontId="1794" fillId="1792" borderId="1804" applyFont="1" applyFill="1" applyBorder="1"/>
    <xf fontId="1795" fillId="1793" borderId="1805" applyFont="1" applyFill="1" applyBorder="1"/>
    <xf fontId="1796" fillId="1794" borderId="1806" applyFont="1" applyFill="1" applyBorder="1"/>
    <xf fontId="1797" fillId="1795" borderId="1807" applyFont="1" applyFill="1" applyBorder="1"/>
    <xf fontId="1798" fillId="1796" borderId="1808" applyFont="1" applyFill="1" applyBorder="1"/>
    <xf fontId="1799" fillId="1797" borderId="1809" applyFont="1" applyFill="1" applyBorder="1"/>
    <xf fontId="1800" fillId="1798" borderId="1810" applyFont="1" applyFill="1" applyBorder="1"/>
    <xf fontId="1801" fillId="1799" borderId="1811" applyFont="1" applyFill="1" applyBorder="1"/>
    <xf fontId="1802" fillId="1800" borderId="1812" applyFont="1" applyFill="1" applyBorder="1"/>
    <xf fontId="1803" fillId="1801" borderId="1813" applyFont="1" applyFill="1" applyBorder="1"/>
    <xf fontId="1804" fillId="1802" borderId="1814" applyFont="1" applyFill="1" applyBorder="1"/>
    <xf fontId="1805" fillId="1803" borderId="1815" applyFont="1" applyFill="1" applyBorder="1"/>
    <xf fontId="1806" fillId="1804" borderId="1816" applyFont="1" applyFill="1" applyBorder="1"/>
    <xf fontId="1807" fillId="1805" borderId="1817" applyFont="1" applyFill="1" applyBorder="1"/>
    <xf fontId="1808" fillId="1806" borderId="1818" applyFont="1" applyFill="1" applyBorder="1"/>
    <xf fontId="1809" fillId="1807" borderId="1819" applyFont="1" applyFill="1" applyBorder="1"/>
    <xf fontId="1810" fillId="1808" borderId="1820" applyFont="1" applyFill="1" applyBorder="1"/>
    <xf fontId="1811" fillId="1809" borderId="1821" applyFont="1" applyFill="1" applyBorder="1"/>
    <xf fontId="1812" fillId="1810" borderId="1822" applyFont="1" applyFill="1" applyBorder="1"/>
    <xf fontId="1813" fillId="1811" borderId="1823" applyFont="1" applyFill="1" applyBorder="1"/>
    <xf fontId="1814" fillId="1812" borderId="1824" applyFont="1" applyFill="1" applyBorder="1"/>
    <xf fontId="1815" fillId="1813" borderId="1825" applyFont="1" applyFill="1" applyBorder="1"/>
    <xf fontId="1816" fillId="1814" borderId="1826" applyFont="1" applyFill="1" applyBorder="1"/>
    <xf fontId="1817" fillId="1815" borderId="1827" applyFont="1" applyFill="1" applyBorder="1"/>
    <xf fontId="1818" fillId="1816" borderId="1828" applyFont="1" applyFill="1" applyBorder="1"/>
    <xf fontId="1819" fillId="1817" borderId="1829" applyFont="1" applyFill="1" applyBorder="1"/>
    <xf fontId="1820" fillId="1818" borderId="1830" applyFont="1" applyFill="1" applyBorder="1"/>
    <xf fontId="1821" fillId="1819" borderId="1831" applyFont="1" applyFill="1" applyBorder="1"/>
    <xf fontId="1822" fillId="1820" borderId="1832" applyFont="1" applyFill="1" applyBorder="1"/>
    <xf fontId="1823" fillId="1821" borderId="1833" applyFont="1" applyFill="1" applyBorder="1"/>
    <xf fontId="1824" fillId="1822" borderId="1834" applyFont="1" applyFill="1" applyBorder="1"/>
    <xf fontId="1825" fillId="1823" borderId="1835" applyFont="1" applyFill="1" applyBorder="1"/>
    <xf fontId="1826" fillId="1824" borderId="1836" applyFont="1" applyFill="1" applyBorder="1"/>
    <xf fontId="1827" fillId="1825" borderId="1837" applyFont="1" applyFill="1" applyBorder="1"/>
    <xf fontId="1828" fillId="1826" borderId="1838" applyFont="1" applyFill="1" applyBorder="1"/>
    <xf fontId="1829" fillId="1827" borderId="1839" applyFont="1" applyFill="1" applyBorder="1"/>
    <xf fontId="1830" fillId="1828" borderId="1840" applyFont="1" applyFill="1" applyBorder="1"/>
    <xf fontId="1831" fillId="1829" borderId="1841" applyFont="1" applyFill="1" applyBorder="1"/>
    <xf fontId="1832" fillId="1830" borderId="1842" applyFont="1" applyFill="1" applyBorder="1"/>
    <xf fontId="1833" fillId="1831" borderId="1843" applyFont="1" applyFill="1" applyBorder="1"/>
    <xf fontId="1834" fillId="1832" borderId="1844" applyFont="1" applyFill="1" applyBorder="1"/>
    <xf fontId="1835" fillId="1833" borderId="1845" applyFont="1" applyFill="1" applyBorder="1"/>
    <xf fontId="1836" fillId="1834" borderId="1846" applyFont="1" applyFill="1" applyBorder="1"/>
    <xf fontId="1837" fillId="1835" borderId="1847" applyFont="1" applyFill="1" applyBorder="1"/>
    <xf fontId="1838" fillId="1836" borderId="1848" applyFont="1" applyFill="1" applyBorder="1"/>
    <xf fontId="1839" fillId="1837" borderId="1849" applyFont="1" applyFill="1" applyBorder="1"/>
    <xf fontId="1840" fillId="1838" borderId="1850" applyFont="1" applyFill="1" applyBorder="1"/>
    <xf fontId="1841" fillId="1839" borderId="1851" applyFont="1" applyFill="1" applyBorder="1"/>
    <xf fontId="1842" fillId="1840" borderId="1852" applyFont="1" applyFill="1" applyBorder="1"/>
    <xf fontId="1843" fillId="1841" borderId="1853" applyFont="1" applyFill="1" applyBorder="1"/>
    <xf fontId="1844" fillId="1842" borderId="1854" applyFont="1" applyFill="1" applyBorder="1"/>
    <xf fontId="1845" fillId="1843" borderId="1855" applyFont="1" applyFill="1" applyBorder="1"/>
    <xf fontId="1846" fillId="1844" borderId="1856" applyFont="1" applyFill="1" applyBorder="1"/>
    <xf fontId="1847" fillId="1845" borderId="1857" applyFont="1" applyFill="1" applyBorder="1"/>
    <xf fontId="1848" fillId="1846" borderId="1858" applyFont="1" applyFill="1" applyBorder="1"/>
    <xf fontId="1849" fillId="1847" borderId="1859" applyFont="1" applyFill="1" applyBorder="1"/>
    <xf fontId="1850" fillId="1848" borderId="1860" applyFont="1" applyFill="1" applyBorder="1"/>
    <xf fontId="1851" fillId="1849" borderId="1861" applyFont="1" applyFill="1" applyBorder="1"/>
    <xf fontId="1852" fillId="1850" borderId="1862" applyFont="1" applyFill="1" applyBorder="1"/>
    <xf fontId="1853" fillId="1851" borderId="1863" applyFont="1" applyFill="1" applyBorder="1"/>
    <xf fontId="1854" fillId="1852" borderId="1864" applyFont="1" applyFill="1" applyBorder="1"/>
    <xf fontId="1855" fillId="1853" borderId="1865" applyFont="1" applyFill="1" applyBorder="1"/>
    <xf fontId="1856" fillId="1854" borderId="1866" applyFont="1" applyFill="1" applyBorder="1"/>
    <xf fontId="1857" fillId="1855" borderId="1867" applyFont="1" applyFill="1" applyBorder="1"/>
    <xf fontId="1858" fillId="1856" borderId="1868" applyFont="1" applyFill="1" applyBorder="1"/>
    <xf fontId="1859" fillId="1857" borderId="1869" applyFont="1" applyFill="1" applyBorder="1"/>
    <xf fontId="1860" fillId="1858" borderId="1870" applyFont="1" applyFill="1" applyBorder="1"/>
    <xf fontId="1861" fillId="1859" borderId="1871" applyFont="1" applyFill="1" applyBorder="1"/>
    <xf fontId="1862" fillId="1860" borderId="1872" applyFont="1" applyFill="1" applyBorder="1"/>
    <xf fontId="1863" fillId="1861" borderId="1873" applyFont="1" applyFill="1" applyBorder="1"/>
    <xf fontId="1864" fillId="1862" borderId="1874" applyFont="1" applyFill="1" applyBorder="1"/>
    <xf fontId="1865" fillId="1863" borderId="1875" applyFont="1" applyFill="1" applyBorder="1"/>
    <xf fontId="1866" fillId="1864" borderId="1876" applyFont="1" applyFill="1" applyBorder="1"/>
    <xf fontId="1867" fillId="1865" borderId="1877" applyFont="1" applyFill="1" applyBorder="1"/>
    <xf fontId="1868" fillId="1866" borderId="1878" applyFont="1" applyFill="1" applyBorder="1"/>
    <xf fontId="1869" fillId="1867" borderId="1879" applyFont="1" applyFill="1" applyBorder="1"/>
    <xf fontId="1870" fillId="1868" borderId="1880" applyFont="1" applyFill="1" applyBorder="1"/>
    <xf fontId="1871" fillId="1869" borderId="1881" applyFont="1" applyFill="1" applyBorder="1"/>
    <xf fontId="1872" fillId="1870" borderId="1882" applyFont="1" applyFill="1" applyBorder="1"/>
    <xf fontId="1873" fillId="1871" borderId="1883" applyFont="1" applyFill="1" applyBorder="1"/>
    <xf fontId="1874" fillId="1872" borderId="1884" applyFont="1" applyFill="1" applyBorder="1"/>
    <xf fontId="1875" fillId="1873" borderId="1885" applyFont="1" applyFill="1" applyBorder="1"/>
    <xf fontId="1876" fillId="1874" borderId="1886" applyFont="1" applyFill="1" applyBorder="1"/>
    <xf fontId="1877" fillId="1875" borderId="1887" applyFont="1" applyFill="1" applyBorder="1"/>
    <xf fontId="1878" fillId="1876" borderId="1888" applyFont="1" applyFill="1" applyBorder="1"/>
    <xf fontId="1879" fillId="1877" borderId="1889" applyFont="1" applyFill="1" applyBorder="1"/>
    <xf fontId="1880" fillId="1878" borderId="1890" applyFont="1" applyFill="1" applyBorder="1"/>
    <xf fontId="1881" fillId="1879" borderId="1891" applyFont="1" applyFill="1" applyBorder="1"/>
    <xf fontId="1882" fillId="1880" borderId="1892" applyFont="1" applyFill="1" applyBorder="1"/>
    <xf fontId="1883" fillId="1881" borderId="1893" applyFont="1" applyFill="1" applyBorder="1"/>
    <xf fontId="1884" fillId="1882" borderId="1894" applyFont="1" applyFill="1" applyBorder="1"/>
    <xf fontId="1885" fillId="1883" borderId="1895" applyFont="1" applyFill="1" applyBorder="1"/>
    <xf fontId="1886" fillId="1884" borderId="1896" applyFont="1" applyFill="1" applyBorder="1"/>
    <xf fontId="1887" fillId="1885" borderId="1897" applyFont="1" applyFill="1" applyBorder="1"/>
    <xf fontId="1888" fillId="1886" borderId="1898" applyFont="1" applyFill="1" applyBorder="1"/>
    <xf fontId="1889" fillId="1887" borderId="1899" applyFont="1" applyFill="1" applyBorder="1"/>
    <xf fontId="1890" fillId="1888" borderId="1900" applyFont="1" applyFill="1" applyBorder="1"/>
    <xf fontId="1891" fillId="1889" borderId="1901" applyFont="1" applyFill="1" applyBorder="1"/>
    <xf fontId="1892" fillId="1890" borderId="1902" applyFont="1" applyFill="1" applyBorder="1"/>
    <xf fontId="1893" fillId="1891" borderId="1903" applyFont="1" applyFill="1" applyBorder="1"/>
    <xf fontId="1894" fillId="1892" borderId="1904" applyFont="1" applyFill="1" applyBorder="1"/>
    <xf fontId="1895" fillId="1893" borderId="1905" applyFont="1" applyFill="1" applyBorder="1"/>
    <xf fontId="1896" fillId="1894" borderId="1906" applyFont="1" applyFill="1" applyBorder="1"/>
    <xf fontId="1897" fillId="1895" borderId="1907" applyFont="1" applyFill="1" applyBorder="1"/>
    <xf fontId="1898" fillId="1896" borderId="1908" applyFont="1" applyFill="1" applyBorder="1"/>
    <xf fontId="1899" fillId="1897" borderId="1909" applyFont="1" applyFill="1" applyBorder="1"/>
    <xf fontId="1900" fillId="1898" borderId="1910" applyFont="1" applyFill="1" applyBorder="1"/>
    <xf fontId="1901" fillId="1899" borderId="1911" applyFont="1" applyFill="1" applyBorder="1"/>
    <xf fontId="1902" fillId="1900" borderId="1912" applyFont="1" applyFill="1" applyBorder="1"/>
    <xf fontId="1903" fillId="1901" borderId="1913" applyFont="1" applyFill="1" applyBorder="1"/>
    <xf fontId="1904" fillId="1902" borderId="1914" applyFont="1" applyFill="1" applyBorder="1"/>
    <xf fontId="1905" fillId="1903" borderId="1915" applyFont="1" applyFill="1" applyBorder="1"/>
    <xf fontId="1906" fillId="1904" borderId="1916" applyFont="1" applyFill="1" applyBorder="1"/>
    <xf fontId="1907" fillId="1905" borderId="1917" applyFont="1" applyFill="1" applyBorder="1"/>
    <xf fontId="1908" fillId="1906" borderId="1918" applyFont="1" applyFill="1" applyBorder="1"/>
    <xf fontId="1909" fillId="1907" borderId="1919" applyFont="1" applyFill="1" applyBorder="1"/>
    <xf fontId="1910" fillId="1908" borderId="1920" applyFont="1" applyFill="1" applyBorder="1"/>
    <xf fontId="1911" fillId="1909" borderId="1921" applyFont="1" applyFill="1" applyBorder="1"/>
    <xf fontId="1912" fillId="1910" borderId="1922" applyFont="1" applyFill="1" applyBorder="1"/>
    <xf fontId="1913" fillId="1911" borderId="1923" applyFont="1" applyFill="1" applyBorder="1"/>
    <xf fontId="1914" fillId="1912" borderId="1924" applyFont="1" applyFill="1" applyBorder="1"/>
    <xf fontId="1915" fillId="1913" borderId="1925" applyFont="1" applyFill="1" applyBorder="1"/>
    <xf fontId="1916" fillId="1914" borderId="1926" applyFont="1" applyFill="1" applyBorder="1"/>
    <xf fontId="1917" fillId="1915" borderId="1927" applyFont="1" applyFill="1" applyBorder="1"/>
    <xf fontId="1918" fillId="1916" borderId="1928" applyFont="1" applyFill="1" applyBorder="1"/>
    <xf fontId="1919" fillId="1917" borderId="1929" applyFont="1" applyFill="1" applyBorder="1"/>
    <xf fontId="1920" fillId="1918" borderId="1930" applyFont="1" applyFill="1" applyBorder="1"/>
    <xf fontId="1921" fillId="1919" borderId="1931" applyFont="1" applyFill="1" applyBorder="1"/>
    <xf fontId="1922" fillId="1920" borderId="1932" applyFont="1" applyFill="1" applyBorder="1"/>
    <xf fontId="1923" fillId="1921" borderId="1933" applyFont="1" applyFill="1" applyBorder="1"/>
    <xf fontId="1924" fillId="1922" borderId="1934" applyFont="1" applyFill="1" applyBorder="1"/>
    <xf fontId="1925" fillId="1923" borderId="1935" applyFont="1" applyFill="1" applyBorder="1"/>
    <xf fontId="1926" fillId="1924" borderId="1936" applyFont="1" applyFill="1" applyBorder="1"/>
    <xf fontId="1927" fillId="1925" borderId="1937" applyFont="1" applyFill="1" applyBorder="1"/>
    <xf fontId="1928" fillId="1926" borderId="1938" applyFont="1" applyFill="1" applyBorder="1"/>
    <xf fontId="1929" fillId="1927" borderId="1939" applyFont="1" applyFill="1" applyBorder="1"/>
    <xf fontId="1930" fillId="1928" borderId="1940" applyFont="1" applyFill="1" applyBorder="1"/>
    <xf fontId="1931" fillId="1929" borderId="1941" applyFont="1" applyFill="1" applyBorder="1"/>
    <xf fontId="1932" fillId="1930" borderId="1942" applyFont="1" applyFill="1" applyBorder="1"/>
    <xf fontId="1933" fillId="1931" borderId="1943" applyFont="1" applyFill="1" applyBorder="1"/>
    <xf fontId="1934" fillId="1932" borderId="1944" applyFont="1" applyFill="1" applyBorder="1"/>
    <xf fontId="1935" fillId="1933" borderId="1945" applyFont="1" applyFill="1" applyBorder="1"/>
    <xf fontId="1936" fillId="1934" borderId="1946" applyFont="1" applyFill="1" applyBorder="1"/>
    <xf fontId="1937" fillId="1935" borderId="1947" applyFont="1" applyFill="1" applyBorder="1"/>
    <xf fontId="1938" fillId="1936" borderId="1948" applyFont="1" applyFill="1" applyBorder="1"/>
    <xf fontId="1939" fillId="1937" borderId="1949" applyFont="1" applyFill="1" applyBorder="1"/>
    <xf fontId="1940" fillId="1938" borderId="1950" applyFont="1" applyFill="1" applyBorder="1"/>
    <xf fontId="1941" fillId="1939" borderId="1951" applyFont="1" applyFill="1" applyBorder="1"/>
    <xf fontId="1942" fillId="1940" borderId="1952" applyFont="1" applyFill="1" applyBorder="1"/>
    <xf fontId="1943" fillId="1941" borderId="1953" applyFont="1" applyFill="1" applyBorder="1"/>
    <xf fontId="1944" fillId="1942" borderId="1954" applyFont="1" applyFill="1" applyBorder="1"/>
    <xf fontId="1945" fillId="1943" borderId="1955" applyFont="1" applyFill="1" applyBorder="1"/>
    <xf fontId="1946" fillId="1944" borderId="1956" applyFont="1" applyFill="1" applyBorder="1"/>
    <xf fontId="1947" fillId="1945" borderId="1957" applyFont="1" applyFill="1" applyBorder="1"/>
    <xf fontId="1948" fillId="1946" borderId="1958" applyFont="1" applyFill="1" applyBorder="1"/>
    <xf fontId="1949" fillId="1947" borderId="1959" applyFont="1" applyFill="1" applyBorder="1"/>
    <xf fontId="1950" fillId="1948" borderId="1960" applyFont="1" applyFill="1" applyBorder="1"/>
    <xf fontId="1951" fillId="1949" borderId="1961" applyFont="1" applyFill="1" applyBorder="1"/>
    <xf fontId="1952" fillId="1950" borderId="1962" applyFont="1" applyFill="1" applyBorder="1"/>
    <xf fontId="1953" fillId="1951" borderId="1963" applyFont="1" applyFill="1" applyBorder="1"/>
    <xf fontId="1954" fillId="1952" borderId="1964" applyFont="1" applyFill="1" applyBorder="1"/>
    <xf fontId="1955" fillId="1953" borderId="1965" applyFont="1" applyFill="1" applyBorder="1"/>
    <xf fontId="1956" fillId="1954" borderId="1966" applyFont="1" applyFill="1" applyBorder="1"/>
    <xf fontId="1957" fillId="1955" borderId="1967" applyFont="1" applyFill="1" applyBorder="1"/>
    <xf fontId="1958" fillId="1956" borderId="1968" applyFont="1" applyFill="1" applyBorder="1"/>
    <xf fontId="1959" fillId="1957" borderId="1969" applyFont="1" applyFill="1" applyBorder="1"/>
    <xf fontId="1960" fillId="1958" borderId="1970" applyFont="1" applyFill="1" applyBorder="1"/>
    <xf fontId="1961" fillId="1959" borderId="1971" applyFont="1" applyFill="1" applyBorder="1"/>
    <xf fontId="1962" fillId="1960" borderId="1972" applyFont="1" applyFill="1" applyBorder="1"/>
    <xf fontId="1963" fillId="1961" borderId="1973" applyFont="1" applyFill="1" applyBorder="1"/>
    <xf fontId="1964" fillId="1962" borderId="1974" applyFont="1" applyFill="1" applyBorder="1"/>
    <xf fontId="1965" fillId="1963" borderId="1975" applyFont="1" applyFill="1" applyBorder="1"/>
    <xf fontId="1966" fillId="1964" borderId="1976" applyFont="1" applyFill="1" applyBorder="1"/>
    <xf fontId="1967" fillId="1965" borderId="1977" applyFont="1" applyFill="1" applyBorder="1"/>
    <xf fontId="1968" fillId="1966" borderId="1978" applyFont="1" applyFill="1" applyBorder="1"/>
    <xf fontId="1969" fillId="1967" borderId="1979" applyFont="1" applyFill="1" applyBorder="1"/>
    <xf fontId="1970" fillId="1968" borderId="1980" applyFont="1" applyFill="1" applyBorder="1"/>
    <xf fontId="1971" fillId="1969" borderId="1981" applyFont="1" applyFill="1" applyBorder="1"/>
    <xf fontId="1972" fillId="1970" borderId="1982" applyFont="1" applyFill="1" applyBorder="1"/>
    <xf fontId="1973" fillId="1971" borderId="1983" applyFont="1" applyFill="1" applyBorder="1"/>
    <xf fontId="1974" fillId="1972" borderId="1984" applyFont="1" applyFill="1" applyBorder="1"/>
    <xf fontId="1975" fillId="1973" borderId="1985" applyFont="1" applyFill="1" applyBorder="1"/>
    <xf fontId="1976" fillId="1974" borderId="1986" applyFont="1" applyFill="1" applyBorder="1"/>
    <xf fontId="1977" fillId="1975" borderId="1987" applyFont="1" applyFill="1" applyBorder="1"/>
    <xf fontId="1978" fillId="1976" borderId="1988" applyFont="1" applyFill="1" applyBorder="1"/>
    <xf fontId="1979" fillId="1977" borderId="1989" applyFont="1" applyFill="1" applyBorder="1"/>
    <xf fontId="1980" fillId="1978" borderId="1990" applyFont="1" applyFill="1" applyBorder="1"/>
    <xf fontId="1981" fillId="1979" borderId="1991" applyFont="1" applyFill="1" applyBorder="1"/>
    <xf fontId="1982" fillId="1980" borderId="1992" applyFont="1" applyFill="1" applyBorder="1"/>
    <xf fontId="1983" fillId="1981" borderId="1993" applyFont="1" applyFill="1" applyBorder="1"/>
    <xf fontId="1984" fillId="1982" borderId="1994" applyFont="1" applyFill="1" applyBorder="1"/>
    <xf fontId="1985" fillId="1983" borderId="1995" applyFont="1" applyFill="1" applyBorder="1"/>
    <xf fontId="1986" fillId="1984" borderId="1996" applyFont="1" applyFill="1" applyBorder="1"/>
    <xf fontId="1987" fillId="1985" borderId="1997" applyFont="1" applyFill="1" applyBorder="1"/>
    <xf fontId="1988" fillId="1986" borderId="1998" applyFont="1" applyFill="1" applyBorder="1"/>
    <xf fontId="1989" fillId="1987" borderId="1999" applyFont="1" applyFill="1" applyBorder="1"/>
    <xf fontId="1990" fillId="1988" borderId="2000" applyFont="1" applyFill="1" applyBorder="1"/>
    <xf fontId="1991" fillId="1989" borderId="2001" applyFont="1" applyFill="1" applyBorder="1"/>
    <xf fontId="1992" fillId="1990" borderId="2002" applyFont="1" applyFill="1" applyBorder="1"/>
    <xf fontId="1993" fillId="1991" borderId="2003" applyFont="1" applyFill="1" applyBorder="1"/>
    <xf fontId="1994" fillId="1992" borderId="2004" applyFont="1" applyFill="1" applyBorder="1"/>
    <xf fontId="1995" fillId="1993" borderId="2005" applyFont="1" applyFill="1" applyBorder="1"/>
    <xf fontId="1996" fillId="1994" borderId="2006" applyFont="1" applyFill="1" applyBorder="1"/>
    <xf fontId="1997" fillId="1995" borderId="2007" applyFont="1" applyFill="1" applyBorder="1"/>
    <xf fontId="1998" fillId="1996" borderId="2008" applyFont="1" applyFill="1" applyBorder="1"/>
    <xf fontId="1999" fillId="1997" borderId="2009" applyFont="1" applyFill="1" applyBorder="1"/>
    <xf fontId="2000" fillId="1998" borderId="2010" applyFont="1" applyFill="1" applyBorder="1"/>
    <xf fontId="2001" fillId="1999" borderId="2011" applyFont="1" applyFill="1" applyBorder="1"/>
    <xf fontId="2002" fillId="2000" borderId="2012" applyFont="1" applyFill="1" applyBorder="1"/>
    <xf fontId="2003" fillId="2001" borderId="2013" applyFont="1" applyFill="1" applyBorder="1"/>
    <xf fontId="2004" fillId="2002" borderId="2014" applyFont="1" applyFill="1" applyBorder="1"/>
    <xf fontId="2005" fillId="2003" borderId="2015" applyFont="1" applyFill="1" applyBorder="1"/>
    <xf fontId="2006" fillId="2004" borderId="2016" applyFont="1" applyFill="1" applyBorder="1"/>
    <xf fontId="2007" fillId="2005" borderId="2017" applyFont="1" applyFill="1" applyBorder="1"/>
    <xf fontId="2008" fillId="2006" borderId="2018" applyFont="1" applyFill="1" applyBorder="1"/>
    <xf fontId="2009" fillId="2007" borderId="2019" applyFont="1" applyFill="1" applyBorder="1"/>
    <xf fontId="2010" fillId="2008" borderId="2020" applyFont="1" applyFill="1" applyBorder="1"/>
    <xf fontId="2011" fillId="2009" borderId="2021" applyFont="1" applyFill="1" applyBorder="1"/>
    <xf fontId="2012" fillId="2010" borderId="2022" applyFont="1" applyFill="1" applyBorder="1"/>
    <xf fontId="2013" fillId="2011" borderId="2023" applyFont="1" applyFill="1" applyBorder="1"/>
    <xf fontId="2014" fillId="2012" borderId="2024" applyFont="1" applyFill="1" applyBorder="1"/>
    <xf fontId="2015" fillId="2013" borderId="2025" applyFont="1" applyFill="1" applyBorder="1"/>
    <xf fontId="2016" fillId="2014" borderId="2026" applyFont="1" applyFill="1" applyBorder="1"/>
    <xf fontId="2017" fillId="2015" borderId="2027" applyFont="1" applyFill="1" applyBorder="1"/>
    <xf fontId="2018" fillId="2016" borderId="2028" applyFont="1" applyFill="1" applyBorder="1"/>
    <xf fontId="2019" fillId="2017" borderId="2029" applyFont="1" applyFill="1" applyBorder="1"/>
    <xf fontId="2020" fillId="2018" borderId="2030" applyFont="1" applyFill="1" applyBorder="1"/>
    <xf fontId="2021" fillId="2019" borderId="2031" applyFont="1" applyFill="1" applyBorder="1"/>
    <xf fontId="2022" fillId="2020" borderId="2032" applyFont="1" applyFill="1" applyBorder="1"/>
    <xf fontId="2023" fillId="2021" borderId="2033" applyFont="1" applyFill="1" applyBorder="1"/>
    <xf fontId="2024" fillId="2022" borderId="2034" applyFont="1" applyFill="1" applyBorder="1"/>
    <xf fontId="2025" fillId="2023" borderId="2035" applyFont="1" applyFill="1" applyBorder="1"/>
    <xf fontId="2026" fillId="2024" borderId="2036" applyFont="1" applyFill="1" applyBorder="1"/>
    <xf fontId="2027" fillId="2025" borderId="2037" applyFont="1" applyFill="1" applyBorder="1"/>
    <xf fontId="2028" fillId="2026" borderId="2038" applyFont="1" applyFill="1" applyBorder="1"/>
    <xf fontId="2029" fillId="2027" borderId="2039" applyFont="1" applyFill="1" applyBorder="1"/>
    <xf fontId="2030" fillId="2028" borderId="2040" applyFont="1" applyFill="1" applyBorder="1"/>
    <xf fontId="2031" fillId="2029" borderId="2041" applyFont="1" applyFill="1" applyBorder="1"/>
    <xf fontId="2032" fillId="2030" borderId="2042" applyFont="1" applyFill="1" applyBorder="1"/>
    <xf fontId="2033" fillId="2031" borderId="2043" applyFont="1" applyFill="1" applyBorder="1"/>
    <xf fontId="2034" fillId="2032" borderId="2044" applyFont="1" applyFill="1" applyBorder="1"/>
    <xf fontId="2035" fillId="2033" borderId="2045" applyFont="1" applyFill="1" applyBorder="1"/>
    <xf fontId="2036" fillId="2034" borderId="2046" applyFont="1" applyFill="1" applyBorder="1"/>
    <xf fontId="2037" fillId="2035" borderId="2047" applyFont="1" applyFill="1" applyBorder="1"/>
    <xf fontId="2038" fillId="2036" borderId="2048" applyFont="1" applyFill="1" applyBorder="1"/>
    <xf fontId="2039" fillId="2037" borderId="2049" applyFont="1" applyFill="1" applyBorder="1"/>
    <xf fontId="2040" fillId="2038" borderId="2050" applyFont="1" applyFill="1" applyBorder="1"/>
    <xf fontId="2041" fillId="2039" borderId="2051" applyFont="1" applyFill="1" applyBorder="1"/>
    <xf fontId="2042" fillId="2040" borderId="2052" applyFont="1" applyFill="1" applyBorder="1"/>
    <xf fontId="2043" fillId="2041" borderId="2053" applyFont="1" applyFill="1" applyBorder="1"/>
    <xf fontId="2044" fillId="2042" borderId="2054" applyFont="1" applyFill="1" applyBorder="1"/>
    <xf fontId="2045" fillId="2043" borderId="2055" applyFont="1" applyFill="1" applyBorder="1"/>
    <xf fontId="2046" fillId="2044" borderId="2056" applyFont="1" applyFill="1" applyBorder="1"/>
    <xf fontId="2047" fillId="2045" borderId="2057" applyFont="1" applyFill="1" applyBorder="1"/>
    <xf fontId="2048" fillId="2046" borderId="2058" applyFont="1" applyFill="1" applyBorder="1"/>
    <xf fontId="2049" fillId="2047" borderId="2059" applyFont="1" applyFill="1" applyBorder="1"/>
    <xf fontId="2050" fillId="2048" borderId="2060" applyFont="1" applyFill="1" applyBorder="1"/>
    <xf fontId="2051" fillId="2049" borderId="2061" applyFont="1" applyFill="1" applyBorder="1"/>
    <xf fontId="2052" fillId="2050" borderId="2062" applyFont="1" applyFill="1" applyBorder="1"/>
    <xf fontId="2053" fillId="2051" borderId="2063" applyFont="1" applyFill="1" applyBorder="1"/>
    <xf fontId="2054" fillId="2052" borderId="2064" applyFont="1" applyFill="1" applyBorder="1"/>
    <xf fontId="2055" fillId="2053" borderId="2065" applyFont="1" applyFill="1" applyBorder="1"/>
    <xf fontId="2056" fillId="2054" borderId="2066" applyFont="1" applyFill="1" applyBorder="1"/>
    <xf fontId="2057" fillId="2055" borderId="2067" applyFont="1" applyFill="1" applyBorder="1"/>
    <xf fontId="2058" fillId="2056" borderId="2068" applyFont="1" applyFill="1" applyBorder="1"/>
    <xf fontId="2059" fillId="2057" borderId="2069" applyFont="1" applyFill="1" applyBorder="1"/>
    <xf fontId="2060" fillId="2058" borderId="2070" applyFont="1" applyFill="1" applyBorder="1"/>
    <xf fontId="2061" fillId="2059" borderId="2071" applyFont="1" applyFill="1" applyBorder="1"/>
    <xf fontId="2062" fillId="2060" borderId="2072" applyFont="1" applyFill="1" applyBorder="1"/>
    <xf fontId="2063" fillId="2061" borderId="2073" applyFont="1" applyFill="1" applyBorder="1"/>
    <xf fontId="2064" fillId="2062" borderId="2074" applyFont="1" applyFill="1" applyBorder="1"/>
    <xf fontId="2065" fillId="2063" borderId="2075" applyFont="1" applyFill="1" applyBorder="1"/>
    <xf fontId="2066" fillId="2064" borderId="2076" applyFont="1" applyFill="1" applyBorder="1"/>
    <xf fontId="2067" fillId="2065" borderId="2077" applyFont="1" applyFill="1" applyBorder="1"/>
    <xf fontId="2068" fillId="2066" borderId="2078" applyFont="1" applyFill="1" applyBorder="1"/>
    <xf fontId="2069" fillId="2067" borderId="2079" applyFont="1" applyFill="1" applyBorder="1"/>
    <xf fontId="2070" fillId="2068" borderId="2080" applyFont="1" applyFill="1" applyBorder="1"/>
    <xf fontId="2071" fillId="2069" borderId="2081" applyFont="1" applyFill="1" applyBorder="1"/>
    <xf fontId="2072" fillId="2070" borderId="2082" applyFont="1" applyFill="1" applyBorder="1"/>
    <xf fontId="2073" fillId="2071" borderId="2083" applyFont="1" applyFill="1" applyBorder="1"/>
    <xf fontId="2074" fillId="2072" borderId="2084" applyFont="1" applyFill="1" applyBorder="1"/>
    <xf fontId="2075" fillId="2073" borderId="2085" applyFont="1" applyFill="1" applyBorder="1"/>
    <xf fontId="2076" fillId="2074" borderId="2086" applyFont="1" applyFill="1" applyBorder="1"/>
    <xf fontId="2077" fillId="2075" borderId="2087" applyFont="1" applyFill="1" applyBorder="1"/>
    <xf fontId="2078" fillId="2076" borderId="2088" applyFont="1" applyFill="1" applyBorder="1"/>
    <xf fontId="2079" fillId="2077" borderId="2089" applyFont="1" applyFill="1" applyBorder="1"/>
    <xf fontId="2080" fillId="2078" borderId="2090" applyFont="1" applyFill="1" applyBorder="1"/>
    <xf fontId="2081" fillId="2079" borderId="2091" applyFont="1" applyFill="1" applyBorder="1"/>
    <xf fontId="2082" fillId="2080" borderId="2092" applyFont="1" applyFill="1" applyBorder="1"/>
    <xf fontId="2083" fillId="2081" borderId="2093" applyFont="1" applyFill="1" applyBorder="1"/>
    <xf fontId="2084" fillId="2082" borderId="2094" applyFont="1" applyFill="1" applyBorder="1"/>
    <xf fontId="2085" fillId="2083" borderId="2095" applyFont="1" applyFill="1" applyBorder="1"/>
    <xf fontId="2086" fillId="2084" borderId="2096" applyFont="1" applyFill="1" applyBorder="1"/>
    <xf fontId="2087" fillId="2085" borderId="2097" applyFont="1" applyFill="1" applyBorder="1"/>
    <xf fontId="2088" fillId="2086" borderId="2098" applyFont="1" applyFill="1" applyBorder="1"/>
    <xf fontId="2089" fillId="2087" borderId="2099" applyFont="1" applyFill="1" applyBorder="1"/>
    <xf fontId="2090" fillId="2088" borderId="2100" applyFont="1" applyFill="1" applyBorder="1"/>
    <xf fontId="2091" fillId="2089" borderId="2101" applyFont="1" applyFill="1" applyBorder="1"/>
    <xf fontId="2092" fillId="2090" borderId="2102" applyFont="1" applyFill="1" applyBorder="1"/>
    <xf fontId="2093" fillId="2091" borderId="2103" applyFont="1" applyFill="1" applyBorder="1"/>
    <xf fontId="2094" fillId="2092" borderId="2104" applyFont="1" applyFill="1" applyBorder="1"/>
    <xf fontId="2095" fillId="2093" borderId="2105" applyFont="1" applyFill="1" applyBorder="1"/>
    <xf fontId="2096" fillId="2094" borderId="2106" applyFont="1" applyFill="1" applyBorder="1"/>
    <xf fontId="2097" fillId="2095" borderId="2107" applyFont="1" applyFill="1" applyBorder="1"/>
    <xf fontId="2098" fillId="2096" borderId="2108" applyFont="1" applyFill="1" applyBorder="1"/>
    <xf fontId="2099" fillId="2097" borderId="2109" applyFont="1" applyFill="1" applyBorder="1"/>
    <xf fontId="2100" fillId="2098" borderId="2110" applyFont="1" applyFill="1" applyBorder="1"/>
    <xf fontId="2101" fillId="2099" borderId="2111" applyFont="1" applyFill="1" applyBorder="1"/>
    <xf fontId="2102" fillId="2100" borderId="2112" applyFont="1" applyFill="1" applyBorder="1"/>
    <xf fontId="2103" fillId="2101" borderId="2113" applyFont="1" applyFill="1" applyBorder="1"/>
    <xf fontId="2104" fillId="2102" borderId="2114" applyFont="1" applyFill="1" applyBorder="1"/>
    <xf fontId="2105" fillId="2103" borderId="2115" applyFont="1" applyFill="1" applyBorder="1"/>
    <xf fontId="2106" fillId="2104" borderId="2116" applyFont="1" applyFill="1" applyBorder="1"/>
    <xf fontId="2107" fillId="2105" borderId="2117" applyFont="1" applyFill="1" applyBorder="1"/>
    <xf fontId="2108" fillId="2106" borderId="2118" applyFont="1" applyFill="1" applyBorder="1"/>
    <xf fontId="2109" fillId="2107" borderId="2119" applyFont="1" applyFill="1" applyBorder="1"/>
    <xf fontId="2110" fillId="2108" borderId="2120" applyFont="1" applyFill="1" applyBorder="1"/>
    <xf fontId="2111" fillId="2109" borderId="2121" applyFont="1" applyFill="1" applyBorder="1"/>
    <xf fontId="2112" fillId="2110" borderId="2122" applyFont="1" applyFill="1" applyBorder="1"/>
    <xf fontId="2113" fillId="2111" borderId="2123" applyFont="1" applyFill="1" applyBorder="1"/>
    <xf fontId="2114" fillId="2112" borderId="2124" applyFont="1" applyFill="1" applyBorder="1"/>
    <xf fontId="2115" fillId="2113" borderId="2125" applyFont="1" applyFill="1" applyBorder="1"/>
    <xf fontId="2116" fillId="2114" borderId="2126" applyFont="1" applyFill="1" applyBorder="1"/>
    <xf fontId="2117" fillId="2115" borderId="2127" applyFont="1" applyFill="1" applyBorder="1"/>
    <xf fontId="2118" fillId="2116" borderId="2128" applyFont="1" applyFill="1" applyBorder="1"/>
    <xf fontId="2119" fillId="2117" borderId="2129" applyFont="1" applyFill="1" applyBorder="1"/>
    <xf fontId="2120" fillId="2118" borderId="2130" applyFont="1" applyFill="1" applyBorder="1"/>
    <xf fontId="2121" fillId="2119" borderId="2131" applyFont="1" applyFill="1" applyBorder="1"/>
    <xf fontId="2122" fillId="2120" borderId="2132" applyFont="1" applyFill="1" applyBorder="1"/>
    <xf fontId="2123" fillId="2121" borderId="2133" applyFont="1" applyFill="1" applyBorder="1"/>
    <xf fontId="2124" fillId="2122" borderId="2134" applyFont="1" applyFill="1" applyBorder="1"/>
    <xf fontId="2125" fillId="2123" borderId="2135" applyFont="1" applyFill="1" applyBorder="1"/>
    <xf fontId="2126" fillId="2124" borderId="2136" applyFont="1" applyFill="1" applyBorder="1"/>
    <xf fontId="2127" fillId="2125" borderId="2137" applyFont="1" applyFill="1" applyBorder="1"/>
    <xf fontId="2128" fillId="2126" borderId="2138" applyFont="1" applyFill="1" applyBorder="1"/>
    <xf fontId="2129" fillId="2127" borderId="2139" applyFont="1" applyFill="1" applyBorder="1"/>
    <xf fontId="2130" fillId="2128" borderId="2140" applyFont="1" applyFill="1" applyBorder="1"/>
    <xf fontId="2131" fillId="2129" borderId="2141" applyFont="1" applyFill="1" applyBorder="1"/>
    <xf fontId="2132" fillId="2130" borderId="2142" applyFont="1" applyFill="1" applyBorder="1"/>
    <xf fontId="2133" fillId="2131" borderId="2143" applyFont="1" applyFill="1" applyBorder="1"/>
    <xf fontId="2134" fillId="2132" borderId="2144" applyFont="1" applyFill="1" applyBorder="1"/>
    <xf fontId="2135" fillId="2133" borderId="2145" applyFont="1" applyFill="1" applyBorder="1"/>
    <xf fontId="2136" fillId="2134" borderId="2146" applyFont="1" applyFill="1" applyBorder="1"/>
    <xf fontId="2137" fillId="2135" borderId="2147" applyFont="1" applyFill="1" applyBorder="1"/>
    <xf fontId="2138" fillId="2136" borderId="2148" applyFont="1" applyFill="1" applyBorder="1"/>
    <xf fontId="2139" fillId="2137" borderId="2149" applyFont="1" applyFill="1" applyBorder="1"/>
    <xf fontId="2140" fillId="2138" borderId="2150" applyFont="1" applyFill="1" applyBorder="1"/>
    <xf fontId="2141" fillId="2139" borderId="2151" applyFont="1" applyFill="1" applyBorder="1"/>
    <xf fontId="2142" fillId="2140" borderId="2152" applyFont="1" applyFill="1" applyBorder="1"/>
    <xf fontId="2143" fillId="2141" borderId="2153" applyFont="1" applyFill="1" applyBorder="1"/>
    <xf fontId="2144" fillId="2142" borderId="2154" applyFont="1" applyFill="1" applyBorder="1"/>
    <xf fontId="2145" fillId="2143" borderId="2155" applyFont="1" applyFill="1" applyBorder="1"/>
    <xf fontId="2146" fillId="2144" borderId="2156" applyFont="1" applyFill="1" applyBorder="1"/>
    <xf fontId="2147" fillId="2145" borderId="2157" applyFont="1" applyFill="1" applyBorder="1"/>
    <xf fontId="2148" fillId="2146" borderId="2158" applyFont="1" applyFill="1" applyBorder="1"/>
    <xf fontId="2149" fillId="2147" borderId="2159" applyFont="1" applyFill="1" applyBorder="1"/>
    <xf fontId="2150" fillId="2148" borderId="2160" applyFont="1" applyFill="1" applyBorder="1"/>
    <xf fontId="2151" fillId="2149" borderId="2161" applyFont="1" applyFill="1" applyBorder="1"/>
    <xf fontId="2152" fillId="2150" borderId="2162" applyFont="1" applyFill="1" applyBorder="1"/>
    <xf fontId="2153" fillId="2151" borderId="2163" applyFont="1" applyFill="1" applyBorder="1"/>
    <xf fontId="2154" fillId="2152" borderId="2164" applyFont="1" applyFill="1" applyBorder="1"/>
    <xf fontId="2155" fillId="2153" borderId="2165" applyFont="1" applyFill="1" applyBorder="1"/>
    <xf fontId="2156" fillId="2154" borderId="2166" applyFont="1" applyFill="1" applyBorder="1"/>
    <xf fontId="2157" fillId="2155" borderId="2167" applyFont="1" applyFill="1" applyBorder="1"/>
    <xf fontId="2158" fillId="2156" borderId="2168" applyFont="1" applyFill="1" applyBorder="1"/>
    <xf fontId="2159" fillId="2157" borderId="2169" applyFont="1" applyFill="1" applyBorder="1"/>
    <xf fontId="2160" fillId="2158" borderId="2170" applyFont="1" applyFill="1" applyBorder="1"/>
    <xf fontId="2161" fillId="2159" borderId="2171" applyFont="1" applyFill="1" applyBorder="1"/>
    <xf fontId="2162" fillId="2160" borderId="2172" applyFont="1" applyFill="1" applyBorder="1"/>
    <xf fontId="2163" fillId="2161" borderId="2173" applyFont="1" applyFill="1" applyBorder="1"/>
    <xf fontId="2164" fillId="2162" borderId="2174" applyFont="1" applyFill="1" applyBorder="1"/>
    <xf fontId="2165" fillId="2163" borderId="2175" applyFont="1" applyFill="1" applyBorder="1"/>
    <xf fontId="2166" fillId="2164" borderId="2176" applyFont="1" applyFill="1" applyBorder="1"/>
    <xf fontId="2167" fillId="2165" borderId="2177" applyFont="1" applyFill="1" applyBorder="1"/>
    <xf fontId="2168" fillId="2166" borderId="2178" applyFont="1" applyFill="1" applyBorder="1"/>
    <xf fontId="2169" fillId="2167" borderId="2179" applyFont="1" applyFill="1" applyBorder="1"/>
    <xf fontId="2170" fillId="2168" borderId="2180" applyFont="1" applyFill="1" applyBorder="1"/>
    <xf fontId="2171" fillId="2169" borderId="2181" applyFont="1" applyFill="1" applyBorder="1"/>
    <xf fontId="2172" fillId="2170" borderId="2182" applyFont="1" applyFill="1" applyBorder="1"/>
    <xf fontId="2173" fillId="2171" borderId="2183" applyFont="1" applyFill="1" applyBorder="1"/>
    <xf fontId="2174" fillId="2172" borderId="2184" applyFont="1" applyFill="1" applyBorder="1"/>
    <xf fontId="2175" fillId="2173" borderId="2185" applyFont="1" applyFill="1" applyBorder="1"/>
    <xf fontId="2176" fillId="2174" borderId="2186" applyFont="1" applyFill="1" applyBorder="1"/>
    <xf fontId="2177" fillId="2175" borderId="2187" applyFont="1" applyFill="1" applyBorder="1"/>
    <xf fontId="2178" fillId="2176" borderId="2188" applyFont="1" applyFill="1" applyBorder="1"/>
    <xf fontId="2179" fillId="2177" borderId="2189" applyFont="1" applyFill="1" applyBorder="1"/>
    <xf fontId="2180" fillId="2178" borderId="2190" applyFont="1" applyFill="1" applyBorder="1"/>
    <xf fontId="2181" fillId="2179" borderId="2191" applyFont="1" applyFill="1" applyBorder="1"/>
    <xf fontId="2182" fillId="2180" borderId="2192" applyFont="1" applyFill="1" applyBorder="1"/>
    <xf fontId="2183" fillId="2181" borderId="2193" applyFont="1" applyFill="1" applyBorder="1"/>
    <xf fontId="2184" fillId="2182" borderId="2194" applyFont="1" applyFill="1" applyBorder="1"/>
    <xf fontId="2185" fillId="2183" borderId="2195" applyFont="1" applyFill="1" applyBorder="1"/>
    <xf fontId="2186" fillId="2184" borderId="2196" applyFont="1" applyFill="1" applyBorder="1"/>
    <xf fontId="2187" fillId="2185" borderId="2197" applyFont="1" applyFill="1" applyBorder="1"/>
    <xf fontId="2188" fillId="2186" borderId="2198" applyFont="1" applyFill="1" applyBorder="1"/>
    <xf fontId="2189" fillId="2187" borderId="2199" applyFont="1" applyFill="1" applyBorder="1"/>
    <xf fontId="2190" fillId="2188" borderId="2200" applyFont="1" applyFill="1" applyBorder="1"/>
    <xf fontId="2191" fillId="2189" borderId="2201" applyFont="1" applyFill="1" applyBorder="1"/>
    <xf fontId="2192" fillId="2190" borderId="2202" applyFont="1" applyFill="1" applyBorder="1"/>
    <xf fontId="2193" fillId="2191" borderId="2203" applyFont="1" applyFill="1" applyBorder="1"/>
    <xf fontId="2194" fillId="2192" borderId="2204" applyFont="1" applyFill="1" applyBorder="1"/>
    <xf fontId="2195" fillId="2193" borderId="2205" applyFont="1" applyFill="1" applyBorder="1"/>
    <xf fontId="2196" fillId="2194" borderId="2206" applyFont="1" applyFill="1" applyBorder="1"/>
    <xf fontId="2197" fillId="2195" borderId="2207" applyFont="1" applyFill="1" applyBorder="1"/>
    <xf fontId="2198" fillId="2196" borderId="2208" applyFont="1" applyFill="1" applyBorder="1"/>
    <xf fontId="2199" fillId="2197" borderId="2209" applyFont="1" applyFill="1" applyBorder="1"/>
    <xf fontId="2200" fillId="2198" borderId="2210" applyFont="1" applyFill="1" applyBorder="1"/>
    <xf fontId="2201" fillId="2199" borderId="2211" applyFont="1" applyFill="1" applyBorder="1"/>
    <xf fontId="2202" fillId="2200" borderId="2212" applyFont="1" applyFill="1" applyBorder="1"/>
    <xf fontId="2203" fillId="2201" borderId="2213" applyFont="1" applyFill="1" applyBorder="1"/>
    <xf fontId="2204" fillId="2202" borderId="2214" applyFont="1" applyFill="1" applyBorder="1"/>
    <xf fontId="2205" fillId="2203" borderId="2215" applyFont="1" applyFill="1" applyBorder="1"/>
    <xf fontId="2206" fillId="2204" borderId="2216" applyFont="1" applyFill="1" applyBorder="1"/>
    <xf fontId="2207" fillId="2205" borderId="2217" applyFont="1" applyFill="1" applyBorder="1"/>
    <xf fontId="2208" fillId="2206" borderId="2218" applyFont="1" applyFill="1" applyBorder="1"/>
    <xf fontId="2209" fillId="2207" borderId="2219" applyFont="1" applyFill="1" applyBorder="1"/>
    <xf fontId="2210" fillId="2208" borderId="2220" applyFont="1" applyFill="1" applyBorder="1"/>
    <xf fontId="2211" fillId="2209" borderId="2221" applyFont="1" applyFill="1" applyBorder="1"/>
    <xf fontId="2212" fillId="2210" borderId="2222" applyFont="1" applyFill="1" applyBorder="1"/>
    <xf fontId="2213" fillId="2211" borderId="2223" applyFont="1" applyFill="1" applyBorder="1"/>
    <xf fontId="2214" fillId="2212" borderId="2224" applyFont="1" applyFill="1" applyBorder="1"/>
    <xf fontId="2215" fillId="2213" borderId="2225" applyFont="1" applyFill="1" applyBorder="1"/>
    <xf fontId="2216" fillId="2214" borderId="2226" applyFont="1" applyFill="1" applyBorder="1"/>
    <xf fontId="2217" fillId="2215" borderId="2227" applyFont="1" applyFill="1" applyBorder="1"/>
    <xf fontId="2218" fillId="2216" borderId="2228" applyFont="1" applyFill="1" applyBorder="1"/>
    <xf fontId="2219" fillId="2217" borderId="2229" applyFont="1" applyFill="1" applyBorder="1"/>
    <xf fontId="2220" fillId="2218" borderId="2230" applyFont="1" applyFill="1" applyBorder="1"/>
    <xf fontId="2221" fillId="2219" borderId="2231" applyFont="1" applyFill="1" applyBorder="1"/>
    <xf fontId="2222" fillId="2220" borderId="2232" applyFont="1" applyFill="1" applyBorder="1"/>
    <xf fontId="2223" fillId="2221" borderId="2233" applyFont="1" applyFill="1" applyBorder="1"/>
    <xf fontId="2224" fillId="2222" borderId="2234" applyFont="1" applyFill="1" applyBorder="1"/>
    <xf fontId="2225" fillId="2223" borderId="2235" applyFont="1" applyFill="1" applyBorder="1"/>
    <xf fontId="2226" fillId="2224" borderId="2236" applyFont="1" applyFill="1" applyBorder="1"/>
    <xf fontId="2227" fillId="2225" borderId="2237" applyFont="1" applyFill="1" applyBorder="1"/>
    <xf fontId="2228" fillId="2226" borderId="2238" applyFont="1" applyFill="1" applyBorder="1"/>
    <xf fontId="2229" fillId="2227" borderId="2239" applyFont="1" applyFill="1" applyBorder="1"/>
    <xf fontId="2230" fillId="2228" borderId="2240" applyFont="1" applyFill="1" applyBorder="1"/>
    <xf fontId="2231" fillId="2229" borderId="2241" applyFont="1" applyFill="1" applyBorder="1"/>
    <xf fontId="2232" fillId="2230" borderId="2242" applyFont="1" applyFill="1" applyBorder="1"/>
    <xf fontId="2233" fillId="2231" borderId="2243" applyFont="1" applyFill="1" applyBorder="1"/>
    <xf fontId="2234" fillId="2232" borderId="2244" applyFont="1" applyFill="1" applyBorder="1"/>
    <xf fontId="2235" fillId="2233" borderId="2245" applyFont="1" applyFill="1" applyBorder="1"/>
    <xf fontId="2236" fillId="2234" borderId="2246" applyFont="1" applyFill="1" applyBorder="1"/>
    <xf fontId="2237" fillId="2235" borderId="2247" applyFont="1" applyFill="1" applyBorder="1"/>
    <xf fontId="2238" fillId="2236" borderId="2248" applyFont="1" applyFill="1" applyBorder="1"/>
    <xf fontId="2239" fillId="2237" borderId="2249" applyFont="1" applyFill="1" applyBorder="1"/>
    <xf fontId="2240" fillId="2238" borderId="2250" applyFont="1" applyFill="1" applyBorder="1"/>
    <xf fontId="2241" fillId="2239" borderId="2251" applyFont="1" applyFill="1" applyBorder="1"/>
    <xf fontId="2242" fillId="2240" borderId="2252" applyFont="1" applyFill="1" applyBorder="1"/>
    <xf fontId="2243" fillId="2241" borderId="2253" applyFont="1" applyFill="1" applyBorder="1"/>
    <xf fontId="2244" fillId="2242" borderId="2254" applyFont="1" applyFill="1" applyBorder="1"/>
    <xf fontId="2245" fillId="2243" borderId="2255" applyFont="1" applyFill="1" applyBorder="1"/>
    <xf fontId="2246" fillId="2244" borderId="2256" applyFont="1" applyFill="1" applyBorder="1"/>
    <xf fontId="2247" fillId="2245" borderId="2257" applyFont="1" applyFill="1" applyBorder="1"/>
    <xf fontId="2248" fillId="2246" borderId="2258" applyFont="1" applyFill="1" applyBorder="1"/>
    <xf fontId="2249" fillId="2247" borderId="2259" applyFont="1" applyFill="1" applyBorder="1"/>
    <xf fontId="2250" fillId="2248" borderId="2260" applyFont="1" applyFill="1" applyBorder="1"/>
    <xf fontId="2251" fillId="2249" borderId="2261" applyFont="1" applyFill="1" applyBorder="1"/>
    <xf fontId="2252" fillId="2250" borderId="2262" applyFont="1" applyFill="1" applyBorder="1"/>
    <xf fontId="2253" fillId="2251" borderId="2263" applyFont="1" applyFill="1" applyBorder="1"/>
    <xf fontId="2254" fillId="2252" borderId="2264" applyFont="1" applyFill="1" applyBorder="1"/>
    <xf fontId="2255" fillId="2253" borderId="2265" applyFont="1" applyFill="1" applyBorder="1"/>
    <xf fontId="2256" fillId="2254" borderId="2266" applyFont="1" applyFill="1" applyBorder="1"/>
    <xf fontId="2257" fillId="2255" borderId="2267" applyFont="1" applyFill="1" applyBorder="1"/>
    <xf fontId="2258" fillId="2256" borderId="2268" applyFont="1" applyFill="1" applyBorder="1"/>
    <xf fontId="2259" fillId="2257" borderId="2269" applyFont="1" applyFill="1" applyBorder="1"/>
    <xf fontId="2260" fillId="2258" borderId="2270" applyFont="1" applyFill="1" applyBorder="1"/>
    <xf fontId="2261" fillId="2259" borderId="2271" applyFont="1" applyFill="1" applyBorder="1"/>
    <xf fontId="2262" fillId="2260" borderId="2272" applyFont="1" applyFill="1" applyBorder="1"/>
    <xf fontId="2263" fillId="2261" borderId="2273" applyFont="1" applyFill="1" applyBorder="1"/>
    <xf fontId="2264" fillId="2262" borderId="2274" applyFont="1" applyFill="1" applyBorder="1"/>
    <xf fontId="2265" fillId="2263" borderId="2275" applyFont="1" applyFill="1" applyBorder="1"/>
    <xf fontId="2266" fillId="2264" borderId="2276" applyFont="1" applyFill="1" applyBorder="1"/>
    <xf fontId="2267" fillId="2265" borderId="2277" applyFont="1" applyFill="1" applyBorder="1"/>
    <xf fontId="2268" fillId="2266" borderId="2278" applyFont="1" applyFill="1" applyBorder="1"/>
    <xf fontId="2269" fillId="2267" borderId="2279" applyFont="1" applyFill="1" applyBorder="1"/>
    <xf fontId="2270" fillId="2268" borderId="2280" applyFont="1" applyFill="1" applyBorder="1"/>
    <xf fontId="2271" fillId="2269" borderId="2281" applyFont="1" applyFill="1" applyBorder="1"/>
    <xf fontId="2272" fillId="2270" borderId="2282" applyFont="1" applyFill="1" applyBorder="1"/>
    <xf fontId="2273" fillId="2271" borderId="2283" applyFont="1" applyFill="1" applyBorder="1"/>
    <xf fontId="2274" fillId="2272" borderId="2284" applyFont="1" applyFill="1" applyBorder="1"/>
    <xf fontId="2275" fillId="2273" borderId="2285" applyFont="1" applyFill="1" applyBorder="1"/>
    <xf fontId="2276" fillId="2274" borderId="2286" applyFont="1" applyFill="1" applyBorder="1"/>
    <xf fontId="2277" fillId="2275" borderId="2287" applyFont="1" applyFill="1" applyBorder="1"/>
    <xf fontId="2278" fillId="2276" borderId="2288" applyFont="1" applyFill="1" applyBorder="1"/>
    <xf fontId="2279" fillId="2277" borderId="2289" applyFont="1" applyFill="1" applyBorder="1"/>
    <xf fontId="2280" fillId="2278" borderId="2290" applyFont="1" applyFill="1" applyBorder="1"/>
    <xf fontId="2281" fillId="2279" borderId="2291" applyFont="1" applyFill="1" applyBorder="1"/>
    <xf fontId="2282" fillId="2280" borderId="2292" applyFont="1" applyFill="1" applyBorder="1"/>
    <xf fontId="2283" fillId="2281" borderId="2293" applyFont="1" applyFill="1" applyBorder="1"/>
    <xf fontId="2284" fillId="2282" borderId="2294" applyFont="1" applyFill="1" applyBorder="1"/>
    <xf fontId="2285" fillId="2283" borderId="2295" applyFont="1" applyFill="1" applyBorder="1"/>
    <xf fontId="2286" fillId="2284" borderId="2296" applyFont="1" applyFill="1" applyBorder="1"/>
    <xf fontId="2287" fillId="2285" borderId="2297" applyFont="1" applyFill="1" applyBorder="1"/>
    <xf fontId="2288" fillId="2286" borderId="2298" applyFont="1" applyFill="1" applyBorder="1"/>
    <xf fontId="2289" fillId="2287" borderId="2299" applyFont="1" applyFill="1" applyBorder="1"/>
    <xf fontId="2290" fillId="2288" borderId="2300" applyFont="1" applyFill="1" applyBorder="1"/>
    <xf fontId="2291" fillId="2289" borderId="2301" applyFont="1" applyFill="1" applyBorder="1"/>
    <xf fontId="2292" fillId="2290" borderId="2302" applyFont="1" applyFill="1" applyBorder="1"/>
    <xf fontId="2293" fillId="2291" borderId="2303" applyFont="1" applyFill="1" applyBorder="1"/>
    <xf fontId="2294" fillId="2292" borderId="2304" applyFont="1" applyFill="1" applyBorder="1"/>
    <xf fontId="2295" fillId="2293" borderId="2305" applyFont="1" applyFill="1" applyBorder="1"/>
    <xf fontId="2296" fillId="2294" borderId="2306" applyFont="1" applyFill="1" applyBorder="1"/>
    <xf fontId="2297" fillId="2295" borderId="2307" applyFont="1" applyFill="1" applyBorder="1"/>
    <xf fontId="2298" fillId="2296" borderId="2308" applyFont="1" applyFill="1" applyBorder="1"/>
    <xf fontId="2299" fillId="2297" borderId="2309" applyFont="1" applyFill="1" applyBorder="1"/>
    <xf fontId="2300" fillId="2298" borderId="2310" applyFont="1" applyFill="1" applyBorder="1"/>
    <xf fontId="2301" fillId="2299" borderId="2311" applyFont="1" applyFill="1" applyBorder="1"/>
    <xf fontId="2302" fillId="2300" borderId="2312" applyFont="1" applyFill="1" applyBorder="1"/>
    <xf fontId="2303" fillId="2301" borderId="2313" applyFont="1" applyFill="1" applyBorder="1"/>
    <xf fontId="2304" fillId="2302" borderId="2314" applyFont="1" applyFill="1" applyBorder="1"/>
    <xf fontId="2305" fillId="2303" borderId="2315" applyFont="1" applyFill="1" applyBorder="1"/>
    <xf fontId="2306" fillId="2304" borderId="2316" applyFont="1" applyFill="1" applyBorder="1"/>
    <xf fontId="2307" fillId="2305" borderId="2317" applyFont="1" applyFill="1" applyBorder="1"/>
    <xf fontId="2308" fillId="2306" borderId="2318" applyFont="1" applyFill="1" applyBorder="1"/>
    <xf fontId="2309" fillId="2307" borderId="2319" applyFont="1" applyFill="1" applyBorder="1"/>
    <xf fontId="2310" fillId="2308" borderId="2320" applyFont="1" applyFill="1" applyBorder="1"/>
    <xf fontId="2311" fillId="2309" borderId="2321" applyFont="1" applyFill="1" applyBorder="1"/>
    <xf fontId="2312" fillId="2310" borderId="2322" applyFont="1" applyFill="1" applyBorder="1"/>
    <xf fontId="2313" fillId="2311" borderId="2323" applyFont="1" applyFill="1" applyBorder="1"/>
    <xf fontId="2314" fillId="2312" borderId="2324" applyFont="1" applyFill="1" applyBorder="1"/>
    <xf fontId="2315" fillId="2313" borderId="2325" applyFont="1" applyFill="1" applyBorder="1"/>
    <xf fontId="2316" fillId="2314" borderId="2326" applyFont="1" applyFill="1" applyBorder="1"/>
    <xf fontId="2317" fillId="2315" borderId="2327" applyFont="1" applyFill="1" applyBorder="1"/>
    <xf fontId="2318" fillId="2316" borderId="2328" applyFont="1" applyFill="1" applyBorder="1"/>
    <xf fontId="2319" fillId="2317" borderId="2329" applyFont="1" applyFill="1" applyBorder="1"/>
    <xf fontId="2320" fillId="2318" borderId="2330" applyFont="1" applyFill="1" applyBorder="1"/>
    <xf fontId="2321" fillId="2319" borderId="2331" applyFont="1" applyFill="1" applyBorder="1"/>
    <xf fontId="2322" fillId="2320" borderId="2332" applyFont="1" applyFill="1" applyBorder="1"/>
    <xf fontId="2323" fillId="2321" borderId="2333" applyFont="1" applyFill="1" applyBorder="1"/>
    <xf fontId="2324" fillId="2322" borderId="2334" applyFont="1" applyFill="1" applyBorder="1"/>
    <xf fontId="2325" fillId="2323" borderId="2335" applyFont="1" applyFill="1" applyBorder="1"/>
    <xf fontId="2326" fillId="2324" borderId="2336" applyFont="1" applyFill="1" applyBorder="1"/>
    <xf fontId="2327" fillId="2325" borderId="2337" applyFont="1" applyFill="1" applyBorder="1"/>
    <xf fontId="2328" fillId="2326" borderId="2338" applyFont="1" applyFill="1" applyBorder="1"/>
    <xf fontId="2329" fillId="2327" borderId="2339" applyFont="1" applyFill="1" applyBorder="1"/>
    <xf fontId="2330" fillId="2328" borderId="2340" applyFont="1" applyFill="1" applyBorder="1"/>
    <xf fontId="2331" fillId="2329" borderId="2341" applyFont="1" applyFill="1" applyBorder="1"/>
    <xf fontId="2332" fillId="2330" borderId="2342" applyFont="1" applyFill="1" applyBorder="1"/>
    <xf fontId="2333" fillId="2331" borderId="2343" applyFont="1" applyFill="1" applyBorder="1"/>
    <xf fontId="2334" fillId="2332" borderId="2344" applyFont="1" applyFill="1" applyBorder="1"/>
    <xf fontId="2335" fillId="2333" borderId="2345" applyFont="1" applyFill="1" applyBorder="1"/>
    <xf fontId="2336" fillId="2334" borderId="2346" applyFont="1" applyFill="1" applyBorder="1"/>
    <xf fontId="2337" fillId="2335" borderId="2347" applyFont="1" applyFill="1" applyBorder="1"/>
    <xf fontId="2338" fillId="2336" borderId="2348" applyFont="1" applyFill="1" applyBorder="1"/>
    <xf fontId="2339" fillId="2337" borderId="2349" applyFont="1" applyFill="1" applyBorder="1"/>
    <xf fontId="2340" fillId="2338" borderId="2350" applyFont="1" applyFill="1" applyBorder="1"/>
    <xf fontId="2341" fillId="2339" borderId="2351" applyFont="1" applyFill="1" applyBorder="1"/>
    <xf fontId="2342" fillId="2340" borderId="2352" applyFont="1" applyFill="1" applyBorder="1"/>
    <xf fontId="2343" fillId="2341" borderId="2353" applyFont="1" applyFill="1" applyBorder="1"/>
    <xf fontId="2344" fillId="2342" borderId="2354" applyFont="1" applyFill="1" applyBorder="1"/>
    <xf fontId="2345" fillId="2343" borderId="2355" applyFont="1" applyFill="1" applyBorder="1"/>
    <xf fontId="2346" fillId="2344" borderId="2356" applyFont="1" applyFill="1" applyBorder="1"/>
    <xf fontId="2347" fillId="2345" borderId="2357" applyFont="1" applyFill="1" applyBorder="1"/>
    <xf fontId="2348" fillId="2346" borderId="2358" applyFont="1" applyFill="1" applyBorder="1"/>
    <xf fontId="2349" fillId="2347" borderId="2359" applyFont="1" applyFill="1" applyBorder="1"/>
    <xf fontId="2350" fillId="2348" borderId="2360" applyFont="1" applyFill="1" applyBorder="1"/>
    <xf fontId="2351" fillId="2349" borderId="2361" applyFont="1" applyFill="1" applyBorder="1"/>
    <xf fontId="2352" fillId="2350" borderId="2362" applyFont="1" applyFill="1" applyBorder="1"/>
    <xf fontId="2353" fillId="2351" borderId="2363" applyFont="1" applyFill="1" applyBorder="1"/>
    <xf fontId="2354" fillId="2352" borderId="2364" applyFont="1" applyFill="1" applyBorder="1"/>
    <xf fontId="2355" fillId="2353" borderId="2365" applyFont="1" applyFill="1" applyBorder="1"/>
    <xf fontId="2356" fillId="2354" borderId="2366" applyFont="1" applyFill="1" applyBorder="1"/>
    <xf fontId="2357" fillId="2355" borderId="2367" applyFont="1" applyFill="1" applyBorder="1"/>
    <xf fontId="2358" fillId="2356" borderId="2368" applyFont="1" applyFill="1" applyBorder="1"/>
    <xf fontId="2359" fillId="2357" borderId="2369" applyFont="1" applyFill="1" applyBorder="1"/>
    <xf fontId="2360" fillId="2358" borderId="2370" applyFont="1" applyFill="1" applyBorder="1"/>
    <xf fontId="2361" fillId="2359" borderId="2371" applyFont="1" applyFill="1" applyBorder="1"/>
    <xf fontId="2362" fillId="2360" borderId="2372" applyFont="1" applyFill="1" applyBorder="1"/>
    <xf fontId="2363" fillId="2361" borderId="2373" applyFont="1" applyFill="1" applyBorder="1"/>
    <xf fontId="2364" fillId="2362" borderId="2374" applyFont="1" applyFill="1" applyBorder="1"/>
    <xf fontId="2365" fillId="2363" borderId="2375" applyFont="1" applyFill="1" applyBorder="1"/>
    <xf fontId="2366" fillId="2364" borderId="2376" applyFont="1" applyFill="1" applyBorder="1"/>
    <xf fontId="2367" fillId="2365" borderId="2377" applyFont="1" applyFill="1" applyBorder="1"/>
    <xf fontId="2368" fillId="2366" borderId="2378" applyFont="1" applyFill="1" applyBorder="1"/>
    <xf fontId="2369" fillId="2367" borderId="2379" applyFont="1" applyFill="1" applyBorder="1"/>
    <xf fontId="2370" fillId="2368" borderId="2380" applyFont="1" applyFill="1" applyBorder="1"/>
    <xf fontId="2371" fillId="2369" borderId="2381" applyFont="1" applyFill="1" applyBorder="1"/>
    <xf fontId="2372" fillId="2370" borderId="2382" applyFont="1" applyFill="1" applyBorder="1"/>
    <xf fontId="2373" fillId="2371" borderId="2383" applyFont="1" applyFill="1" applyBorder="1"/>
    <xf fontId="2374" fillId="2372" borderId="2384" applyFont="1" applyFill="1" applyBorder="1"/>
    <xf fontId="2375" fillId="2373" borderId="2385" applyFont="1" applyFill="1" applyBorder="1"/>
    <xf fontId="2376" fillId="2374" borderId="2386" applyFont="1" applyFill="1" applyBorder="1"/>
    <xf fontId="2377" fillId="2375" borderId="2387" applyFont="1" applyFill="1" applyBorder="1"/>
    <xf fontId="2378" fillId="2376" borderId="2388" applyFont="1" applyFill="1" applyBorder="1"/>
    <xf fontId="2379" fillId="2377" borderId="2389" applyFont="1" applyFill="1" applyBorder="1"/>
    <xf fontId="2380" fillId="2378" borderId="2390" applyFont="1" applyFill="1" applyBorder="1"/>
    <xf fontId="2381" fillId="2379" borderId="2391" applyFont="1" applyFill="1" applyBorder="1"/>
    <xf fontId="2382" fillId="2380" borderId="2392" applyFont="1" applyFill="1" applyBorder="1"/>
    <xf fontId="2383" fillId="2381" borderId="2393" applyFont="1" applyFill="1" applyBorder="1"/>
    <xf fontId="2384" fillId="2382" borderId="2394" applyFont="1" applyFill="1" applyBorder="1"/>
    <xf fontId="2385" fillId="2383" borderId="2395" applyFont="1" applyFill="1" applyBorder="1"/>
    <xf fontId="2386" fillId="2384" borderId="2396" applyFont="1" applyFill="1" applyBorder="1"/>
    <xf fontId="2387" fillId="2385" borderId="2397" applyFont="1" applyFill="1" applyBorder="1"/>
    <xf fontId="2388" fillId="2386" borderId="2398" applyFont="1" applyFill="1" applyBorder="1"/>
    <xf fontId="2389" fillId="2387" borderId="2399" applyFont="1" applyFill="1" applyBorder="1"/>
    <xf fontId="2390" fillId="2388" borderId="2400" applyFont="1" applyFill="1" applyBorder="1"/>
    <xf fontId="2391" fillId="2389" borderId="2401" applyFont="1" applyFill="1" applyBorder="1"/>
    <xf fontId="2392" fillId="2390" borderId="2402" applyFont="1" applyFill="1" applyBorder="1"/>
    <xf fontId="2393" fillId="2391" borderId="2403" applyFont="1" applyFill="1" applyBorder="1"/>
    <xf fontId="2394" fillId="2392" borderId="2404" applyFont="1" applyFill="1" applyBorder="1"/>
    <xf fontId="2395" fillId="2393" borderId="2405" applyFont="1" applyFill="1" applyBorder="1"/>
    <xf fontId="2396" fillId="2394" borderId="2406" applyFont="1" applyFill="1" applyBorder="1"/>
    <xf fontId="2397" fillId="2395" borderId="2407" applyFont="1" applyFill="1" applyBorder="1"/>
    <xf fontId="2398" fillId="2396" borderId="2408" applyFont="1" applyFill="1" applyBorder="1"/>
    <xf fontId="2399" fillId="2397" borderId="2409" applyFont="1" applyFill="1" applyBorder="1"/>
    <xf fontId="2400" fillId="2398" borderId="2410" applyFont="1" applyFill="1" applyBorder="1"/>
    <xf fontId="2401" fillId="2399" borderId="2411" applyFont="1" applyFill="1" applyBorder="1"/>
    <xf fontId="2402" fillId="2400" borderId="2412" applyFont="1" applyFill="1" applyBorder="1"/>
    <xf fontId="2403" fillId="2401" borderId="2413" applyFont="1" applyFill="1" applyBorder="1"/>
    <xf fontId="2404" fillId="2402" borderId="2414" applyFont="1" applyFill="1" applyBorder="1"/>
    <xf fontId="2405" fillId="2403" borderId="2415" applyFont="1" applyFill="1" applyBorder="1"/>
    <xf fontId="2406" fillId="2404" borderId="2416" applyFont="1" applyFill="1" applyBorder="1"/>
    <xf fontId="2407" fillId="2405" borderId="2417" applyFont="1" applyFill="1" applyBorder="1"/>
    <xf fontId="2408" fillId="2406" borderId="2418" applyFont="1" applyFill="1" applyBorder="1"/>
    <xf fontId="2409" fillId="2407" borderId="2419" applyFont="1" applyFill="1" applyBorder="1"/>
    <xf fontId="2410" fillId="2408" borderId="2420" applyFont="1" applyFill="1" applyBorder="1"/>
    <xf fontId="2411" fillId="2409" borderId="2421" applyFont="1" applyFill="1" applyBorder="1"/>
    <xf fontId="2412" fillId="2410" borderId="2422" applyFont="1" applyFill="1" applyBorder="1"/>
    <xf fontId="2413" fillId="2411" borderId="2423" applyFont="1" applyFill="1" applyBorder="1"/>
    <xf fontId="2414" fillId="2412" borderId="2424" applyFont="1" applyFill="1" applyBorder="1"/>
    <xf fontId="2415" fillId="2413" borderId="2425" applyFont="1" applyFill="1" applyBorder="1"/>
    <xf fontId="2416" fillId="2414" borderId="2426" applyFont="1" applyFill="1" applyBorder="1"/>
    <xf fontId="2417" fillId="2415" borderId="2427" applyFont="1" applyFill="1" applyBorder="1"/>
    <xf fontId="2418" fillId="2416" borderId="2428" applyFont="1" applyFill="1" applyBorder="1"/>
    <xf fontId="2419" fillId="2417" borderId="2429" applyFont="1" applyFill="1" applyBorder="1"/>
    <xf fontId="2420" fillId="2418" borderId="2430" applyFont="1" applyFill="1" applyBorder="1"/>
    <xf fontId="2421" fillId="2419" borderId="2431" applyFont="1" applyFill="1" applyBorder="1"/>
    <xf fontId="2422" fillId="2420" borderId="2432" applyFont="1" applyFill="1" applyBorder="1"/>
    <xf fontId="2423" fillId="2421" borderId="2433" applyFont="1" applyFill="1" applyBorder="1"/>
    <xf fontId="2424" fillId="2422" borderId="2434" applyFont="1" applyFill="1" applyBorder="1"/>
    <xf fontId="2425" fillId="2423" borderId="2435" applyFont="1" applyFill="1" applyBorder="1"/>
    <xf fontId="2426" fillId="2424" borderId="2436" applyFont="1" applyFill="1" applyBorder="1"/>
    <xf fontId="2427" fillId="2425" borderId="2437" applyFont="1" applyFill="1" applyBorder="1"/>
    <xf fontId="2428" fillId="2426" borderId="2438" applyFont="1" applyFill="1" applyBorder="1"/>
    <xf fontId="2429" fillId="2427" borderId="2439" applyFont="1" applyFill="1" applyBorder="1"/>
    <xf fontId="2430" fillId="2428" borderId="2440" applyFont="1" applyFill="1" applyBorder="1"/>
    <xf fontId="2431" fillId="2429" borderId="2441" applyFont="1" applyFill="1" applyBorder="1"/>
    <xf fontId="2432" fillId="2430" borderId="2442" applyFont="1" applyFill="1" applyBorder="1"/>
    <xf fontId="2433" fillId="2431" borderId="2443" applyFont="1" applyFill="1" applyBorder="1"/>
    <xf fontId="2434" fillId="2432" borderId="2444" applyFont="1" applyFill="1" applyBorder="1"/>
    <xf fontId="2435" fillId="2433" borderId="2445" applyFont="1" applyFill="1" applyBorder="1"/>
    <xf fontId="2436" fillId="2434" borderId="2446" applyFont="1" applyFill="1" applyBorder="1"/>
    <xf fontId="2437" fillId="2435" borderId="2447" applyFont="1" applyFill="1" applyBorder="1"/>
    <xf fontId="2438" fillId="2436" borderId="2448" applyFont="1" applyFill="1" applyBorder="1"/>
    <xf fontId="2439" fillId="2437" borderId="2449" applyFont="1" applyFill="1" applyBorder="1"/>
    <xf fontId="2440" fillId="2438" borderId="2450" applyFont="1" applyFill="1" applyBorder="1"/>
    <xf fontId="2441" fillId="2439" borderId="2451" applyFont="1" applyFill="1" applyBorder="1"/>
    <xf fontId="2442" fillId="2440" borderId="2452" applyFont="1" applyFill="1" applyBorder="1"/>
    <xf fontId="2443" fillId="2441" borderId="2453" applyFont="1" applyFill="1" applyBorder="1"/>
    <xf fontId="2444" fillId="2442" borderId="2454" applyFont="1" applyFill="1" applyBorder="1"/>
    <xf fontId="2445" fillId="2443" borderId="2455" applyFont="1" applyFill="1" applyBorder="1"/>
    <xf fontId="2446" fillId="2444" borderId="2456" applyFont="1" applyFill="1" applyBorder="1"/>
    <xf fontId="2447" fillId="2445" borderId="2457" applyFont="1" applyFill="1" applyBorder="1"/>
    <xf fontId="2448" fillId="2446" borderId="2458" applyFont="1" applyFill="1" applyBorder="1"/>
    <xf fontId="2449" fillId="2447" borderId="2459" applyFont="1" applyFill="1" applyBorder="1"/>
    <xf fontId="2450" fillId="2448" borderId="2460" applyFont="1" applyFill="1" applyBorder="1"/>
    <xf fontId="2451" fillId="2449" borderId="2461" applyFont="1" applyFill="1" applyBorder="1"/>
    <xf fontId="2452" fillId="2450" borderId="2462" applyFont="1" applyFill="1" applyBorder="1"/>
    <xf fontId="2453" fillId="2451" borderId="2463" applyFont="1" applyFill="1" applyBorder="1"/>
    <xf fontId="2454" fillId="2452" borderId="2464" applyFont="1" applyFill="1" applyBorder="1"/>
    <xf fontId="2455" fillId="2453" borderId="2465" applyFont="1" applyFill="1" applyBorder="1"/>
    <xf fontId="2456" fillId="2454" borderId="2466" applyFont="1" applyFill="1" applyBorder="1"/>
    <xf fontId="2457" fillId="2455" borderId="2467" applyFont="1" applyFill="1" applyBorder="1"/>
    <xf fontId="2458" fillId="2456" borderId="2468" applyFont="1" applyFill="1" applyBorder="1"/>
    <xf fontId="2459" fillId="2457" borderId="2469" applyFont="1" applyFill="1" applyBorder="1"/>
    <xf fontId="2460" fillId="2458" borderId="2470" applyFont="1" applyFill="1" applyBorder="1"/>
    <xf fontId="2461" fillId="2459" borderId="2471" applyFont="1" applyFill="1" applyBorder="1"/>
    <xf fontId="2462" fillId="2460" borderId="2472" applyFont="1" applyFill="1" applyBorder="1"/>
    <xf fontId="2463" fillId="2461" borderId="2473" applyFont="1" applyFill="1" applyBorder="1"/>
    <xf fontId="2464" fillId="2462" borderId="2474" applyFont="1" applyFill="1" applyBorder="1"/>
    <xf fontId="2465" fillId="2463" borderId="2475" applyFont="1" applyFill="1" applyBorder="1"/>
    <xf fontId="2466" fillId="2464" borderId="2476" applyFont="1" applyFill="1" applyBorder="1"/>
    <xf fontId="2467" fillId="2465" borderId="2477" applyFont="1" applyFill="1" applyBorder="1"/>
    <xf fontId="2468" fillId="2466" borderId="2478" applyFont="1" applyFill="1" applyBorder="1"/>
    <xf fontId="2469" fillId="2467" borderId="2479" applyFont="1" applyFill="1" applyBorder="1"/>
    <xf fontId="2470" fillId="2468" borderId="2480" applyFont="1" applyFill="1" applyBorder="1"/>
    <xf fontId="2471" fillId="2469" borderId="2481" applyFont="1" applyFill="1" applyBorder="1"/>
    <xf fontId="2472" fillId="2470" borderId="2482" applyFont="1" applyFill="1" applyBorder="1"/>
    <xf fontId="2473" fillId="2471" borderId="2483" applyFont="1" applyFill="1" applyBorder="1"/>
    <xf fontId="2474" fillId="2472" borderId="2484" applyFont="1" applyFill="1" applyBorder="1"/>
    <xf fontId="2475" fillId="2473" borderId="2485" applyFont="1" applyFill="1" applyBorder="1"/>
    <xf fontId="2476" fillId="2474" borderId="2486" applyFont="1" applyFill="1" applyBorder="1"/>
    <xf fontId="2477" fillId="2475" borderId="2487" applyFont="1" applyFill="1" applyBorder="1"/>
    <xf fontId="2478" fillId="2476" borderId="2488" applyFont="1" applyFill="1" applyBorder="1"/>
    <xf fontId="2479" fillId="2477" borderId="2489" applyFont="1" applyFill="1" applyBorder="1"/>
    <xf fontId="2480" fillId="2478" borderId="2490" applyFont="1" applyFill="1" applyBorder="1"/>
    <xf fontId="2481" fillId="2479" borderId="2491" applyFont="1" applyFill="1" applyBorder="1"/>
    <xf fontId="2482" fillId="2480" borderId="2492" applyFont="1" applyFill="1" applyBorder="1"/>
    <xf fontId="2483" fillId="2481" borderId="2493" applyFont="1" applyFill="1" applyBorder="1"/>
    <xf fontId="2484" fillId="2482" borderId="2494" applyFont="1" applyFill="1" applyBorder="1"/>
    <xf fontId="2485" fillId="2483" borderId="2495" applyFont="1" applyFill="1" applyBorder="1"/>
    <xf fontId="2486" fillId="2484" borderId="2496" applyFont="1" applyFill="1" applyBorder="1"/>
    <xf fontId="2487" fillId="2485" borderId="2497" applyFont="1" applyFill="1" applyBorder="1"/>
    <xf fontId="2488" fillId="2486" borderId="2498" applyFont="1" applyFill="1" applyBorder="1"/>
    <xf fontId="2489" fillId="2487" borderId="2499" applyFont="1" applyFill="1" applyBorder="1"/>
    <xf fontId="2490" fillId="2488" borderId="2500" applyFont="1" applyFill="1" applyBorder="1"/>
    <xf fontId="2491" fillId="2489" borderId="2501" applyFont="1" applyFill="1" applyBorder="1"/>
    <xf fontId="2492" fillId="2490" borderId="2502" applyFont="1" applyFill="1" applyBorder="1"/>
    <xf fontId="2493" fillId="2491" borderId="2503" applyFont="1" applyFill="1" applyBorder="1"/>
    <xf fontId="2494" fillId="2492" borderId="2504" applyFont="1" applyFill="1" applyBorder="1"/>
    <xf fontId="2495" fillId="2493" borderId="2505" applyFont="1" applyFill="1" applyBorder="1"/>
    <xf fontId="2496" fillId="2494" borderId="2506" applyFont="1" applyFill="1" applyBorder="1"/>
    <xf fontId="2497" fillId="2495" borderId="2507" applyFont="1" applyFill="1" applyBorder="1"/>
    <xf fontId="2498" fillId="2496" borderId="2508" applyFont="1" applyFill="1" applyBorder="1"/>
    <xf fontId="2499" fillId="2497" borderId="2509" applyFont="1" applyFill="1" applyBorder="1"/>
    <xf fontId="2500" fillId="2498" borderId="2510" applyFont="1" applyFill="1" applyBorder="1"/>
    <xf fontId="2501" fillId="2499" borderId="2511" applyFont="1" applyFill="1" applyBorder="1"/>
    <xf fontId="2502" fillId="2500" borderId="2512" applyFont="1" applyFill="1" applyBorder="1"/>
    <xf fontId="2503" fillId="2501" borderId="2513" applyFont="1" applyFill="1" applyBorder="1"/>
    <xf fontId="2504" fillId="2502" borderId="2514" applyFont="1" applyFill="1" applyBorder="1"/>
    <xf fontId="2505" fillId="2503" borderId="2515" applyFont="1" applyFill="1" applyBorder="1"/>
    <xf fontId="2506" fillId="2504" borderId="2516" applyFont="1" applyFill="1" applyBorder="1"/>
    <xf fontId="2507" fillId="2505" borderId="2517" applyFont="1" applyFill="1" applyBorder="1"/>
    <xf fontId="2508" fillId="2506" borderId="2518" applyFont="1" applyFill="1" applyBorder="1"/>
    <xf fontId="2509" fillId="2507" borderId="2519" applyFont="1" applyFill="1" applyBorder="1"/>
    <xf fontId="2510" fillId="2508" borderId="2520" applyFont="1" applyFill="1" applyBorder="1"/>
    <xf fontId="2511" fillId="2509" borderId="2521" applyFont="1" applyFill="1" applyBorder="1"/>
    <xf fontId="2512" fillId="2510" borderId="2522" applyFont="1" applyFill="1" applyBorder="1"/>
    <xf fontId="2513" fillId="2511" borderId="2523" applyFont="1" applyFill="1" applyBorder="1"/>
    <xf fontId="2514" fillId="2512" borderId="2524" applyFont="1" applyFill="1" applyBorder="1"/>
    <xf fontId="2515" fillId="2513" borderId="2525" applyFont="1" applyFill="1" applyBorder="1"/>
    <xf fontId="2516" fillId="2514" borderId="2526" applyFont="1" applyFill="1" applyBorder="1"/>
    <xf fontId="2517" fillId="2515" borderId="2527" applyFont="1" applyFill="1" applyBorder="1"/>
    <xf fontId="2518" fillId="2516" borderId="2528" applyFont="1" applyFill="1" applyBorder="1"/>
    <xf fontId="2519" fillId="2517" borderId="2529" applyFont="1" applyFill="1" applyBorder="1"/>
    <xf fontId="2520" fillId="2518" borderId="2530" applyFont="1" applyFill="1" applyBorder="1"/>
    <xf fontId="2521" fillId="2519" borderId="2531" applyFont="1" applyFill="1" applyBorder="1"/>
    <xf fontId="2522" fillId="2520" borderId="2532" applyFont="1" applyFill="1" applyBorder="1"/>
    <xf fontId="2523" fillId="2521" borderId="2533" applyFont="1" applyFill="1" applyBorder="1"/>
    <xf fontId="2524" fillId="2522" borderId="2534" applyFont="1" applyFill="1" applyBorder="1"/>
    <xf fontId="2525" fillId="2523" borderId="2535" applyFont="1" applyFill="1" applyBorder="1"/>
    <xf fontId="2526" fillId="2524" borderId="2536" applyFont="1" applyFill="1" applyBorder="1"/>
    <xf fontId="2527" fillId="2525" borderId="2537" applyFont="1" applyFill="1" applyBorder="1"/>
    <xf fontId="2528" fillId="2526" borderId="2538" applyFont="1" applyFill="1" applyBorder="1"/>
    <xf fontId="2529" fillId="2527" borderId="2539" applyFont="1" applyFill="1" applyBorder="1"/>
    <xf fontId="2530" fillId="2528" borderId="2540" applyFont="1" applyFill="1" applyBorder="1"/>
    <xf fontId="2531" fillId="2529" borderId="2541" applyFont="1" applyFill="1" applyBorder="1"/>
    <xf fontId="2532" fillId="2530" borderId="2542" applyFont="1" applyFill="1" applyBorder="1"/>
    <xf fontId="2533" fillId="2531" borderId="2543" applyFont="1" applyFill="1" applyBorder="1"/>
    <xf fontId="2534" fillId="2532" borderId="2544" applyFont="1" applyFill="1" applyBorder="1"/>
    <xf fontId="2535" fillId="2533" borderId="2545" applyFont="1" applyFill="1" applyBorder="1"/>
    <xf fontId="2536" fillId="2534" borderId="2546" applyFont="1" applyFill="1" applyBorder="1"/>
    <xf fontId="2537" fillId="2535" borderId="2547" applyFont="1" applyFill="1" applyBorder="1"/>
    <xf fontId="2538" fillId="2536" borderId="2548" applyFont="1" applyFill="1" applyBorder="1"/>
    <xf fontId="2539" fillId="2537" borderId="2549" applyFont="1" applyFill="1" applyBorder="1"/>
    <xf fontId="2540" fillId="2538" borderId="2550" applyFont="1" applyFill="1" applyBorder="1"/>
    <xf fontId="2541" fillId="2539" borderId="2551" applyFont="1" applyFill="1" applyBorder="1"/>
    <xf fontId="2542" fillId="2540" borderId="2552" applyFont="1" applyFill="1" applyBorder="1"/>
    <xf fontId="2543" fillId="2541" borderId="2553" applyFont="1" applyFill="1" applyBorder="1"/>
    <xf fontId="2544" fillId="2542" borderId="2554" applyFont="1" applyFill="1" applyBorder="1"/>
    <xf fontId="2545" fillId="2543" borderId="2555" applyFont="1" applyFill="1" applyBorder="1"/>
    <xf fontId="2546" fillId="2544" borderId="2556" applyFont="1" applyFill="1" applyBorder="1"/>
    <xf fontId="2547" fillId="2545" borderId="2557" applyFont="1" applyFill="1" applyBorder="1"/>
    <xf fontId="2548" fillId="2546" borderId="2558" applyFont="1" applyFill="1" applyBorder="1"/>
    <xf fontId="2549" fillId="2547" borderId="2559" applyFont="1" applyFill="1" applyBorder="1"/>
    <xf fontId="2550" fillId="2548" borderId="2560" applyFont="1" applyFill="1" applyBorder="1"/>
    <xf fontId="2551" fillId="2549" borderId="2561" applyFont="1" applyFill="1" applyBorder="1"/>
    <xf fontId="2552" fillId="2550" borderId="2562" applyFont="1" applyFill="1" applyBorder="1"/>
    <xf fontId="2553" fillId="2551" borderId="2563" applyFont="1" applyFill="1" applyBorder="1"/>
    <xf fontId="2554" fillId="2552" borderId="2564" applyFont="1" applyFill="1" applyBorder="1"/>
    <xf fontId="2555" fillId="2553" borderId="2565" applyFont="1" applyFill="1" applyBorder="1"/>
    <xf fontId="2556" fillId="2554" borderId="2566" applyFont="1" applyFill="1" applyBorder="1"/>
    <xf fontId="2557" fillId="2555" borderId="2567" applyFont="1" applyFill="1" applyBorder="1"/>
    <xf fontId="2558" fillId="2556" borderId="2568" applyFont="1" applyFill="1" applyBorder="1"/>
    <xf fontId="2559" fillId="2557" borderId="2569" applyFont="1" applyFill="1" applyBorder="1"/>
    <xf fontId="2560" fillId="2558" borderId="2570" applyFont="1" applyFill="1" applyBorder="1"/>
    <xf fontId="2561" fillId="2559" borderId="2571" applyFont="1" applyFill="1" applyBorder="1"/>
    <xf fontId="2562" fillId="2560" borderId="2572" applyFont="1" applyFill="1" applyBorder="1"/>
    <xf fontId="2563" fillId="2561" borderId="2573" applyFont="1" applyFill="1" applyBorder="1"/>
    <xf fontId="2564" fillId="2562" borderId="2574" applyFont="1" applyFill="1" applyBorder="1"/>
    <xf fontId="2565" fillId="2563" borderId="2575" applyFont="1" applyFill="1" applyBorder="1"/>
    <xf fontId="2566" fillId="2564" borderId="2576" applyFont="1" applyFill="1" applyBorder="1"/>
    <xf fontId="2567" fillId="2565" borderId="2577" applyFont="1" applyFill="1" applyBorder="1"/>
    <xf fontId="2568" fillId="2566" borderId="2578" applyFont="1" applyFill="1" applyBorder="1"/>
    <xf fontId="2569" fillId="2567" borderId="2579" applyFont="1" applyFill="1" applyBorder="1"/>
    <xf fontId="2570" fillId="2568" borderId="2580" applyFont="1" applyFill="1" applyBorder="1"/>
    <xf fontId="2571" fillId="2569" borderId="2581" applyFont="1" applyFill="1" applyBorder="1"/>
    <xf fontId="2572" fillId="2570" borderId="2582" applyFont="1" applyFill="1" applyBorder="1"/>
    <xf fontId="2573" fillId="2571" borderId="2583" applyFont="1" applyFill="1" applyBorder="1"/>
    <xf fontId="2574" fillId="2572" borderId="2584" applyFont="1" applyFill="1" applyBorder="1"/>
    <xf fontId="2575" fillId="2573" borderId="2585" applyFont="1" applyFill="1" applyBorder="1"/>
    <xf fontId="2576" fillId="2574" borderId="2586" applyFont="1" applyFill="1" applyBorder="1"/>
    <xf fontId="2577" fillId="2575" borderId="2587" applyFont="1" applyFill="1" applyBorder="1"/>
    <xf fontId="2578" fillId="2576" borderId="2588" applyFont="1" applyFill="1" applyBorder="1"/>
    <xf fontId="2579" fillId="2577" borderId="2589" applyFont="1" applyFill="1" applyBorder="1"/>
    <xf fontId="2580" fillId="2578" borderId="2590" applyFont="1" applyFill="1" applyBorder="1"/>
    <xf fontId="2581" fillId="2579" borderId="2591" applyFont="1" applyFill="1" applyBorder="1"/>
    <xf fontId="2582" fillId="2580" borderId="2592" applyFont="1" applyFill="1" applyBorder="1"/>
    <xf fontId="2583" fillId="2581" borderId="2593" applyFont="1" applyFill="1" applyBorder="1"/>
    <xf fontId="2584" fillId="2582" borderId="2594" applyFont="1" applyFill="1" applyBorder="1"/>
    <xf fontId="2585" fillId="2583" borderId="2595" applyFont="1" applyFill="1" applyBorder="1"/>
    <xf fontId="2586" fillId="2584" borderId="2596" applyFont="1" applyFill="1" applyBorder="1"/>
    <xf fontId="2587" fillId="2585" borderId="2597" applyFont="1" applyFill="1" applyBorder="1"/>
    <xf fontId="2588" fillId="2586" borderId="2598" applyFont="1" applyFill="1" applyBorder="1"/>
    <xf fontId="2589" fillId="2587" borderId="2599" applyFont="1" applyFill="1" applyBorder="1"/>
    <xf fontId="2590" fillId="2588" borderId="2600" applyFont="1" applyFill="1" applyBorder="1"/>
    <xf fontId="2591" fillId="2589" borderId="2601" applyFont="1" applyFill="1" applyBorder="1"/>
    <xf fontId="2592" fillId="2590" borderId="2602" applyFont="1" applyFill="1" applyBorder="1"/>
    <xf fontId="2593" fillId="2591" borderId="2603" applyFont="1" applyFill="1" applyBorder="1"/>
    <xf fontId="2594" fillId="2592" borderId="2604" applyFont="1" applyFill="1" applyBorder="1"/>
    <xf fontId="2595" fillId="2593" borderId="2605" applyFont="1" applyFill="1" applyBorder="1"/>
    <xf fontId="2596" fillId="2594" borderId="2606" applyFont="1" applyFill="1" applyBorder="1"/>
    <xf fontId="2597" fillId="2595" borderId="2607" applyFont="1" applyFill="1" applyBorder="1"/>
    <xf fontId="2598" fillId="2596" borderId="2608" applyFont="1" applyFill="1" applyBorder="1"/>
    <xf fontId="2599" fillId="2597" borderId="2609" applyFont="1" applyFill="1" applyBorder="1"/>
    <xf fontId="2600" fillId="2598" borderId="2610" applyFont="1" applyFill="1" applyBorder="1"/>
    <xf fontId="2601" fillId="2599" borderId="2611" applyFont="1" applyFill="1" applyBorder="1"/>
    <xf fontId="2602" fillId="2600" borderId="2612" applyFont="1" applyFill="1" applyBorder="1"/>
    <xf fontId="2603" fillId="2601" borderId="2613" applyFont="1" applyFill="1" applyBorder="1"/>
    <xf fontId="2604" fillId="2602" borderId="2614" applyFont="1" applyFill="1" applyBorder="1"/>
    <xf fontId="2605" fillId="2603" borderId="2615" applyFont="1" applyFill="1" applyBorder="1"/>
    <xf fontId="2606" fillId="2604" borderId="2616" applyFont="1" applyFill="1" applyBorder="1"/>
    <xf fontId="2607" fillId="2605" borderId="2617" applyFont="1" applyFill="1" applyBorder="1"/>
    <xf fontId="2608" fillId="2606" borderId="2618" applyFont="1" applyFill="1" applyBorder="1"/>
    <xf fontId="2609" fillId="2607" borderId="2619" applyFont="1" applyFill="1" applyBorder="1"/>
    <xf fontId="2610" fillId="2608" borderId="2620" applyFont="1" applyFill="1" applyBorder="1"/>
    <xf fontId="2611" fillId="2609" borderId="2621" applyFont="1" applyFill="1" applyBorder="1"/>
    <xf fontId="2612" fillId="2610" borderId="2622" applyFont="1" applyFill="1" applyBorder="1"/>
    <xf fontId="2613" fillId="2611" borderId="2623" applyFont="1" applyFill="1" applyBorder="1"/>
    <xf fontId="2614" fillId="2612" borderId="2624" applyFont="1" applyFill="1" applyBorder="1"/>
    <xf fontId="2615" fillId="2613" borderId="2625" applyFont="1" applyFill="1" applyBorder="1"/>
    <xf fontId="2616" fillId="2614" borderId="2626" applyFont="1" applyFill="1" applyBorder="1"/>
    <xf fontId="2617" fillId="2615" borderId="2627" applyFont="1" applyFill="1" applyBorder="1"/>
    <xf fontId="2618" fillId="2616" borderId="2628" applyFont="1" applyFill="1" applyBorder="1"/>
    <xf fontId="2619" fillId="2617" borderId="2629" applyFont="1" applyFill="1" applyBorder="1"/>
    <xf fontId="2620" fillId="2618" borderId="2630" applyFont="1" applyFill="1" applyBorder="1"/>
    <xf fontId="2621" fillId="2619" borderId="2631" applyFont="1" applyFill="1" applyBorder="1"/>
    <xf fontId="2622" fillId="2620" borderId="2632" applyFont="1" applyFill="1" applyBorder="1"/>
    <xf fontId="2623" fillId="2621" borderId="2633" applyFont="1" applyFill="1" applyBorder="1"/>
    <xf fontId="2624" fillId="2622" borderId="2634" applyFont="1" applyFill="1" applyBorder="1"/>
    <xf fontId="2625" fillId="2623" borderId="2635" applyFont="1" applyFill="1" applyBorder="1"/>
    <xf fontId="2626" fillId="2624" borderId="2636" applyFont="1" applyFill="1" applyBorder="1"/>
    <xf fontId="2627" fillId="2625" borderId="2637" applyFont="1" applyFill="1" applyBorder="1"/>
    <xf fontId="2628" fillId="2626" borderId="2638" applyFont="1" applyFill="1" applyBorder="1"/>
    <xf fontId="2629" fillId="2627" borderId="2639" applyFont="1" applyFill="1" applyBorder="1"/>
    <xf fontId="2630" fillId="2628" borderId="2640" applyFont="1" applyFill="1" applyBorder="1"/>
    <xf fontId="2631" fillId="2629" borderId="2641" applyFont="1" applyFill="1" applyBorder="1"/>
    <xf fontId="2632" fillId="2630" borderId="2642" applyFont="1" applyFill="1" applyBorder="1"/>
    <xf fontId="2633" fillId="2631" borderId="2643" applyFont="1" applyFill="1" applyBorder="1"/>
    <xf fontId="2634" fillId="2632" borderId="2644" applyFont="1" applyFill="1" applyBorder="1"/>
    <xf fontId="2635" fillId="2633" borderId="2645" applyFont="1" applyFill="1" applyBorder="1"/>
    <xf fontId="2636" fillId="2634" borderId="2646" applyFont="1" applyFill="1" applyBorder="1"/>
    <xf fontId="2637" fillId="2635" borderId="2647" applyFont="1" applyFill="1" applyBorder="1"/>
    <xf fontId="2638" fillId="2636" borderId="2648" applyFont="1" applyFill="1" applyBorder="1"/>
    <xf fontId="2639" fillId="2637" borderId="2649" applyFont="1" applyFill="1" applyBorder="1"/>
    <xf fontId="2640" fillId="2638" borderId="2650" applyFont="1" applyFill="1" applyBorder="1"/>
    <xf fontId="2641" fillId="2639" borderId="2651" applyFont="1" applyFill="1" applyBorder="1"/>
    <xf fontId="2642" fillId="2640" borderId="2652" applyFont="1" applyFill="1" applyBorder="1"/>
    <xf fontId="2643" fillId="2641" borderId="2653" applyFont="1" applyFill="1" applyBorder="1"/>
    <xf fontId="2644" fillId="2642" borderId="2654" applyFont="1" applyFill="1" applyBorder="1"/>
    <xf fontId="2645" fillId="2643" borderId="2655" applyFont="1" applyFill="1" applyBorder="1"/>
    <xf fontId="2646" fillId="2644" borderId="2656" applyFont="1" applyFill="1" applyBorder="1"/>
    <xf fontId="2647" fillId="2645" borderId="2657" applyFont="1" applyFill="1" applyBorder="1"/>
    <xf fontId="2648" fillId="2646" borderId="2658" applyFont="1" applyFill="1" applyBorder="1"/>
    <xf fontId="2649" fillId="2647" borderId="2659" applyFont="1" applyFill="1" applyBorder="1"/>
    <xf fontId="2650" fillId="2648" borderId="2660" applyFont="1" applyFill="1" applyBorder="1"/>
    <xf fontId="2651" fillId="2649" borderId="2661" applyFont="1" applyFill="1" applyBorder="1"/>
    <xf fontId="2652" fillId="2650" borderId="2662" applyFont="1" applyFill="1" applyBorder="1"/>
    <xf fontId="2653" fillId="2651" borderId="2663" applyFont="1" applyFill="1" applyBorder="1"/>
    <xf fontId="2654" fillId="2652" borderId="2664" applyFont="1" applyFill="1" applyBorder="1"/>
    <xf fontId="2655" fillId="2653" borderId="2665" applyFont="1" applyFill="1" applyBorder="1"/>
    <xf fontId="2656" fillId="2654" borderId="2666" applyFont="1" applyFill="1" applyBorder="1"/>
    <xf fontId="2657" fillId="2655" borderId="2667" applyFont="1" applyFill="1" applyBorder="1"/>
    <xf fontId="2658" fillId="2656" borderId="2668" applyFont="1" applyFill="1" applyBorder="1"/>
    <xf fontId="2659" fillId="2657" borderId="2669" applyFont="1" applyFill="1" applyBorder="1"/>
    <xf fontId="2660" fillId="2658" borderId="2670" applyFont="1" applyFill="1" applyBorder="1"/>
    <xf fontId="2661" fillId="2659" borderId="2671" applyFont="1" applyFill="1" applyBorder="1"/>
    <xf fontId="2662" fillId="2660" borderId="2672" applyFont="1" applyFill="1" applyBorder="1"/>
    <xf fontId="2663" fillId="2661" borderId="2673" applyFont="1" applyFill="1" applyBorder="1"/>
    <xf fontId="2664" fillId="2662" borderId="2674" applyFont="1" applyFill="1" applyBorder="1"/>
    <xf fontId="2665" fillId="2663" borderId="2675" applyFont="1" applyFill="1" applyBorder="1"/>
    <xf fontId="2666" fillId="2664" borderId="2676" applyFont="1" applyFill="1" applyBorder="1"/>
    <xf fontId="2667" fillId="2665" borderId="2677" applyFont="1" applyFill="1" applyBorder="1"/>
    <xf fontId="2668" fillId="2666" borderId="2678" applyFont="1" applyFill="1" applyBorder="1"/>
    <xf fontId="2669" fillId="2667" borderId="2679" applyFont="1" applyFill="1" applyBorder="1"/>
    <xf fontId="2670" fillId="2668" borderId="2680" applyFont="1" applyFill="1" applyBorder="1"/>
    <xf fontId="2671" fillId="2669" borderId="2681" applyFont="1" applyFill="1" applyBorder="1"/>
    <xf fontId="2672" fillId="2670" borderId="2682" applyFont="1" applyFill="1" applyBorder="1"/>
    <xf fontId="2673" fillId="2671" borderId="2683" applyFont="1" applyFill="1" applyBorder="1"/>
    <xf fontId="2674" fillId="2672" borderId="2684" applyFont="1" applyFill="1" applyBorder="1"/>
    <xf fontId="2675" fillId="2673" borderId="2685" applyFont="1" applyFill="1" applyBorder="1"/>
    <xf fontId="2676" fillId="2674" borderId="2686" applyFont="1" applyFill="1" applyBorder="1"/>
    <xf fontId="2677" fillId="2675" borderId="2687" applyFont="1" applyFill="1" applyBorder="1"/>
    <xf fontId="2678" fillId="2676" borderId="2688" applyFont="1" applyFill="1" applyBorder="1"/>
    <xf fontId="2679" fillId="2677" borderId="2689" applyFont="1" applyFill="1" applyBorder="1"/>
    <xf fontId="2680" fillId="2678" borderId="2690" applyFont="1" applyFill="1" applyBorder="1"/>
    <xf fontId="2681" fillId="2679" borderId="2691" applyFont="1" applyFill="1" applyBorder="1"/>
    <xf fontId="2682" fillId="2680" borderId="2692" applyFont="1" applyFill="1" applyBorder="1"/>
    <xf fontId="2683" fillId="2681" borderId="2693" applyFont="1" applyFill="1" applyBorder="1"/>
    <xf fontId="2684" fillId="2682" borderId="2694" applyFont="1" applyFill="1" applyBorder="1"/>
    <xf fontId="2685" fillId="2683" borderId="2695" applyFont="1" applyFill="1" applyBorder="1"/>
    <xf fontId="2686" fillId="2684" borderId="2696" applyFont="1" applyFill="1" applyBorder="1"/>
    <xf fontId="2687" fillId="2685" borderId="2697" applyFont="1" applyFill="1" applyBorder="1"/>
    <xf fontId="2688" fillId="2686" borderId="2698" applyFont="1" applyFill="1" applyBorder="1"/>
    <xf fontId="2689" fillId="2687" borderId="2699" applyFont="1" applyFill="1" applyBorder="1"/>
    <xf fontId="2690" fillId="2688" borderId="2700" applyFont="1" applyFill="1" applyBorder="1"/>
    <xf fontId="2691" fillId="2689" borderId="2701" applyFont="1" applyFill="1" applyBorder="1"/>
    <xf fontId="2692" fillId="2690" borderId="2702" applyFont="1" applyFill="1" applyBorder="1"/>
    <xf fontId="2693" fillId="2691" borderId="2703" applyFont="1" applyFill="1" applyBorder="1"/>
    <xf fontId="2694" fillId="2692" borderId="2704" applyFont="1" applyFill="1" applyBorder="1"/>
    <xf fontId="2695" fillId="2693" borderId="2705" applyFont="1" applyFill="1" applyBorder="1"/>
    <xf fontId="2696" fillId="2694" borderId="2706" applyFont="1" applyFill="1" applyBorder="1"/>
    <xf fontId="2697" fillId="2695" borderId="2707" applyFont="1" applyFill="1" applyBorder="1"/>
    <xf fontId="2698" fillId="2696" borderId="2708" applyFont="1" applyFill="1" applyBorder="1"/>
    <xf fontId="2699" fillId="2697" borderId="2709" applyFont="1" applyFill="1" applyBorder="1"/>
    <xf fontId="2700" fillId="2698" borderId="2710" applyFont="1" applyFill="1" applyBorder="1"/>
    <xf fontId="2701" fillId="2699" borderId="2711" applyFont="1" applyFill="1" applyBorder="1"/>
    <xf fontId="2702" fillId="2700" borderId="2712" applyFont="1" applyFill="1" applyBorder="1"/>
    <xf fontId="2703" fillId="2701" borderId="2713" applyFont="1" applyFill="1" applyBorder="1"/>
    <xf fontId="2704" fillId="2702" borderId="2714" applyFont="1" applyFill="1" applyBorder="1"/>
    <xf fontId="2705" fillId="2703" borderId="2715" applyFont="1" applyFill="1" applyBorder="1"/>
    <xf fontId="2706" fillId="2704" borderId="2716" applyFont="1" applyFill="1" applyBorder="1"/>
    <xf fontId="2707" fillId="2705" borderId="2717" applyFont="1" applyFill="1" applyBorder="1"/>
    <xf fontId="2708" fillId="2706" borderId="2718" applyFont="1" applyFill="1" applyBorder="1"/>
    <xf fontId="2709" fillId="2707" borderId="2719" applyFont="1" applyFill="1" applyBorder="1"/>
    <xf fontId="2710" fillId="2708" borderId="2720" applyFont="1" applyFill="1" applyBorder="1"/>
    <xf fontId="2711" fillId="2709" borderId="2721" applyFont="1" applyFill="1" applyBorder="1"/>
    <xf fontId="2712" fillId="2710" borderId="2722" applyFont="1" applyFill="1" applyBorder="1"/>
    <xf fontId="2713" fillId="2711" borderId="2723" applyFont="1" applyFill="1" applyBorder="1"/>
    <xf fontId="2714" fillId="2712" borderId="2724" applyFont="1" applyFill="1" applyBorder="1"/>
    <xf fontId="2715" fillId="2713" borderId="2725" applyFont="1" applyFill="1" applyBorder="1"/>
    <xf fontId="2716" fillId="2714" borderId="2726" applyFont="1" applyFill="1" applyBorder="1"/>
    <xf fontId="2717" fillId="2715" borderId="2727" applyFont="1" applyFill="1" applyBorder="1"/>
    <xf fontId="2718" fillId="2716" borderId="2728" applyFont="1" applyFill="1" applyBorder="1"/>
    <xf fontId="2719" fillId="2717" borderId="2729" applyFont="1" applyFill="1" applyBorder="1"/>
    <xf fontId="2720" fillId="2718" borderId="2730" applyFont="1" applyFill="1" applyBorder="1"/>
    <xf fontId="2721" fillId="2719" borderId="2731" applyFont="1" applyFill="1" applyBorder="1"/>
    <xf fontId="2722" fillId="2720" borderId="2732" applyFont="1" applyFill="1" applyBorder="1"/>
    <xf fontId="2723" fillId="2721" borderId="2733" applyFont="1" applyFill="1" applyBorder="1"/>
    <xf fontId="2724" fillId="2722" borderId="2734" applyFont="1" applyFill="1" applyBorder="1"/>
    <xf fontId="2725" fillId="2723" borderId="2735" applyFont="1" applyFill="1" applyBorder="1"/>
    <xf fontId="2726" fillId="2724" borderId="2736" applyFont="1" applyFill="1" applyBorder="1"/>
    <xf fontId="2727" fillId="2725" borderId="2737" applyFont="1" applyFill="1" applyBorder="1"/>
    <xf fontId="2728" fillId="2726" borderId="2738" applyFont="1" applyFill="1" applyBorder="1"/>
    <xf fontId="2729" fillId="2727" borderId="2739" applyFont="1" applyFill="1" applyBorder="1"/>
    <xf fontId="2730" fillId="2728" borderId="2740" applyFont="1" applyFill="1" applyBorder="1"/>
    <xf fontId="2731" fillId="2729" borderId="2741" applyFont="1" applyFill="1" applyBorder="1"/>
    <xf fontId="2732" fillId="2730" borderId="2742" applyFont="1" applyFill="1" applyBorder="1"/>
    <xf fontId="2733" fillId="2731" borderId="2743" applyFont="1" applyFill="1" applyBorder="1"/>
    <xf fontId="2734" fillId="2732" borderId="2744" applyFont="1" applyFill="1" applyBorder="1"/>
    <xf fontId="2735" fillId="2733" borderId="2745" applyFont="1" applyFill="1" applyBorder="1"/>
    <xf fontId="2736" fillId="2734" borderId="2746" applyFont="1" applyFill="1" applyBorder="1"/>
    <xf fontId="2737" fillId="2735" borderId="2747" applyFont="1" applyFill="1" applyBorder="1"/>
    <xf fontId="2738" fillId="2736" borderId="2748" applyFont="1" applyFill="1" applyBorder="1"/>
    <xf fontId="2739" fillId="2737" borderId="2749" applyFont="1" applyFill="1" applyBorder="1"/>
    <xf fontId="2740" fillId="2738" borderId="2750" applyFont="1" applyFill="1" applyBorder="1"/>
    <xf fontId="2741" fillId="2739" borderId="2751" applyFont="1" applyFill="1" applyBorder="1"/>
    <xf fontId="2742" fillId="2740" borderId="2752" applyFont="1" applyFill="1" applyBorder="1"/>
    <xf fontId="2743" fillId="2741" borderId="2753" applyFont="1" applyFill="1" applyBorder="1"/>
    <xf fontId="2744" fillId="2742" borderId="2754" applyFont="1" applyFill="1" applyBorder="1"/>
    <xf fontId="2745" fillId="2743" borderId="2755" applyFont="1" applyFill="1" applyBorder="1"/>
    <xf fontId="2746" fillId="2744" borderId="2756" applyFont="1" applyFill="1" applyBorder="1"/>
    <xf fontId="2747" fillId="2745" borderId="2757" applyFont="1" applyFill="1" applyBorder="1"/>
    <xf fontId="2748" fillId="2746" borderId="2758" applyFont="1" applyFill="1" applyBorder="1"/>
    <xf fontId="2749" fillId="2747" borderId="2759" applyFont="1" applyFill="1" applyBorder="1"/>
    <xf fontId="2750" fillId="2748" borderId="2760" applyFont="1" applyFill="1" applyBorder="1"/>
    <xf fontId="2751" fillId="2749" borderId="2761" applyFont="1" applyFill="1" applyBorder="1"/>
    <xf fontId="2752" fillId="2750" borderId="2762" applyFont="1" applyFill="1" applyBorder="1"/>
    <xf fontId="2753" fillId="2751" borderId="2763" applyFont="1" applyFill="1" applyBorder="1"/>
    <xf fontId="2754" fillId="2752" borderId="2764" applyFont="1" applyFill="1" applyBorder="1"/>
    <xf fontId="2755" fillId="2753" borderId="2765" applyFont="1" applyFill="1" applyBorder="1"/>
    <xf fontId="2756" fillId="2754" borderId="2766" applyFont="1" applyFill="1" applyBorder="1"/>
    <xf fontId="2757" fillId="2755" borderId="2767" applyFont="1" applyFill="1" applyBorder="1"/>
    <xf fontId="2758" fillId="2756" borderId="2768" applyFont="1" applyFill="1" applyBorder="1"/>
    <xf fontId="2759" fillId="2757" borderId="2769" applyFont="1" applyFill="1" applyBorder="1"/>
    <xf fontId="2760" fillId="2758" borderId="2770" applyFont="1" applyFill="1" applyBorder="1"/>
    <xf fontId="2761" fillId="2759" borderId="2771" applyFont="1" applyFill="1" applyBorder="1"/>
    <xf fontId="2762" fillId="2760" borderId="2772" applyFont="1" applyFill="1" applyBorder="1"/>
    <xf fontId="2763" fillId="2761" borderId="2773" applyFont="1" applyFill="1" applyBorder="1"/>
    <xf fontId="2764" fillId="2762" borderId="2774" applyFont="1" applyFill="1" applyBorder="1"/>
    <xf fontId="2765" fillId="2763" borderId="2775" applyFont="1" applyFill="1" applyBorder="1"/>
    <xf fontId="2766" fillId="2764" borderId="2776" applyFont="1" applyFill="1" applyBorder="1"/>
    <xf fontId="2767" fillId="2765" borderId="2777" applyFont="1" applyFill="1" applyBorder="1"/>
    <xf fontId="2768" fillId="2766" borderId="2778" applyFont="1" applyFill="1" applyBorder="1"/>
    <xf fontId="2769" fillId="2767" borderId="2779" applyFont="1" applyFill="1" applyBorder="1"/>
    <xf fontId="2770" fillId="2768" borderId="2780" applyFont="1" applyFill="1" applyBorder="1"/>
    <xf fontId="2771" fillId="2769" borderId="2781" applyFont="1" applyFill="1" applyBorder="1"/>
    <xf fontId="2772" fillId="2770" borderId="2782" applyFont="1" applyFill="1" applyBorder="1"/>
    <xf fontId="2773" fillId="2771" borderId="2783" applyFont="1" applyFill="1" applyBorder="1"/>
    <xf fontId="2774" fillId="2772" borderId="2784" applyFont="1" applyFill="1" applyBorder="1"/>
    <xf fontId="2775" fillId="2773" borderId="2785" applyFont="1" applyFill="1" applyBorder="1"/>
    <xf fontId="2776" fillId="2774" borderId="2786" applyFont="1" applyFill="1" applyBorder="1"/>
    <xf fontId="2777" fillId="2775" borderId="2787" applyFont="1" applyFill="1" applyBorder="1"/>
    <xf fontId="2778" fillId="2776" borderId="2788" applyFont="1" applyFill="1" applyBorder="1"/>
    <xf fontId="2779" fillId="2777" borderId="2789" applyFont="1" applyFill="1" applyBorder="1"/>
    <xf fontId="2780" fillId="2778" borderId="2790" applyFont="1" applyFill="1" applyBorder="1"/>
    <xf fontId="2781" fillId="2779" borderId="2791" applyFont="1" applyFill="1" applyBorder="1"/>
    <xf fontId="2782" fillId="2780" borderId="2792" applyFont="1" applyFill="1" applyBorder="1"/>
    <xf fontId="2783" fillId="2781" borderId="2793" applyFont="1" applyFill="1" applyBorder="1"/>
    <xf fontId="2784" fillId="2782" borderId="2794" applyFont="1" applyFill="1" applyBorder="1"/>
    <xf fontId="2785" fillId="2783" borderId="2795" applyFont="1" applyFill="1" applyBorder="1"/>
    <xf fontId="2786" fillId="2784" borderId="2796" applyFont="1" applyFill="1" applyBorder="1"/>
    <xf fontId="2787" fillId="2785" borderId="2797" applyFont="1" applyFill="1" applyBorder="1"/>
    <xf fontId="2788" fillId="2786" borderId="2798" applyFont="1" applyFill="1" applyBorder="1"/>
    <xf fontId="2789" fillId="2787" borderId="2799" applyFont="1" applyFill="1" applyBorder="1"/>
    <xf fontId="2790" fillId="2788" borderId="2800" applyFont="1" applyFill="1" applyBorder="1"/>
    <xf fontId="2791" fillId="2789" borderId="2801" applyFont="1" applyFill="1" applyBorder="1"/>
    <xf fontId="2792" fillId="2790" borderId="2802" applyFont="1" applyFill="1" applyBorder="1"/>
    <xf fontId="2793" fillId="2791" borderId="2803" applyFont="1" applyFill="1" applyBorder="1"/>
    <xf fontId="2794" fillId="2792" borderId="2804" applyFont="1" applyFill="1" applyBorder="1"/>
    <xf fontId="2795" fillId="2793" borderId="2805" applyFont="1" applyFill="1" applyBorder="1"/>
    <xf fontId="2796" fillId="2794" borderId="2806" applyFont="1" applyFill="1" applyBorder="1"/>
    <xf fontId="2797" fillId="2795" borderId="2807" applyFont="1" applyFill="1" applyBorder="1"/>
    <xf fontId="2798" fillId="2796" borderId="2808" applyFont="1" applyFill="1" applyBorder="1"/>
    <xf fontId="2799" fillId="2797" borderId="2809" applyFont="1" applyFill="1" applyBorder="1"/>
    <xf fontId="2800" fillId="2798" borderId="2810" applyFont="1" applyFill="1" applyBorder="1"/>
    <xf fontId="2801" fillId="2799" borderId="2811" applyFont="1" applyFill="1" applyBorder="1"/>
    <xf fontId="2802" fillId="2800" borderId="2812" applyFont="1" applyFill="1" applyBorder="1"/>
    <xf fontId="2803" fillId="2801" borderId="2813" applyFont="1" applyFill="1" applyBorder="1"/>
    <xf fontId="2804" fillId="2802" borderId="2814" applyFont="1" applyFill="1" applyBorder="1"/>
    <xf fontId="2805" fillId="2803" borderId="2815" applyFont="1" applyFill="1" applyBorder="1"/>
    <xf fontId="2806" fillId="2804" borderId="2816" applyFont="1" applyFill="1" applyBorder="1"/>
    <xf fontId="2807" fillId="2805" borderId="2817" applyFont="1" applyFill="1" applyBorder="1"/>
    <xf fontId="2808" fillId="2806" borderId="2818" applyFont="1" applyFill="1" applyBorder="1"/>
    <xf fontId="2809" fillId="2807" borderId="2819" applyFont="1" applyFill="1" applyBorder="1"/>
    <xf fontId="2810" fillId="2808" borderId="2820" applyFont="1" applyFill="1" applyBorder="1"/>
    <xf fontId="2811" fillId="2809" borderId="2821" applyFont="1" applyFill="1" applyBorder="1"/>
    <xf fontId="2812" fillId="2810" borderId="2822" applyFont="1" applyFill="1" applyBorder="1"/>
    <xf fontId="2813" fillId="2811" borderId="2823" applyFont="1" applyFill="1" applyBorder="1"/>
    <xf fontId="2814" fillId="2812" borderId="2824" applyFont="1" applyFill="1" applyBorder="1"/>
    <xf fontId="2815" fillId="2813" borderId="2825" applyFont="1" applyFill="1" applyBorder="1"/>
    <xf fontId="2816" fillId="2814" borderId="2826" applyFont="1" applyFill="1" applyBorder="1"/>
    <xf fontId="2817" fillId="2815" borderId="2827" applyFont="1" applyFill="1" applyBorder="1"/>
    <xf fontId="2818" fillId="2816" borderId="2828" applyFont="1" applyFill="1" applyBorder="1"/>
    <xf fontId="2819" fillId="2817" borderId="2829" applyFont="1" applyFill="1" applyBorder="1"/>
    <xf fontId="2820" fillId="2818" borderId="2830" applyFont="1" applyFill="1" applyBorder="1"/>
    <xf fontId="2821" fillId="2819" borderId="2831" applyFont="1" applyFill="1" applyBorder="1"/>
    <xf fontId="2822" fillId="2820" borderId="2832" applyFont="1" applyFill="1" applyBorder="1"/>
    <xf fontId="2823" fillId="2821" borderId="2833" applyFont="1" applyFill="1" applyBorder="1"/>
    <xf fontId="2824" fillId="2822" borderId="2834" applyFont="1" applyFill="1" applyBorder="1"/>
    <xf fontId="2825" fillId="2823" borderId="2835" applyFont="1" applyFill="1" applyBorder="1"/>
    <xf fontId="2826" fillId="2824" borderId="2836" applyFont="1" applyFill="1" applyBorder="1"/>
    <xf fontId="2827" fillId="2825" borderId="2837" applyFont="1" applyFill="1" applyBorder="1"/>
    <xf fontId="2828" fillId="2826" borderId="2838" applyFont="1" applyFill="1" applyBorder="1"/>
    <xf fontId="2829" fillId="2827" borderId="2839" applyFont="1" applyFill="1" applyBorder="1"/>
    <xf fontId="2830" fillId="2828" borderId="2840" applyFont="1" applyFill="1" applyBorder="1"/>
    <xf fontId="2831" fillId="2829" borderId="2841" applyFont="1" applyFill="1" applyBorder="1"/>
    <xf fontId="2832" fillId="2830" borderId="2842" applyFont="1" applyFill="1" applyBorder="1"/>
    <xf fontId="2833" fillId="2831" borderId="2843" applyFont="1" applyFill="1" applyBorder="1"/>
    <xf fontId="2834" fillId="2832" borderId="2844" applyFont="1" applyFill="1" applyBorder="1"/>
    <xf fontId="2835" fillId="2833" borderId="2845" applyFont="1" applyFill="1" applyBorder="1"/>
    <xf fontId="2836" fillId="2834" borderId="2846" applyFont="1" applyFill="1" applyBorder="1"/>
    <xf fontId="2837" fillId="2835" borderId="2847" applyFont="1" applyFill="1" applyBorder="1"/>
    <xf fontId="2838" fillId="2836" borderId="2848" applyFont="1" applyFill="1" applyBorder="1"/>
    <xf fontId="2839" fillId="2837" borderId="2849" applyFont="1" applyFill="1" applyBorder="1"/>
    <xf fontId="2840" fillId="2838" borderId="2850" applyFont="1" applyFill="1" applyBorder="1"/>
    <xf fontId="2841" fillId="2839" borderId="2851" applyFont="1" applyFill="1" applyBorder="1"/>
    <xf fontId="2842" fillId="2840" borderId="2852" applyFont="1" applyFill="1" applyBorder="1"/>
    <xf fontId="2843" fillId="2841" borderId="2853" applyFont="1" applyFill="1" applyBorder="1"/>
    <xf fontId="2844" fillId="2842" borderId="2854" applyFont="1" applyFill="1" applyBorder="1"/>
    <xf fontId="2845" fillId="2843" borderId="2855" applyFont="1" applyFill="1" applyBorder="1"/>
    <xf fontId="2846" fillId="2844" borderId="2856" applyFont="1" applyFill="1" applyBorder="1"/>
    <xf fontId="2847" fillId="2845" borderId="2857" applyFont="1" applyFill="1" applyBorder="1"/>
    <xf fontId="2848" fillId="2846" borderId="2858" applyFont="1" applyFill="1" applyBorder="1"/>
    <xf fontId="2849" fillId="2847" borderId="2859" applyFont="1" applyFill="1" applyBorder="1"/>
    <xf fontId="2850" fillId="2848" borderId="2860" applyFont="1" applyFill="1" applyBorder="1"/>
    <xf fontId="2851" fillId="2849" borderId="2861" applyFont="1" applyFill="1" applyBorder="1"/>
    <xf fontId="2852" fillId="2850" borderId="2862" applyFont="1" applyFill="1" applyBorder="1"/>
    <xf fontId="2853" fillId="2851" borderId="2863" applyFont="1" applyFill="1" applyBorder="1"/>
    <xf fontId="2854" fillId="2852" borderId="2864" applyFont="1" applyFill="1" applyBorder="1"/>
    <xf fontId="2855" fillId="2853" borderId="2865" applyFont="1" applyFill="1" applyBorder="1"/>
    <xf fontId="2856" fillId="2854" borderId="2866" applyFont="1" applyFill="1" applyBorder="1"/>
    <xf fontId="2857" fillId="2855" borderId="2867" applyFont="1" applyFill="1" applyBorder="1"/>
    <xf fontId="2858" fillId="2856" borderId="2868" applyFont="1" applyFill="1" applyBorder="1"/>
    <xf fontId="2859" fillId="2857" borderId="2869" applyFont="1" applyFill="1" applyBorder="1"/>
    <xf fontId="2860" fillId="2858" borderId="2870" applyFont="1" applyFill="1" applyBorder="1"/>
    <xf fontId="2861" fillId="2859" borderId="2871" applyFont="1" applyFill="1" applyBorder="1"/>
    <xf fontId="2862" fillId="2860" borderId="2872" applyFont="1" applyFill="1" applyBorder="1"/>
    <xf fontId="2863" fillId="2861" borderId="2873" applyFont="1" applyFill="1" applyBorder="1"/>
    <xf fontId="2864" fillId="2862" borderId="2874" applyFont="1" applyFill="1" applyBorder="1"/>
    <xf fontId="2865" fillId="2863" borderId="2875" applyFont="1" applyFill="1" applyBorder="1"/>
    <xf fontId="2866" fillId="2864" borderId="2876" applyFont="1" applyFill="1" applyBorder="1"/>
    <xf fontId="2867" fillId="2865" borderId="2877" applyFont="1" applyFill="1" applyBorder="1"/>
    <xf fontId="2868" fillId="2866" borderId="2878" applyFont="1" applyFill="1" applyBorder="1"/>
    <xf fontId="2869" fillId="2867" borderId="2879" applyFont="1" applyFill="1" applyBorder="1"/>
    <xf fontId="2870" fillId="2868" borderId="2880" applyFont="1" applyFill="1" applyBorder="1"/>
    <xf fontId="2871" fillId="2869" borderId="2881" applyFont="1" applyFill="1" applyBorder="1"/>
    <xf fontId="2872" fillId="2870" borderId="2882" applyFont="1" applyFill="1" applyBorder="1"/>
    <xf fontId="2873" fillId="2871" borderId="2883" applyFont="1" applyFill="1" applyBorder="1"/>
    <xf fontId="2874" fillId="2872" borderId="2884" applyFont="1" applyFill="1" applyBorder="1"/>
    <xf fontId="2875" fillId="2873" borderId="2885" applyFont="1" applyFill="1" applyBorder="1"/>
    <xf fontId="2876" fillId="2874" borderId="2886" applyFont="1" applyFill="1" applyBorder="1"/>
    <xf fontId="2877" fillId="2875" borderId="2887" applyFont="1" applyFill="1" applyBorder="1"/>
    <xf fontId="2878" fillId="2876" borderId="2888" applyFont="1" applyFill="1" applyBorder="1"/>
    <xf fontId="2879" fillId="2877" borderId="2889" applyFont="1" applyFill="1" applyBorder="1"/>
    <xf fontId="2880" fillId="2878" borderId="2890" applyFont="1" applyFill="1" applyBorder="1"/>
    <xf fontId="2881" fillId="2879" borderId="2891" applyFont="1" applyFill="1" applyBorder="1"/>
    <xf fontId="2882" fillId="2880" borderId="2892" applyFont="1" applyFill="1" applyBorder="1"/>
    <xf fontId="2883" fillId="2881" borderId="2893" applyFont="1" applyFill="1" applyBorder="1"/>
    <xf fontId="2884" fillId="2882" borderId="2894" applyFont="1" applyFill="1" applyBorder="1"/>
    <xf fontId="2885" fillId="2883" borderId="2895" applyFont="1" applyFill="1" applyBorder="1"/>
    <xf fontId="2886" fillId="2884" borderId="2896" applyFont="1" applyFill="1" applyBorder="1"/>
    <xf fontId="2887" fillId="2885" borderId="2897" applyFont="1" applyFill="1" applyBorder="1"/>
    <xf fontId="2888" fillId="2886" borderId="2898" applyFont="1" applyFill="1" applyBorder="1"/>
    <xf fontId="2889" fillId="2887" borderId="2899" applyFont="1" applyFill="1" applyBorder="1"/>
    <xf fontId="2890" fillId="2888" borderId="2900" applyFont="1" applyFill="1" applyBorder="1"/>
    <xf fontId="2891" fillId="2889" borderId="2901" applyFont="1" applyFill="1" applyBorder="1"/>
    <xf fontId="2892" fillId="2890" borderId="2902" applyFont="1" applyFill="1" applyBorder="1"/>
    <xf fontId="2893" fillId="2891" borderId="2903" applyFont="1" applyFill="1" applyBorder="1"/>
    <xf fontId="2894" fillId="2892" borderId="2904" applyFont="1" applyFill="1" applyBorder="1"/>
    <xf fontId="2895" fillId="2893" borderId="2905" applyFont="1" applyFill="1" applyBorder="1"/>
    <xf fontId="2896" fillId="2894" borderId="2906" applyFont="1" applyFill="1" applyBorder="1"/>
    <xf fontId="2897" fillId="2895" borderId="2907" applyFont="1" applyFill="1" applyBorder="1"/>
    <xf fontId="2898" fillId="2896" borderId="2908" applyFont="1" applyFill="1" applyBorder="1"/>
    <xf fontId="2899" fillId="2897" borderId="2909" applyFont="1" applyFill="1" applyBorder="1"/>
    <xf fontId="2900" fillId="2898" borderId="2910" applyFont="1" applyFill="1" applyBorder="1"/>
    <xf fontId="2901" fillId="2899" borderId="2911" applyFont="1" applyFill="1" applyBorder="1"/>
    <xf fontId="2902" fillId="2900" borderId="2912" applyFont="1" applyFill="1" applyBorder="1"/>
    <xf fontId="2903" fillId="2901" borderId="2913" applyFont="1" applyFill="1" applyBorder="1"/>
    <xf fontId="2904" fillId="2902" borderId="2914" applyFont="1" applyFill="1" applyBorder="1"/>
    <xf fontId="2905" fillId="2903" borderId="2915" applyFont="1" applyFill="1" applyBorder="1"/>
    <xf fontId="2906" fillId="2904" borderId="2916" applyFont="1" applyFill="1" applyBorder="1"/>
    <xf fontId="2907" fillId="2905" borderId="2917" applyFont="1" applyFill="1" applyBorder="1"/>
    <xf fontId="2908" fillId="2906" borderId="2918" applyFont="1" applyFill="1" applyBorder="1"/>
    <xf fontId="2909" fillId="2907" borderId="2919" applyFont="1" applyFill="1" applyBorder="1"/>
    <xf fontId="2910" fillId="2908" borderId="2920" applyFont="1" applyFill="1" applyBorder="1"/>
    <xf fontId="2911" fillId="2909" borderId="2921" applyFont="1" applyFill="1" applyBorder="1"/>
    <xf fontId="2912" fillId="2910" borderId="2922" applyFont="1" applyFill="1" applyBorder="1"/>
    <xf fontId="2913" fillId="2911" borderId="2923" applyFont="1" applyFill="1" applyBorder="1"/>
    <xf fontId="2914" fillId="2912" borderId="2924" applyFont="1" applyFill="1" applyBorder="1"/>
    <xf fontId="2915" fillId="2913" borderId="2925" applyFont="1" applyFill="1" applyBorder="1"/>
    <xf fontId="2916" fillId="2914" borderId="2926" applyFont="1" applyFill="1" applyBorder="1"/>
    <xf fontId="2917" fillId="2915" borderId="2927" applyFont="1" applyFill="1" applyBorder="1"/>
    <xf fontId="2918" fillId="2916" borderId="2928" applyFont="1" applyFill="1" applyBorder="1"/>
    <xf fontId="2919" fillId="2917" borderId="2929" applyFont="1" applyFill="1" applyBorder="1"/>
    <xf fontId="2920" fillId="2918" borderId="2930" applyFont="1" applyFill="1" applyBorder="1"/>
    <xf fontId="2921" fillId="2919" borderId="2931" applyFont="1" applyFill="1" applyBorder="1"/>
    <xf fontId="2922" fillId="2920" borderId="2932" applyFont="1" applyFill="1" applyBorder="1"/>
    <xf fontId="2923" fillId="2921" borderId="2933" applyFont="1" applyFill="1" applyBorder="1"/>
    <xf fontId="2924" fillId="2922" borderId="2934" applyFont="1" applyFill="1" applyBorder="1"/>
    <xf fontId="2925" fillId="2923" borderId="2935" applyFont="1" applyFill="1" applyBorder="1"/>
    <xf fontId="2926" fillId="2924" borderId="2936" applyFont="1" applyFill="1" applyBorder="1"/>
    <xf fontId="2927" fillId="2925" borderId="2937" applyFont="1" applyFill="1" applyBorder="1"/>
    <xf fontId="2928" fillId="2926" borderId="2938" applyFont="1" applyFill="1" applyBorder="1"/>
    <xf fontId="2929" fillId="2927" borderId="2939" applyFont="1" applyFill="1" applyBorder="1"/>
    <xf fontId="2930" fillId="2928" borderId="2940" applyFont="1" applyFill="1" applyBorder="1"/>
    <xf fontId="2931" fillId="2929" borderId="2941" applyFont="1" applyFill="1" applyBorder="1"/>
    <xf fontId="2932" fillId="2930" borderId="2942" applyFont="1" applyFill="1" applyBorder="1"/>
    <xf fontId="2933" fillId="2931" borderId="2943" applyFont="1" applyFill="1" applyBorder="1"/>
    <xf fontId="2934" fillId="2932" borderId="2944" applyFont="1" applyFill="1" applyBorder="1"/>
    <xf fontId="2935" fillId="2933" borderId="2945" applyFont="1" applyFill="1" applyBorder="1"/>
    <xf fontId="2936" fillId="2934" borderId="2946" applyFont="1" applyFill="1" applyBorder="1"/>
    <xf fontId="2937" fillId="2935" borderId="2947" applyFont="1" applyFill="1" applyBorder="1"/>
    <xf fontId="2938" fillId="2936" borderId="2948" applyFont="1" applyFill="1" applyBorder="1"/>
    <xf fontId="2939" fillId="2937" borderId="2949" applyFont="1" applyFill="1" applyBorder="1"/>
    <xf fontId="2940" fillId="2938" borderId="2950" applyFont="1" applyFill="1" applyBorder="1"/>
    <xf fontId="2941" fillId="2939" borderId="2951" applyFont="1" applyFill="1" applyBorder="1"/>
    <xf fontId="2942" fillId="2940" borderId="2952" applyFont="1" applyFill="1" applyBorder="1"/>
    <xf fontId="2943" fillId="2941" borderId="2953" applyFont="1" applyFill="1" applyBorder="1"/>
    <xf fontId="2944" fillId="2942" borderId="2954" applyFont="1" applyFill="1" applyBorder="1"/>
    <xf fontId="2945" fillId="2943" borderId="2955" applyFont="1" applyFill="1" applyBorder="1"/>
    <xf fontId="2946" fillId="2944" borderId="2956" applyFont="1" applyFill="1" applyBorder="1"/>
    <xf fontId="2947" fillId="2945" borderId="2957" applyFont="1" applyFill="1" applyBorder="1"/>
    <xf fontId="2948" fillId="2946" borderId="2958" applyFont="1" applyFill="1" applyBorder="1"/>
    <xf fontId="2949" fillId="2947" borderId="2959" applyFont="1" applyFill="1" applyBorder="1"/>
    <xf fontId="2950" fillId="2948" borderId="2960" applyFont="1" applyFill="1" applyBorder="1"/>
    <xf fontId="2951" fillId="2949" borderId="2961" applyFont="1" applyFill="1" applyBorder="1"/>
    <xf fontId="2952" fillId="2950" borderId="2962" applyFont="1" applyFill="1" applyBorder="1"/>
    <xf fontId="2953" fillId="2951" borderId="2963" applyFont="1" applyFill="1" applyBorder="1"/>
    <xf fontId="2954" fillId="2952" borderId="2964" applyFont="1" applyFill="1" applyBorder="1"/>
    <xf fontId="2955" fillId="2953" borderId="2965" applyFont="1" applyFill="1" applyBorder="1"/>
    <xf fontId="2956" fillId="2954" borderId="2966" applyFont="1" applyFill="1" applyBorder="1"/>
    <xf fontId="2957" fillId="2955" borderId="2967" applyFont="1" applyFill="1" applyBorder="1"/>
    <xf fontId="2958" fillId="2956" borderId="2968" applyFont="1" applyFill="1" applyBorder="1"/>
    <xf fontId="2959" fillId="2957" borderId="2969" applyFont="1" applyFill="1" applyBorder="1"/>
    <xf fontId="2960" fillId="2958" borderId="2970" applyFont="1" applyFill="1" applyBorder="1"/>
    <xf fontId="2961" fillId="2959" borderId="2971" applyFont="1" applyFill="1" applyBorder="1"/>
    <xf fontId="2962" fillId="2960" borderId="2972" applyFont="1" applyFill="1" applyBorder="1"/>
    <xf fontId="2963" fillId="2961" borderId="2973" applyFont="1" applyFill="1" applyBorder="1"/>
    <xf fontId="2964" fillId="2962" borderId="2974" applyFont="1" applyFill="1" applyBorder="1"/>
    <xf fontId="2965" fillId="2963" borderId="2975" applyFont="1" applyFill="1" applyBorder="1"/>
    <xf fontId="2966" fillId="2964" borderId="2976" applyFont="1" applyFill="1" applyBorder="1"/>
    <xf fontId="2967" fillId="2965" borderId="2977" applyFont="1" applyFill="1" applyBorder="1"/>
    <xf fontId="2968" fillId="2966" borderId="2978" applyFont="1" applyFill="1" applyBorder="1"/>
    <xf fontId="2969" fillId="2967" borderId="2979" applyFont="1" applyFill="1" applyBorder="1"/>
    <xf fontId="2970" fillId="2968" borderId="2980" applyFont="1" applyFill="1" applyBorder="1"/>
    <xf fontId="2971" fillId="2969" borderId="2981" applyFont="1" applyFill="1" applyBorder="1"/>
    <xf fontId="2972" fillId="2970" borderId="2982" applyFont="1" applyFill="1" applyBorder="1"/>
    <xf fontId="2973" fillId="2971" borderId="2983" applyFont="1" applyFill="1" applyBorder="1"/>
    <xf fontId="2974" fillId="2972" borderId="2984" applyFont="1" applyFill="1" applyBorder="1"/>
    <xf fontId="2975" fillId="2973" borderId="2985" applyFont="1" applyFill="1" applyBorder="1"/>
    <xf fontId="2976" fillId="2974" borderId="2986" applyFont="1" applyFill="1" applyBorder="1"/>
    <xf fontId="2977" fillId="2975" borderId="2987" applyFont="1" applyFill="1" applyBorder="1"/>
    <xf fontId="2978" fillId="2976" borderId="2988" applyFont="1" applyFill="1" applyBorder="1"/>
    <xf fontId="2979" fillId="2977" borderId="2989" applyFont="1" applyFill="1" applyBorder="1"/>
    <xf fontId="2980" fillId="2978" borderId="2990" applyFont="1" applyFill="1" applyBorder="1"/>
    <xf fontId="2981" fillId="2979" borderId="2991" applyFont="1" applyFill="1" applyBorder="1"/>
    <xf fontId="2982" fillId="2980" borderId="2992" applyFont="1" applyFill="1" applyBorder="1"/>
    <xf fontId="2983" fillId="2981" borderId="2993" applyFont="1" applyFill="1" applyBorder="1"/>
    <xf fontId="2984" fillId="2982" borderId="2994" applyFont="1" applyFill="1" applyBorder="1"/>
    <xf fontId="2985" fillId="2983" borderId="2995" applyFont="1" applyFill="1" applyBorder="1"/>
    <xf fontId="2986" fillId="2984" borderId="2996" applyFont="1" applyFill="1" applyBorder="1"/>
    <xf fontId="2987" fillId="2985" borderId="2997" applyFont="1" applyFill="1" applyBorder="1"/>
    <xf fontId="2988" fillId="2986" borderId="2998" applyFont="1" applyFill="1" applyBorder="1"/>
    <xf fontId="2989" fillId="2987" borderId="2999" applyFont="1" applyFill="1" applyBorder="1"/>
    <xf fontId="2990" fillId="2988" borderId="3000" applyFont="1" applyFill="1" applyBorder="1"/>
    <xf fontId="2991" fillId="2989" borderId="3001" applyFont="1" applyFill="1" applyBorder="1"/>
    <xf fontId="2992" fillId="2990" borderId="3002" applyFont="1" applyFill="1" applyBorder="1"/>
    <xf fontId="2993" fillId="2991" borderId="3003" applyFont="1" applyFill="1" applyBorder="1"/>
    <xf fontId="2994" fillId="2992" borderId="3004" applyFont="1" applyFill="1" applyBorder="1"/>
    <xf fontId="2995" fillId="2993" borderId="3005" applyFont="1" applyFill="1" applyBorder="1"/>
    <xf fontId="2996" fillId="2994" borderId="3006" applyFont="1" applyFill="1" applyBorder="1"/>
    <xf fontId="2997" fillId="2995" borderId="3007" applyFont="1" applyFill="1" applyBorder="1"/>
    <xf fontId="2998" fillId="2996" borderId="3008" applyFont="1" applyFill="1" applyBorder="1"/>
    <xf fontId="2999" fillId="2997" borderId="3009" applyFont="1" applyFill="1" applyBorder="1"/>
    <xf fontId="3000" fillId="2998" borderId="3010" applyFont="1" applyFill="1" applyBorder="1"/>
    <xf fontId="3001" fillId="2999" borderId="3011" applyFont="1" applyFill="1" applyBorder="1"/>
    <xf fontId="3002" fillId="3000" borderId="3012" applyFont="1" applyFill="1" applyBorder="1"/>
    <xf fontId="3003" fillId="3001" borderId="3013" applyFont="1" applyFill="1" applyBorder="1"/>
    <xf fontId="3004" fillId="3002" borderId="3014" applyFont="1" applyFill="1" applyBorder="1"/>
    <xf fontId="3005" fillId="3003" borderId="3015" applyFont="1" applyFill="1" applyBorder="1"/>
    <xf fontId="3006" fillId="3004" borderId="3016" applyFont="1" applyFill="1" applyBorder="1"/>
    <xf fontId="3007" fillId="3005" borderId="3017" applyFont="1" applyFill="1" applyBorder="1"/>
    <xf fontId="3008" fillId="3006" borderId="3018" applyFont="1" applyFill="1" applyBorder="1"/>
    <xf fontId="3009" fillId="3007" borderId="3019" applyFont="1" applyFill="1" applyBorder="1"/>
    <xf fontId="3010" fillId="3008" borderId="3020" applyFont="1" applyFill="1" applyBorder="1"/>
    <xf fontId="3011" fillId="3009" borderId="3021" applyFont="1" applyFill="1" applyBorder="1"/>
    <xf fontId="3012" fillId="3010" borderId="3022" applyFont="1" applyFill="1" applyBorder="1"/>
    <xf fontId="3013" fillId="3011" borderId="3023" applyFont="1" applyFill="1" applyBorder="1"/>
    <xf fontId="3014" fillId="3012" borderId="3024" applyFont="1" applyFill="1" applyBorder="1"/>
    <xf fontId="3015" fillId="3013" borderId="3025" applyFont="1" applyFill="1" applyBorder="1"/>
    <xf fontId="3016" fillId="3014" borderId="3026" applyFont="1" applyFill="1" applyBorder="1"/>
    <xf fontId="3017" fillId="3015" borderId="3027" applyFont="1" applyFill="1" applyBorder="1"/>
    <xf fontId="3018" fillId="3016" borderId="3028" applyFont="1" applyFill="1" applyBorder="1"/>
    <xf fontId="3019" fillId="3017" borderId="3029" applyFont="1" applyFill="1" applyBorder="1"/>
    <xf fontId="3020" fillId="3018" borderId="3030" applyFont="1" applyFill="1" applyBorder="1"/>
    <xf fontId="3021" fillId="3019" borderId="3031" applyFont="1" applyFill="1" applyBorder="1"/>
    <xf fontId="3022" fillId="3020" borderId="3032" applyFont="1" applyFill="1" applyBorder="1"/>
    <xf fontId="3023" fillId="3021" borderId="3033" applyFont="1" applyFill="1" applyBorder="1"/>
    <xf fontId="3024" fillId="3022" borderId="3034" applyFont="1" applyFill="1" applyBorder="1"/>
    <xf fontId="3025" fillId="3023" borderId="3035" applyFont="1" applyFill="1" applyBorder="1"/>
    <xf fontId="3026" fillId="3024" borderId="3036" applyFont="1" applyFill="1" applyBorder="1"/>
    <xf fontId="3027" fillId="3025" borderId="3037" applyFont="1" applyFill="1" applyBorder="1"/>
    <xf fontId="3028" fillId="3026" borderId="3038" applyFont="1" applyFill="1" applyBorder="1"/>
    <xf fontId="3029" fillId="3027" borderId="3039" applyFont="1" applyFill="1" applyBorder="1"/>
    <xf fontId="3030" fillId="3028" borderId="3040" applyFont="1" applyFill="1" applyBorder="1"/>
    <xf fontId="3031" fillId="3029" borderId="3041" applyFont="1" applyFill="1" applyBorder="1"/>
    <xf fontId="3032" fillId="3030" borderId="3042" applyFont="1" applyFill="1" applyBorder="1"/>
    <xf fontId="3033" fillId="3031" borderId="3043" applyFont="1" applyFill="1" applyBorder="1"/>
    <xf fontId="3034" fillId="3032" borderId="3044" applyFont="1" applyFill="1" applyBorder="1"/>
    <xf fontId="3035" fillId="3033" borderId="3045" applyFont="1" applyFill="1" applyBorder="1"/>
    <xf fontId="3036" fillId="3034" borderId="3046" applyFont="1" applyFill="1" applyBorder="1"/>
    <xf fontId="3037" fillId="3035" borderId="3047" applyFont="1" applyFill="1" applyBorder="1"/>
    <xf fontId="3038" fillId="3036" borderId="3048" applyFont="1" applyFill="1" applyBorder="1"/>
    <xf fontId="3039" fillId="3037" borderId="3049" applyFont="1" applyFill="1" applyBorder="1"/>
    <xf fontId="3040" fillId="3038" borderId="3050" applyFont="1" applyFill="1" applyBorder="1"/>
    <xf fontId="3041" fillId="3039" borderId="3051" applyFont="1" applyFill="1" applyBorder="1"/>
    <xf fontId="3042" fillId="3040" borderId="3052" applyFont="1" applyFill="1" applyBorder="1"/>
    <xf fontId="3043" fillId="3041" borderId="3053" applyFont="1" applyFill="1" applyBorder="1"/>
    <xf fontId="3044" fillId="3042" borderId="3054" applyFont="1" applyFill="1" applyBorder="1"/>
    <xf fontId="3045" fillId="3043" borderId="3055" applyFont="1" applyFill="1" applyBorder="1"/>
    <xf fontId="3046" fillId="3044" borderId="3056" applyFont="1" applyFill="1" applyBorder="1"/>
    <xf fontId="3047" fillId="3045" borderId="3057" applyFont="1" applyFill="1" applyBorder="1"/>
    <xf fontId="3048" fillId="3046" borderId="3058" applyFont="1" applyFill="1" applyBorder="1"/>
    <xf fontId="3049" fillId="3047" borderId="3059" applyFont="1" applyFill="1" applyBorder="1"/>
    <xf fontId="3050" fillId="3048" borderId="3060" applyFont="1" applyFill="1" applyBorder="1"/>
    <xf fontId="3051" fillId="3049" borderId="3061" applyFont="1" applyFill="1" applyBorder="1"/>
    <xf fontId="3052" fillId="3050" borderId="3062" applyFont="1" applyFill="1" applyBorder="1"/>
    <xf fontId="3053" fillId="3051" borderId="3063" applyFont="1" applyFill="1" applyBorder="1"/>
    <xf fontId="3054" fillId="3052" borderId="3064" applyFont="1" applyFill="1" applyBorder="1"/>
    <xf fontId="3055" fillId="3053" borderId="3065" applyFont="1" applyFill="1" applyBorder="1"/>
    <xf fontId="3056" fillId="3054" borderId="3066" applyFont="1" applyFill="1" applyBorder="1"/>
    <xf fontId="3057" fillId="3055" borderId="3067" applyFont="1" applyFill="1" applyBorder="1"/>
    <xf fontId="3058" fillId="3056" borderId="3068" applyFont="1" applyFill="1" applyBorder="1"/>
    <xf fontId="3059" fillId="3057" borderId="3069" applyFont="1" applyFill="1" applyBorder="1"/>
    <xf fontId="3060" fillId="3058" borderId="3070" applyFont="1" applyFill="1" applyBorder="1"/>
    <xf fontId="3061" fillId="3059" borderId="3071" applyFont="1" applyFill="1" applyBorder="1"/>
    <xf fontId="3062" fillId="3060" borderId="3072" applyFont="1" applyFill="1" applyBorder="1"/>
    <xf fontId="3063" fillId="3061" borderId="3073" applyFont="1" applyFill="1" applyBorder="1"/>
    <xf fontId="3064" fillId="3062" borderId="3074" applyFont="1" applyFill="1" applyBorder="1"/>
    <xf fontId="3065" fillId="3063" borderId="3075" applyFont="1" applyFill="1" applyBorder="1"/>
    <xf fontId="3066" fillId="3064" borderId="3076" applyFont="1" applyFill="1" applyBorder="1"/>
    <xf fontId="3067" fillId="3065" borderId="3077" applyFont="1" applyFill="1" applyBorder="1"/>
    <xf fontId="3068" fillId="3066" borderId="3078" applyFont="1" applyFill="1" applyBorder="1"/>
    <xf fontId="3069" fillId="3067" borderId="3079" applyFont="1" applyFill="1" applyBorder="1"/>
    <xf fontId="3070" fillId="3068" borderId="3080" applyFont="1" applyFill="1" applyBorder="1"/>
    <xf fontId="3071" fillId="3069" borderId="3081" applyFont="1" applyFill="1" applyBorder="1"/>
    <xf fontId="3072" fillId="3070" borderId="3082" applyFont="1" applyFill="1" applyBorder="1"/>
    <xf fontId="3073" fillId="3071" borderId="3083" applyFont="1" applyFill="1" applyBorder="1"/>
    <xf fontId="3074" fillId="3072" borderId="3084" applyFont="1" applyFill="1" applyBorder="1"/>
    <xf fontId="3075" fillId="3073" borderId="3085" applyFont="1" applyFill="1" applyBorder="1"/>
    <xf fontId="3076" fillId="3074" borderId="3086" applyFont="1" applyFill="1" applyBorder="1"/>
    <xf fontId="3077" fillId="3075" borderId="3087" applyFont="1" applyFill="1" applyBorder="1"/>
    <xf fontId="3078" fillId="3076" borderId="3088" applyFont="1" applyFill="1" applyBorder="1"/>
    <xf fontId="3079" fillId="3077" borderId="3089" applyFont="1" applyFill="1" applyBorder="1"/>
    <xf fontId="3080" fillId="3078" borderId="3090" applyFont="1" applyFill="1" applyBorder="1"/>
    <xf fontId="3081" fillId="3079" borderId="3091" applyFont="1" applyFill="1" applyBorder="1"/>
    <xf fontId="3082" fillId="3080" borderId="3092" applyFont="1" applyFill="1" applyBorder="1"/>
    <xf fontId="3083" fillId="3081" borderId="3093" applyFont="1" applyFill="1" applyBorder="1"/>
    <xf fontId="3084" fillId="3082" borderId="3094" applyFont="1" applyFill="1" applyBorder="1"/>
    <xf fontId="3085" fillId="3083" borderId="3095" applyFont="1" applyFill="1" applyBorder="1"/>
    <xf fontId="3086" fillId="3084" borderId="3096" applyFont="1" applyFill="1" applyBorder="1"/>
    <xf fontId="3087" fillId="3085" borderId="3097" applyFont="1" applyFill="1" applyBorder="1"/>
    <xf fontId="3088" fillId="3086" borderId="3098" applyFont="1" applyFill="1" applyBorder="1"/>
    <xf fontId="3089" fillId="3087" borderId="3099" applyFont="1" applyFill="1" applyBorder="1"/>
    <xf fontId="3090" fillId="3088" borderId="3100" applyFont="1" applyFill="1" applyBorder="1"/>
    <xf fontId="3091" fillId="3089" borderId="3101" applyFont="1" applyFill="1" applyBorder="1"/>
    <xf fontId="3092" fillId="3090" borderId="3102" applyFont="1" applyFill="1" applyBorder="1"/>
    <xf fontId="3093" fillId="3091" borderId="3103" applyFont="1" applyFill="1" applyBorder="1"/>
    <xf fontId="3094" fillId="3092" borderId="3104" applyFont="1" applyFill="1" applyBorder="1"/>
    <xf fontId="3095" fillId="3093" borderId="3105" applyFont="1" applyFill="1" applyBorder="1"/>
    <xf fontId="3096" fillId="3094" borderId="3106" applyFont="1" applyFill="1" applyBorder="1"/>
    <xf fontId="3097" fillId="3095" borderId="3107" applyFont="1" applyFill="1" applyBorder="1"/>
    <xf fontId="3098" fillId="3096" borderId="3108" applyFont="1" applyFill="1" applyBorder="1"/>
    <xf fontId="3099" fillId="3097" borderId="3109" applyFont="1" applyFill="1" applyBorder="1"/>
    <xf fontId="3100" fillId="3098" borderId="3110" applyFont="1" applyFill="1" applyBorder="1"/>
    <xf fontId="3101" fillId="3099" borderId="3111" applyFont="1" applyFill="1" applyBorder="1"/>
    <xf fontId="3102" fillId="3100" borderId="3112" applyFont="1" applyFill="1" applyBorder="1"/>
    <xf fontId="3103" fillId="3101" borderId="3113" applyFont="1" applyFill="1" applyBorder="1"/>
    <xf fontId="3104" fillId="3102" borderId="3114" applyFont="1" applyFill="1" applyBorder="1"/>
    <xf fontId="3105" fillId="3103" borderId="3115" applyFont="1" applyFill="1" applyBorder="1"/>
    <xf fontId="3106" fillId="3104" borderId="3116" applyFont="1" applyFill="1" applyBorder="1"/>
    <xf fontId="3107" fillId="3105" borderId="3117" applyFont="1" applyFill="1" applyBorder="1"/>
    <xf fontId="3108" fillId="3106" borderId="3118" applyFont="1" applyFill="1" applyBorder="1"/>
    <xf fontId="3109" fillId="3107" borderId="3119" applyFont="1" applyFill="1" applyBorder="1"/>
    <xf fontId="3110" fillId="3108" borderId="3120" applyFont="1" applyFill="1" applyBorder="1"/>
    <xf fontId="3111" fillId="3109" borderId="3121" applyFont="1" applyFill="1" applyBorder="1"/>
    <xf fontId="3112" fillId="3110" borderId="3122" applyFont="1" applyFill="1" applyBorder="1"/>
    <xf fontId="3113" fillId="3111" borderId="3123" applyFont="1" applyFill="1" applyBorder="1"/>
    <xf fontId="3114" fillId="3112" borderId="3124" applyFont="1" applyFill="1" applyBorder="1"/>
    <xf fontId="3115" fillId="3113" borderId="3125" applyFont="1" applyFill="1" applyBorder="1"/>
    <xf fontId="3116" fillId="3114" borderId="3126" applyFont="1" applyFill="1" applyBorder="1"/>
    <xf fontId="3117" fillId="3115" borderId="3127" applyFont="1" applyFill="1" applyBorder="1"/>
    <xf fontId="3118" fillId="3116" borderId="3128" applyFont="1" applyFill="1" applyBorder="1"/>
    <xf fontId="3119" fillId="3117" borderId="3129" applyFont="1" applyFill="1" applyBorder="1"/>
    <xf fontId="3120" fillId="3118" borderId="3130" applyFont="1" applyFill="1" applyBorder="1"/>
    <xf fontId="3121" fillId="3119" borderId="3131" applyFont="1" applyFill="1" applyBorder="1"/>
    <xf fontId="3122" fillId="3120" borderId="3132" applyFont="1" applyFill="1" applyBorder="1"/>
    <xf fontId="3123" fillId="3121" borderId="3133" applyFont="1" applyFill="1" applyBorder="1"/>
    <xf fontId="3124" fillId="3122" borderId="3134" applyFont="1" applyFill="1" applyBorder="1"/>
    <xf fontId="3125" fillId="3123" borderId="3135" applyFont="1" applyFill="1" applyBorder="1"/>
    <xf fontId="3126" fillId="3124" borderId="3136" applyFont="1" applyFill="1" applyBorder="1"/>
    <xf fontId="3127" fillId="3125" borderId="3137" applyFont="1" applyFill="1" applyBorder="1"/>
    <xf fontId="3128" fillId="3126" borderId="3138" applyFont="1" applyFill="1" applyBorder="1"/>
    <xf fontId="3129" fillId="3127" borderId="3139" applyFont="1" applyFill="1" applyBorder="1"/>
    <xf fontId="3130" fillId="3128" borderId="3140" applyFont="1" applyFill="1" applyBorder="1"/>
    <xf fontId="3131" fillId="3129" borderId="3141" applyFont="1" applyFill="1" applyBorder="1"/>
    <xf fontId="3132" fillId="3130" borderId="3142" applyFont="1" applyFill="1" applyBorder="1"/>
    <xf fontId="3133" fillId="3131" borderId="3143" applyFont="1" applyFill="1" applyBorder="1"/>
    <xf fontId="3134" fillId="3132" borderId="3144" applyFont="1" applyFill="1" applyBorder="1"/>
    <xf fontId="3135" fillId="3133" borderId="3145" applyFont="1" applyFill="1" applyBorder="1"/>
    <xf fontId="3136" fillId="3134" borderId="3146" applyFont="1" applyFill="1" applyBorder="1"/>
    <xf fontId="3137" fillId="3135" borderId="3147" applyFont="1" applyFill="1" applyBorder="1"/>
    <xf fontId="3138" fillId="3136" borderId="3148" applyFont="1" applyFill="1" applyBorder="1"/>
    <xf fontId="3139" fillId="3137" borderId="3149" applyFont="1" applyFill="1" applyBorder="1"/>
    <xf fontId="3140" fillId="3138" borderId="3150" applyFont="1" applyFill="1" applyBorder="1"/>
    <xf fontId="3141" fillId="3139" borderId="3151" applyFont="1" applyFill="1" applyBorder="1"/>
    <xf fontId="3142" fillId="3140" borderId="3152" applyFont="1" applyFill="1" applyBorder="1"/>
    <xf fontId="3143" fillId="3141" borderId="3153" applyFont="1" applyFill="1" applyBorder="1"/>
    <xf fontId="3144" fillId="3142" borderId="3154" applyFont="1" applyFill="1" applyBorder="1"/>
    <xf fontId="3145" fillId="3143" borderId="3155" applyFont="1" applyFill="1" applyBorder="1"/>
    <xf fontId="3146" fillId="3144" borderId="3156" applyFont="1" applyFill="1" applyBorder="1"/>
    <xf fontId="3147" fillId="3145" borderId="3157" applyFont="1" applyFill="1" applyBorder="1"/>
    <xf fontId="3148" fillId="3146" borderId="3158" applyFont="1" applyFill="1" applyBorder="1"/>
    <xf fontId="3149" fillId="3147" borderId="3159" applyFont="1" applyFill="1" applyBorder="1"/>
    <xf fontId="3150" fillId="3148" borderId="3160" applyFont="1" applyFill="1" applyBorder="1"/>
    <xf fontId="3151" fillId="3149" borderId="3161" applyFont="1" applyFill="1" applyBorder="1"/>
    <xf fontId="3152" fillId="3150" borderId="3162" applyFont="1" applyFill="1" applyBorder="1"/>
    <xf fontId="3153" fillId="3151" borderId="3163" applyFont="1" applyFill="1" applyBorder="1"/>
    <xf fontId="3154" fillId="3152" borderId="3164" applyFont="1" applyFill="1" applyBorder="1"/>
    <xf fontId="3155" fillId="3153" borderId="3165" applyFont="1" applyFill="1" applyBorder="1"/>
    <xf fontId="3156" fillId="3154" borderId="3166" applyFont="1" applyFill="1" applyBorder="1"/>
    <xf fontId="3157" fillId="3155" borderId="3167" applyFont="1" applyFill="1" applyBorder="1"/>
    <xf fontId="3158" fillId="3156" borderId="3168" applyFont="1" applyFill="1" applyBorder="1"/>
    <xf fontId="3159" fillId="3157" borderId="3169" applyFont="1" applyFill="1" applyBorder="1"/>
    <xf fontId="3160" fillId="3158" borderId="3170" applyFont="1" applyFill="1" applyBorder="1"/>
    <xf fontId="3161" fillId="3159" borderId="3171" applyFont="1" applyFill="1" applyBorder="1"/>
    <xf fontId="3162" fillId="3160" borderId="3172" applyFont="1" applyFill="1" applyBorder="1"/>
    <xf fontId="3163" fillId="3161" borderId="3173" applyFont="1" applyFill="1" applyBorder="1"/>
    <xf fontId="3164" fillId="3162" borderId="3174" applyFont="1" applyFill="1" applyBorder="1"/>
    <xf fontId="3165" fillId="3163" borderId="3175" applyFont="1" applyFill="1" applyBorder="1"/>
    <xf fontId="3166" fillId="3164" borderId="3176" applyFont="1" applyFill="1" applyBorder="1"/>
    <xf fontId="3167" fillId="3165" borderId="3177" applyFont="1" applyFill="1" applyBorder="1"/>
    <xf fontId="3168" fillId="3166" borderId="3178" applyFont="1" applyFill="1" applyBorder="1"/>
    <xf fontId="3169" fillId="3167" borderId="3179" applyFont="1" applyFill="1" applyBorder="1"/>
    <xf fontId="3170" fillId="3168" borderId="3180" applyFont="1" applyFill="1" applyBorder="1"/>
    <xf fontId="3171" fillId="3169" borderId="3181" applyFont="1" applyFill="1" applyBorder="1"/>
    <xf fontId="3172" fillId="3170" borderId="3182" applyFont="1" applyFill="1" applyBorder="1"/>
    <xf fontId="3173" fillId="3171" borderId="3183" applyFont="1" applyFill="1" applyBorder="1"/>
    <xf fontId="3174" fillId="3172" borderId="3184" applyFont="1" applyFill="1" applyBorder="1"/>
    <xf fontId="3175" fillId="3173" borderId="3185" applyFont="1" applyFill="1" applyBorder="1"/>
    <xf fontId="3176" fillId="3174" borderId="3186" applyFont="1" applyFill="1" applyBorder="1"/>
    <xf fontId="3177" fillId="3175" borderId="3187" applyFont="1" applyFill="1" applyBorder="1"/>
    <xf fontId="3178" fillId="3176" borderId="3188" applyFont="1" applyFill="1" applyBorder="1"/>
    <xf fontId="3179" fillId="3177" borderId="3189" applyFont="1" applyFill="1" applyBorder="1"/>
    <xf fontId="3180" fillId="3178" borderId="3190" applyFont="1" applyFill="1" applyBorder="1"/>
    <xf fontId="3181" fillId="3179" borderId="3191" applyFont="1" applyFill="1" applyBorder="1"/>
    <xf fontId="3182" fillId="3180" borderId="3192" applyFont="1" applyFill="1" applyBorder="1"/>
    <xf fontId="3183" fillId="3181" borderId="3193" applyFont="1" applyFill="1" applyBorder="1"/>
    <xf fontId="3184" fillId="3182" borderId="3194" applyFont="1" applyFill="1" applyBorder="1"/>
    <xf fontId="3185" fillId="3183" borderId="3195" applyFont="1" applyFill="1" applyBorder="1"/>
    <xf fontId="3186" fillId="3184" borderId="3196" applyFont="1" applyFill="1" applyBorder="1"/>
    <xf fontId="3187" fillId="3185" borderId="3197" applyFont="1" applyFill="1" applyBorder="1"/>
    <xf fontId="3188" fillId="3186" borderId="3198" applyFont="1" applyFill="1" applyBorder="1"/>
    <xf fontId="3189" fillId="3187" borderId="3199" applyFont="1" applyFill="1" applyBorder="1"/>
    <xf fontId="3190" fillId="3188" borderId="3200" applyFont="1" applyFill="1" applyBorder="1"/>
    <xf fontId="3191" fillId="3189" borderId="3201" applyFont="1" applyFill="1" applyBorder="1"/>
    <xf fontId="3192" fillId="3190" borderId="3202" applyFont="1" applyFill="1" applyBorder="1"/>
    <xf fontId="3193" fillId="3191" borderId="3203" applyFont="1" applyFill="1" applyBorder="1"/>
    <xf fontId="3194" fillId="3192" borderId="3204" applyFont="1" applyFill="1" applyBorder="1"/>
    <xf fontId="3195" fillId="3193" borderId="3205" applyFont="1" applyFill="1" applyBorder="1"/>
    <xf fontId="3196" fillId="3194" borderId="3206" applyFont="1" applyFill="1" applyBorder="1"/>
    <xf fontId="3197" fillId="3195" borderId="3207" applyFont="1" applyFill="1" applyBorder="1"/>
    <xf fontId="3198" fillId="3196" borderId="3208" applyFont="1" applyFill="1" applyBorder="1"/>
    <xf fontId="3199" fillId="3197" borderId="3209" applyFont="1" applyFill="1" applyBorder="1"/>
    <xf fontId="3200" fillId="3198" borderId="3210" applyFont="1" applyFill="1" applyBorder="1"/>
    <xf fontId="3201" fillId="3199" borderId="3211" applyFont="1" applyFill="1" applyBorder="1"/>
    <xf fontId="3202" fillId="3200" borderId="3212" applyFont="1" applyFill="1" applyBorder="1"/>
    <xf fontId="3203" fillId="3201" borderId="3213" applyFont="1" applyFill="1" applyBorder="1"/>
    <xf fontId="3204" fillId="3202" borderId="3214" applyFont="1" applyFill="1" applyBorder="1"/>
    <xf fontId="3205" fillId="3203" borderId="3215" applyFont="1" applyFill="1" applyBorder="1"/>
    <xf fontId="3206" fillId="3204" borderId="3216" applyFont="1" applyFill="1" applyBorder="1"/>
    <xf fontId="3207" fillId="3205" borderId="3217" applyFont="1" applyFill="1" applyBorder="1"/>
    <xf fontId="3208" fillId="3206" borderId="3218" applyFont="1" applyFill="1" applyBorder="1"/>
    <xf fontId="3209" fillId="3207" borderId="3219" applyFont="1" applyFill="1" applyBorder="1"/>
    <xf fontId="3210" fillId="3208" borderId="3220" applyFont="1" applyFill="1" applyBorder="1"/>
    <xf fontId="3211" fillId="3209" borderId="3221" applyFont="1" applyFill="1" applyBorder="1"/>
    <xf fontId="3212" fillId="3210" borderId="3222" applyFont="1" applyFill="1" applyBorder="1"/>
    <xf fontId="3213" fillId="3211" borderId="3223" applyFont="1" applyFill="1" applyBorder="1"/>
    <xf fontId="3214" fillId="3212" borderId="3224" applyFont="1" applyFill="1" applyBorder="1"/>
    <xf fontId="3215" fillId="3213" borderId="3225" applyFont="1" applyFill="1" applyBorder="1"/>
    <xf fontId="3216" fillId="3214" borderId="3226" applyFont="1" applyFill="1" applyBorder="1"/>
    <xf fontId="3217" fillId="3215" borderId="3227" applyFont="1" applyFill="1" applyBorder="1"/>
    <xf fontId="3218" fillId="3216" borderId="3228" applyFont="1" applyFill="1" applyBorder="1"/>
    <xf fontId="3219" fillId="3217" borderId="3229" applyFont="1" applyFill="1" applyBorder="1"/>
    <xf fontId="3220" fillId="3218" borderId="3230" applyFont="1" applyFill="1" applyBorder="1"/>
    <xf fontId="3221" fillId="3219" borderId="3231" applyFont="1" applyFill="1" applyBorder="1"/>
    <xf fontId="3222" fillId="3220" borderId="3232" applyFont="1" applyFill="1" applyBorder="1"/>
    <xf fontId="3223" fillId="3221" borderId="3233" applyFont="1" applyFill="1" applyBorder="1"/>
    <xf fontId="3224" fillId="3222" borderId="3234" applyFont="1" applyFill="1" applyBorder="1"/>
    <xf fontId="3225" fillId="3223" borderId="3235" applyFont="1" applyFill="1" applyBorder="1"/>
    <xf fontId="3226" fillId="3224" borderId="3236" applyFont="1" applyFill="1" applyBorder="1"/>
    <xf fontId="3227" fillId="3225" borderId="3237" applyFont="1" applyFill="1" applyBorder="1"/>
    <xf fontId="3228" fillId="3226" borderId="3238" applyFont="1" applyFill="1" applyBorder="1"/>
    <xf fontId="3229" fillId="3227" borderId="3239" applyFont="1" applyFill="1" applyBorder="1"/>
    <xf fontId="3230" fillId="3228" borderId="3240" applyFont="1" applyFill="1" applyBorder="1"/>
    <xf fontId="3231" fillId="3229" borderId="3241" applyFont="1" applyFill="1" applyBorder="1"/>
    <xf fontId="3232" fillId="3230" borderId="3242" applyFont="1" applyFill="1" applyBorder="1"/>
    <xf fontId="3233" fillId="3231" borderId="3243" applyFont="1" applyFill="1" applyBorder="1"/>
    <xf fontId="3234" fillId="3232" borderId="3244" applyFont="1" applyFill="1" applyBorder="1"/>
    <xf fontId="3235" fillId="3233" borderId="3245" applyFont="1" applyFill="1" applyBorder="1"/>
    <xf fontId="3236" fillId="3234" borderId="3246" applyFont="1" applyFill="1" applyBorder="1"/>
    <xf fontId="3237" fillId="3235" borderId="3247" applyFont="1" applyFill="1" applyBorder="1"/>
    <xf fontId="3238" fillId="3236" borderId="3248" applyFont="1" applyFill="1" applyBorder="1"/>
    <xf fontId="3239" fillId="3237" borderId="3249" applyFont="1" applyFill="1" applyBorder="1"/>
    <xf fontId="3240" fillId="3238" borderId="3250" applyFont="1" applyFill="1" applyBorder="1"/>
    <xf fontId="3241" fillId="3239" borderId="3251" applyFont="1" applyFill="1" applyBorder="1"/>
    <xf fontId="3242" fillId="3240" borderId="3252" applyFont="1" applyFill="1" applyBorder="1"/>
    <xf fontId="3243" fillId="3241" borderId="3253" applyFont="1" applyFill="1" applyBorder="1"/>
    <xf fontId="3244" fillId="3242" borderId="3254" applyFont="1" applyFill="1" applyBorder="1"/>
    <xf fontId="3245" fillId="3243" borderId="3255" applyFont="1" applyFill="1" applyBorder="1"/>
    <xf fontId="3246" fillId="3244" borderId="3256" applyFont="1" applyFill="1" applyBorder="1"/>
    <xf fontId="3247" fillId="3245" borderId="3257" applyFont="1" applyFill="1" applyBorder="1"/>
    <xf fontId="3248" fillId="3246" borderId="3258" applyFont="1" applyFill="1" applyBorder="1"/>
    <xf fontId="3249" fillId="3247" borderId="3259" applyFont="1" applyFill="1" applyBorder="1"/>
    <xf fontId="3250" fillId="3248" borderId="3260" applyFont="1" applyFill="1" applyBorder="1"/>
    <xf fontId="3251" fillId="3249" borderId="3261" applyFont="1" applyFill="1" applyBorder="1"/>
    <xf fontId="3252" fillId="3250" borderId="3262" applyFont="1" applyFill="1" applyBorder="1"/>
    <xf fontId="3253" fillId="3251" borderId="3263" applyFont="1" applyFill="1" applyBorder="1"/>
    <xf fontId="3254" fillId="3252" borderId="3264" applyFont="1" applyFill="1" applyBorder="1"/>
    <xf fontId="3255" fillId="3253" borderId="3265" applyFont="1" applyFill="1" applyBorder="1"/>
    <xf fontId="3256" fillId="3254" borderId="3266" applyFont="1" applyFill="1" applyBorder="1"/>
    <xf fontId="3257" fillId="3255" borderId="3267" applyFont="1" applyFill="1" applyBorder="1"/>
    <xf fontId="3258" fillId="3256" borderId="3268" applyFont="1" applyFill="1" applyBorder="1"/>
    <xf fontId="3259" fillId="3257" borderId="3269" applyFont="1" applyFill="1" applyBorder="1"/>
    <xf fontId="3260" fillId="3258" borderId="3270" applyFont="1" applyFill="1" applyBorder="1"/>
    <xf fontId="3261" fillId="3259" borderId="3271" applyFont="1" applyFill="1" applyBorder="1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tabSelected="1" workbookViewId="0">
      <selection activeCell="C74" sqref="C74"/>
    </sheetView>
  </sheetViews>
  <sheetFormatPr baseColWidth="8" defaultRowHeight="14.4" outlineLevelRow="1"/>
  <cols>
    <col width="10.77734375" customWidth="1" style="13" min="1" max="1"/>
    <col width="12.5546875" customWidth="1" style="13" min="2" max="2"/>
    <col width="12.5546875" customWidth="1" style="21" min="3" max="3"/>
    <col width="5.88671875" bestFit="1" customWidth="1" style="13" min="4" max="4"/>
    <col width="5.109375" bestFit="1" customWidth="1" style="13" min="5" max="5"/>
    <col width="27" customWidth="1" style="13" min="6" max="6"/>
    <col width="14.5546875" customWidth="1" style="13" min="7" max="7"/>
    <col width="21.5546875" customWidth="1" style="13" min="8" max="8"/>
    <col width="12.77734375" customWidth="1" style="13" min="9" max="9"/>
    <col width="16.21875" customWidth="1" style="13" min="10" max="10"/>
    <col width="2.88671875" bestFit="1" customWidth="1" style="13" min="11" max="11"/>
    <col width="4.77734375" bestFit="1" customWidth="1" style="13" min="12" max="12"/>
    <col width="5.33203125" bestFit="1" customWidth="1" style="13" min="13" max="13"/>
    <col width="9.5546875" customWidth="1" style="13" min="14" max="15"/>
    <col width="13.77734375" customWidth="1" style="13" min="16" max="16"/>
  </cols>
  <sheetData>
    <row r="1" ht="18.15" customHeight="1" s="13">
      <c r="A1" t="s" s="19">
        <v>0</v>
      </c>
    </row>
    <row r="2" outlineLevel="1" ht="14.4" customHeight="1" s="13">
      <c r="A2" t="s" s="12">
        <v>1</v>
      </c>
    </row>
    <row r="3" outlineLevel="1" ht="25.35" customHeight="1" s="13">
      <c r="A3" t="s" s="16">
        <v>2</v>
      </c>
      <c r="B3" t="s" s="16">
        <v>3</v>
      </c>
      <c r="C3" t="s" s="24">
        <v>4</v>
      </c>
      <c r="D3" t="s" s="14">
        <v>5</v>
      </c>
      <c r="E3" t="s" s="14">
        <v>6</v>
      </c>
      <c r="F3" t="s" s="16">
        <v>7</v>
      </c>
      <c r="G3" t="s" s="14">
        <v>8</v>
      </c>
      <c r="H3" t="s" s="16">
        <v>9</v>
      </c>
      <c r="I3" t="s" s="14">
        <v>10</v>
      </c>
      <c r="J3" t="s" s="16">
        <v>11</v>
      </c>
      <c r="K3" t="s" s="9">
        <v>12</v>
      </c>
      <c r="L3" s="10"/>
      <c r="M3" s="10"/>
      <c r="N3" s="10"/>
      <c r="O3" s="11"/>
      <c r="P3" t="s" s="17">
        <v>13</v>
      </c>
      <c r="Q3" t="s" s="25">
        <v>14</v>
      </c>
      <c r="R3" s="26"/>
      <c r="S3" s="27"/>
      <c r="T3" t="s" s="28">
        <v>16</v>
      </c>
      <c r="U3" s="29"/>
      <c r="V3" s="30"/>
      <c r="W3" s="13"/>
      <c r="X3" s="13"/>
    </row>
    <row r="4" outlineLevel="1" ht="25.5" customHeight="1" s="13">
      <c r="A4" s="15"/>
      <c r="B4" s="15"/>
      <c r="C4" s="15"/>
      <c r="D4" s="15"/>
      <c r="E4" s="15"/>
      <c r="F4" s="15"/>
      <c r="G4" s="15"/>
      <c r="H4" s="15"/>
      <c r="I4" s="15"/>
      <c r="J4" s="15"/>
      <c r="K4" t="s" s="16">
        <v>17</v>
      </c>
      <c r="L4" t="s" s="16">
        <v>18</v>
      </c>
      <c r="M4" t="s" s="16">
        <v>19</v>
      </c>
      <c r="N4" t="s" s="16">
        <v>20</v>
      </c>
      <c r="O4" t="s" s="5">
        <v>21</v>
      </c>
      <c r="P4" s="18"/>
      <c r="Q4" t="s" s="31">
        <v>22</v>
      </c>
      <c r="R4" t="s" s="32">
        <v>23</v>
      </c>
      <c r="S4" t="s" s="33">
        <v>24</v>
      </c>
      <c r="T4" t="s" s="34">
        <v>25</v>
      </c>
      <c r="U4" t="s" s="35">
        <v>22</v>
      </c>
      <c r="V4" t="s" s="36">
        <v>26</v>
      </c>
      <c r="W4" s="13"/>
      <c r="X4" s="13"/>
    </row>
    <row r="5" outlineLevel="1" s="13">
      <c r="A5" t="s" s="2">
        <v>27</v>
      </c>
      <c r="B5" t="s" s="2">
        <v>28</v>
      </c>
      <c r="C5" t="s" s="2">
        <v>29</v>
      </c>
      <c r="D5" s="2">
        <v>8655</v>
      </c>
      <c r="E5" t="s" s="3">
        <v>30</v>
      </c>
      <c r="F5" t="s" s="3">
        <v>31</v>
      </c>
      <c r="G5" s="3">
        <v>70</v>
      </c>
      <c r="H5" t="s" s="2">
        <v>32</v>
      </c>
      <c r="I5" t="s" s="2">
        <v>33</v>
      </c>
      <c r="J5" t="s" s="8">
        <v>34</v>
      </c>
      <c r="K5" s="2">
        <v>182</v>
      </c>
      <c r="L5" s="2">
        <v>173</v>
      </c>
      <c r="M5" s="2">
        <v>4</v>
      </c>
      <c r="N5" s="2">
        <v>6</v>
      </c>
      <c r="O5" s="4">
        <f>SUM(K5:N5)</f>
      </c>
      <c r="P5" s="7">
        <v>0.5034722222222222</v>
      </c>
      <c r="Q5" s="37"/>
      <c r="R5" s="38"/>
      <c r="S5" s="39"/>
      <c r="T5" t="s" s="229">
        <v>35</v>
      </c>
      <c r="U5" s="230">
        <v>180</v>
      </c>
      <c r="V5" s="231">
        <v>225</v>
      </c>
      <c r="W5" s="13"/>
      <c r="X5" s="13"/>
    </row>
    <row r="6" outlineLevel="1" s="13">
      <c r="A6" t="s" s="2">
        <v>36</v>
      </c>
      <c r="B6" t="s" s="2">
        <v>37</v>
      </c>
      <c r="C6" t="s" s="2">
        <v>29</v>
      </c>
      <c r="D6" s="2">
        <v>8881</v>
      </c>
      <c r="E6" t="s" s="3">
        <v>30</v>
      </c>
      <c r="F6" t="s" s="3">
        <v>38</v>
      </c>
      <c r="G6" s="3">
        <v>50</v>
      </c>
      <c r="H6" t="s" s="2">
        <v>32</v>
      </c>
      <c r="I6" t="s" s="2">
        <v>39</v>
      </c>
      <c r="J6" s="2"/>
      <c r="K6" s="2">
        <v>113</v>
      </c>
      <c r="L6" s="2">
        <v>142</v>
      </c>
      <c r="M6" s="2">
        <v>3</v>
      </c>
      <c r="N6" s="2">
        <v>9</v>
      </c>
      <c r="O6" s="4">
        <f>SUM(K6:N6)</f>
      </c>
      <c r="P6" t="s" s="6">
        <v>40</v>
      </c>
      <c r="Q6" s="40"/>
      <c r="R6" s="41"/>
      <c r="S6" s="42"/>
      <c r="T6" t="s" s="232">
        <v>35</v>
      </c>
      <c r="U6" s="233">
        <v>90</v>
      </c>
      <c r="V6" s="234">
        <v>115</v>
      </c>
      <c r="W6" s="13"/>
      <c r="X6" s="13"/>
    </row>
    <row r="7" outlineLevel="1" s="13">
      <c r="A7" t="s" s="2">
        <v>36</v>
      </c>
      <c r="B7" t="s" s="2">
        <v>41</v>
      </c>
      <c r="C7" t="s" s="2">
        <v>29</v>
      </c>
      <c r="D7" s="2">
        <v>8879</v>
      </c>
      <c r="E7" t="s" s="3">
        <v>30</v>
      </c>
      <c r="F7" t="s" s="3">
        <v>42</v>
      </c>
      <c r="G7" s="3">
        <v>100</v>
      </c>
      <c r="H7" t="s" s="2">
        <v>32</v>
      </c>
      <c r="I7" t="s" s="2">
        <v>33</v>
      </c>
      <c r="J7" s="2"/>
      <c r="K7" s="2">
        <v>199</v>
      </c>
      <c r="L7" s="2">
        <v>137</v>
      </c>
      <c r="M7" s="2">
        <v>5</v>
      </c>
      <c r="N7" s="2">
        <v>10</v>
      </c>
      <c r="O7" s="4">
        <f>SUM(K7:N7)</f>
      </c>
      <c r="P7" t="s" s="6">
        <v>43</v>
      </c>
      <c r="Q7" s="43"/>
      <c r="R7" s="44"/>
      <c r="S7" s="45"/>
      <c r="T7" t="s" s="235">
        <v>44</v>
      </c>
      <c r="U7" s="236">
        <v>180</v>
      </c>
      <c r="V7" s="237">
        <v>225</v>
      </c>
      <c r="W7" s="13"/>
      <c r="X7" s="13"/>
    </row>
    <row r="8" outlineLevel="1" s="13">
      <c r="A8" t="s" s="2">
        <v>36</v>
      </c>
      <c r="B8" t="s" s="2">
        <v>41</v>
      </c>
      <c r="C8" t="s" s="2">
        <v>45</v>
      </c>
      <c r="D8" s="2">
        <v>9750</v>
      </c>
      <c r="E8" t="s" s="3">
        <v>30</v>
      </c>
      <c r="F8" t="s" s="3">
        <v>46</v>
      </c>
      <c r="G8" s="3">
        <v>40</v>
      </c>
      <c r="H8" t="s" s="2">
        <v>32</v>
      </c>
      <c r="I8" t="s" s="2">
        <v>33</v>
      </c>
      <c r="J8" s="2"/>
      <c r="K8" s="2">
        <v>191</v>
      </c>
      <c r="L8" s="2">
        <v>120</v>
      </c>
      <c r="M8" s="2">
        <v>3</v>
      </c>
      <c r="N8" s="2">
        <v>3</v>
      </c>
      <c r="O8" s="4">
        <f>SUM(K8:N8)</f>
      </c>
      <c r="P8" t="s" s="6">
        <v>47</v>
      </c>
      <c r="Q8" s="46"/>
      <c r="R8" s="47"/>
      <c r="S8" s="48"/>
      <c r="T8" t="s" s="238">
        <v>44</v>
      </c>
      <c r="U8" s="239">
        <v>180</v>
      </c>
      <c r="V8" s="240">
        <v>225</v>
      </c>
      <c r="W8" s="13"/>
      <c r="X8" s="13"/>
    </row>
    <row r="9" outlineLevel="1" s="13">
      <c r="A9" t="s" s="2">
        <v>36</v>
      </c>
      <c r="B9" t="s" s="2">
        <v>41</v>
      </c>
      <c r="C9" t="s" s="2">
        <v>45</v>
      </c>
      <c r="D9" s="2">
        <v>9753</v>
      </c>
      <c r="E9" s="3">
        <v>11</v>
      </c>
      <c r="F9" t="s" s="3">
        <v>48</v>
      </c>
      <c r="G9" s="3">
        <v>10</v>
      </c>
      <c r="H9" t="s" s="2">
        <v>32</v>
      </c>
      <c r="I9" t="s" s="2">
        <v>33</v>
      </c>
      <c r="J9" s="2"/>
      <c r="K9" s="2">
        <v>114</v>
      </c>
      <c r="L9" s="2">
        <v>119</v>
      </c>
      <c r="M9" s="2">
        <v>6</v>
      </c>
      <c r="N9" s="2">
        <v>7</v>
      </c>
      <c r="O9" s="4">
        <f>SUM(K9:N9)</f>
      </c>
      <c r="P9" t="s" s="6">
        <v>47</v>
      </c>
      <c r="Q9" s="49"/>
      <c r="R9" s="50"/>
      <c r="S9" s="51"/>
      <c r="T9" t="s" s="241">
        <v>44</v>
      </c>
      <c r="U9" s="242">
        <v>180</v>
      </c>
      <c r="V9" s="243">
        <v>225</v>
      </c>
      <c r="W9" s="13"/>
      <c r="X9" s="13"/>
    </row>
    <row r="10" outlineLevel="1" s="13">
      <c r="A10" t="s" s="2">
        <v>36</v>
      </c>
      <c r="B10" t="s" s="2">
        <v>41</v>
      </c>
      <c r="C10" t="s" s="2">
        <v>45</v>
      </c>
      <c r="D10" s="2">
        <v>9753</v>
      </c>
      <c r="E10" s="3">
        <v>12</v>
      </c>
      <c r="F10" t="s" s="3">
        <v>48</v>
      </c>
      <c r="G10" s="3">
        <v>30</v>
      </c>
      <c r="H10" t="s" s="2">
        <v>32</v>
      </c>
      <c r="I10" t="s" s="2">
        <v>33</v>
      </c>
      <c r="J10" s="2"/>
      <c r="K10" s="2">
        <v>183</v>
      </c>
      <c r="L10" s="2">
        <v>101</v>
      </c>
      <c r="M10" s="2">
        <v>7</v>
      </c>
      <c r="N10" s="2">
        <v>10</v>
      </c>
      <c r="O10" s="4">
        <f>SUM(K10:N10)</f>
      </c>
      <c r="P10" t="s" s="6">
        <v>47</v>
      </c>
      <c r="Q10" s="52"/>
      <c r="R10" s="53"/>
      <c r="S10" s="54"/>
      <c r="T10" t="s" s="244">
        <v>44</v>
      </c>
      <c r="U10" s="245">
        <v>180</v>
      </c>
      <c r="V10" s="246">
        <v>225</v>
      </c>
      <c r="W10" s="13"/>
      <c r="X10" s="13"/>
    </row>
    <row r="11" outlineLevel="1" s="13">
      <c r="A11" t="s" s="2">
        <v>49</v>
      </c>
      <c r="B11" t="s" s="2">
        <v>50</v>
      </c>
      <c r="C11" t="s" s="2">
        <v>29</v>
      </c>
      <c r="D11" s="2">
        <v>8865</v>
      </c>
      <c r="E11" t="s" s="3">
        <v>30</v>
      </c>
      <c r="F11" t="s" s="3">
        <v>51</v>
      </c>
      <c r="G11" s="3">
        <v>100</v>
      </c>
      <c r="H11" t="s" s="2">
        <v>32</v>
      </c>
      <c r="I11" t="s" s="2">
        <v>33</v>
      </c>
      <c r="J11" s="2"/>
      <c r="K11" s="2">
        <v>158</v>
      </c>
      <c r="L11" s="2">
        <v>183</v>
      </c>
      <c r="M11" s="2">
        <v>5</v>
      </c>
      <c r="N11" s="2">
        <v>10</v>
      </c>
      <c r="O11" s="4">
        <f>SUM(K11:N11)</f>
      </c>
      <c r="P11" t="s" s="6">
        <v>52</v>
      </c>
      <c r="Q11" s="55"/>
      <c r="R11" s="56"/>
      <c r="S11" s="57"/>
      <c r="T11" t="s" s="247">
        <v>35</v>
      </c>
      <c r="U11" s="248">
        <v>180</v>
      </c>
      <c r="V11" s="249">
        <v>225</v>
      </c>
      <c r="W11" s="13"/>
      <c r="X11" s="13"/>
    </row>
    <row r="12" outlineLevel="1" s="13">
      <c r="A12" t="s" s="2">
        <v>49</v>
      </c>
      <c r="B12" t="s" s="2">
        <v>50</v>
      </c>
      <c r="C12" t="s" s="2">
        <v>29</v>
      </c>
      <c r="D12" s="2">
        <v>9758</v>
      </c>
      <c r="E12" t="s" s="3">
        <v>30</v>
      </c>
      <c r="F12" t="s" s="3">
        <v>51</v>
      </c>
      <c r="G12" s="3">
        <v>50</v>
      </c>
      <c r="H12" t="s" s="2">
        <v>32</v>
      </c>
      <c r="I12" t="s" s="2">
        <v>33</v>
      </c>
      <c r="J12" s="2"/>
      <c r="K12" s="2">
        <v>115</v>
      </c>
      <c r="L12" s="2">
        <v>154</v>
      </c>
      <c r="M12" s="2">
        <v>7</v>
      </c>
      <c r="N12" s="2">
        <v>6</v>
      </c>
      <c r="O12" s="4">
        <f>SUM(K12:N12)</f>
      </c>
      <c r="P12" t="s" s="6">
        <v>52</v>
      </c>
      <c r="Q12" s="58"/>
      <c r="R12" s="59"/>
      <c r="S12" s="60"/>
      <c r="T12" t="s" s="250">
        <v>35</v>
      </c>
      <c r="U12" s="251">
        <v>180</v>
      </c>
      <c r="V12" s="252">
        <v>225</v>
      </c>
      <c r="W12" s="13"/>
      <c r="X12" s="13"/>
    </row>
    <row r="13" outlineLevel="1" s="13">
      <c r="A13" t="s" s="2">
        <v>49</v>
      </c>
      <c r="B13" t="s" s="2">
        <v>41</v>
      </c>
      <c r="C13" t="s" s="2">
        <v>29</v>
      </c>
      <c r="D13" s="2">
        <v>9759</v>
      </c>
      <c r="E13" t="s" s="3">
        <v>30</v>
      </c>
      <c r="F13" t="s" s="3">
        <v>53</v>
      </c>
      <c r="G13" s="3">
        <v>30</v>
      </c>
      <c r="H13" t="s" s="2">
        <v>32</v>
      </c>
      <c r="I13" t="s" s="2">
        <v>33</v>
      </c>
      <c r="J13" s="2"/>
      <c r="K13" s="2">
        <v>140</v>
      </c>
      <c r="L13" s="2">
        <v>171</v>
      </c>
      <c r="M13" s="2">
        <v>7</v>
      </c>
      <c r="N13" s="2">
        <v>5</v>
      </c>
      <c r="O13" s="4">
        <f>SUM(K13:N13)</f>
      </c>
      <c r="P13" t="s" s="6">
        <v>43</v>
      </c>
      <c r="Q13" s="61"/>
      <c r="R13" s="62"/>
      <c r="S13" s="63"/>
      <c r="T13" t="s" s="253">
        <v>44</v>
      </c>
      <c r="U13" s="254">
        <v>180</v>
      </c>
      <c r="V13" s="255">
        <v>225</v>
      </c>
      <c r="W13" s="13"/>
      <c r="X13" s="13"/>
    </row>
    <row r="14" outlineLevel="1" s="13">
      <c r="A14" t="s" s="2">
        <v>54</v>
      </c>
      <c r="B14" t="s" s="2">
        <v>37</v>
      </c>
      <c r="C14" t="s" s="2">
        <v>45</v>
      </c>
      <c r="D14" s="2">
        <v>8881</v>
      </c>
      <c r="E14" t="s" s="3">
        <v>55</v>
      </c>
      <c r="F14" t="s" s="3">
        <v>38</v>
      </c>
      <c r="G14" s="3">
        <v>50</v>
      </c>
      <c r="H14" t="s" s="2">
        <v>32</v>
      </c>
      <c r="I14" t="s" s="2">
        <v>39</v>
      </c>
      <c r="J14" s="2"/>
      <c r="K14" s="2">
        <v>138</v>
      </c>
      <c r="L14" s="2">
        <v>114</v>
      </c>
      <c r="M14" s="2">
        <v>7</v>
      </c>
      <c r="N14" s="2">
        <v>10</v>
      </c>
      <c r="O14" s="4">
        <f>SUM(K14:N14)</f>
      </c>
      <c r="P14" t="s" s="6">
        <v>40</v>
      </c>
      <c r="Q14" s="64"/>
      <c r="R14" s="65"/>
      <c r="S14" s="66"/>
      <c r="T14" t="s" s="256">
        <v>35</v>
      </c>
      <c r="U14" s="257">
        <v>90</v>
      </c>
      <c r="V14" s="258">
        <v>115</v>
      </c>
      <c r="W14" s="13"/>
      <c r="X14" s="13"/>
    </row>
    <row r="15" outlineLevel="1" s="13">
      <c r="A15" t="s" s="2">
        <v>54</v>
      </c>
      <c r="B15" t="s" s="2">
        <v>41</v>
      </c>
      <c r="C15" t="s" s="2">
        <v>45</v>
      </c>
      <c r="D15" s="2">
        <v>8841</v>
      </c>
      <c r="E15" t="s" s="3">
        <v>30</v>
      </c>
      <c r="F15" t="s" s="3">
        <v>56</v>
      </c>
      <c r="G15" s="3">
        <v>100</v>
      </c>
      <c r="H15" t="s" s="2">
        <v>32</v>
      </c>
      <c r="I15" t="s" s="2">
        <v>33</v>
      </c>
      <c r="J15" s="2"/>
      <c r="K15" s="2">
        <v>119</v>
      </c>
      <c r="L15" s="2">
        <v>138</v>
      </c>
      <c r="M15" s="2">
        <v>5</v>
      </c>
      <c r="N15" s="2">
        <v>5</v>
      </c>
      <c r="O15" s="4">
        <f>SUM(K15:N15)</f>
      </c>
      <c r="P15" t="s" s="6">
        <v>47</v>
      </c>
      <c r="Q15" s="67"/>
      <c r="R15" s="68"/>
      <c r="S15" s="69"/>
      <c r="T15" t="s" s="259">
        <v>44</v>
      </c>
      <c r="U15" s="260">
        <v>180</v>
      </c>
      <c r="V15" s="261">
        <v>225</v>
      </c>
      <c r="W15" s="13"/>
      <c r="X15" s="13"/>
    </row>
    <row r="16" outlineLevel="1" s="13">
      <c r="A16" t="s" s="2">
        <v>54</v>
      </c>
      <c r="B16" t="s" s="2">
        <v>41</v>
      </c>
      <c r="C16" t="s" s="2">
        <v>45</v>
      </c>
      <c r="D16" s="2">
        <v>9509</v>
      </c>
      <c r="E16" t="s" s="3">
        <v>30</v>
      </c>
      <c r="F16" t="s" s="3">
        <v>57</v>
      </c>
      <c r="G16" s="3">
        <v>50</v>
      </c>
      <c r="H16" t="s" s="2">
        <v>32</v>
      </c>
      <c r="I16" t="s" s="2">
        <v>33</v>
      </c>
      <c r="J16" s="2"/>
      <c r="K16" s="2">
        <v>101</v>
      </c>
      <c r="L16" s="2">
        <v>142</v>
      </c>
      <c r="M16" s="2">
        <v>4</v>
      </c>
      <c r="N16" s="2">
        <v>5</v>
      </c>
      <c r="O16" s="4">
        <f>SUM(K16:N16)</f>
      </c>
      <c r="P16" t="s" s="6">
        <v>43</v>
      </c>
      <c r="Q16" s="70"/>
      <c r="R16" s="71"/>
      <c r="S16" s="72"/>
      <c r="T16" t="s" s="262">
        <v>44</v>
      </c>
      <c r="U16" s="263">
        <v>180</v>
      </c>
      <c r="V16" s="264">
        <v>225</v>
      </c>
      <c r="W16" s="13"/>
      <c r="X16" s="13"/>
    </row>
    <row r="17" outlineLevel="1" s="13">
      <c r="A17" t="s" s="2">
        <v>54</v>
      </c>
      <c r="B17" t="s" s="2">
        <v>41</v>
      </c>
      <c r="C17" t="s" s="2">
        <v>29</v>
      </c>
      <c r="D17" s="2">
        <v>9539</v>
      </c>
      <c r="E17" t="s" s="3">
        <v>30</v>
      </c>
      <c r="F17" t="s" s="3">
        <v>56</v>
      </c>
      <c r="G17" s="3">
        <v>50</v>
      </c>
      <c r="H17" t="s" s="2">
        <v>32</v>
      </c>
      <c r="I17" t="s" s="2">
        <v>33</v>
      </c>
      <c r="J17" s="2"/>
      <c r="K17" s="2">
        <v>142</v>
      </c>
      <c r="L17" s="2">
        <v>126</v>
      </c>
      <c r="M17" s="2">
        <v>4</v>
      </c>
      <c r="N17" s="2">
        <v>6</v>
      </c>
      <c r="O17" s="4">
        <f>SUM(K17:N17)</f>
      </c>
      <c r="P17" t="s" s="6">
        <v>58</v>
      </c>
      <c r="Q17" s="73"/>
      <c r="R17" s="74"/>
      <c r="S17" s="75"/>
      <c r="T17" t="s" s="265">
        <v>44</v>
      </c>
      <c r="U17" s="266">
        <v>180</v>
      </c>
      <c r="V17" s="267">
        <v>225</v>
      </c>
      <c r="W17" s="13"/>
      <c r="X17" s="13"/>
    </row>
    <row r="18" outlineLevel="1" s="13">
      <c r="A18" t="s" s="2">
        <v>59</v>
      </c>
      <c r="B18" t="s" s="2">
        <v>60</v>
      </c>
      <c r="C18" t="s" s="2">
        <v>29</v>
      </c>
      <c r="D18" s="2">
        <v>9575</v>
      </c>
      <c r="E18" t="s" s="3">
        <v>30</v>
      </c>
      <c r="F18" t="s" s="3">
        <v>61</v>
      </c>
      <c r="G18" s="3">
        <v>17.5</v>
      </c>
      <c r="H18" t="s" s="2">
        <v>32</v>
      </c>
      <c r="I18" t="s" s="2">
        <v>62</v>
      </c>
      <c r="J18" s="2"/>
      <c r="K18" s="2">
        <v>121</v>
      </c>
      <c r="L18" s="2">
        <v>119</v>
      </c>
      <c r="M18" s="2">
        <v>6</v>
      </c>
      <c r="N18" s="2">
        <v>7</v>
      </c>
      <c r="O18" s="4">
        <f>SUM(K18:N18)</f>
      </c>
      <c r="P18" t="s" s="6">
        <v>63</v>
      </c>
      <c r="Q18" s="76"/>
      <c r="R18" s="77"/>
      <c r="S18" s="78"/>
      <c r="T18" t="s" s="268">
        <v>35</v>
      </c>
      <c r="U18" s="269">
        <v>75</v>
      </c>
      <c r="V18" s="270">
        <v>95</v>
      </c>
      <c r="W18" s="13"/>
      <c r="X18" s="13"/>
    </row>
    <row r="19" outlineLevel="1" s="13">
      <c r="A19" t="s" s="2">
        <v>59</v>
      </c>
      <c r="B19" t="s" s="2">
        <v>60</v>
      </c>
      <c r="C19" t="s" s="2">
        <v>29</v>
      </c>
      <c r="D19" s="2">
        <v>9576</v>
      </c>
      <c r="E19" t="s" s="3">
        <v>30</v>
      </c>
      <c r="F19" t="s" s="3">
        <v>64</v>
      </c>
      <c r="G19" s="3">
        <v>17.5</v>
      </c>
      <c r="H19" t="s" s="2">
        <v>32</v>
      </c>
      <c r="I19" t="s" s="2">
        <v>62</v>
      </c>
      <c r="J19" s="2"/>
      <c r="K19" s="2">
        <v>163</v>
      </c>
      <c r="L19" s="2">
        <v>147</v>
      </c>
      <c r="M19" s="2">
        <v>9</v>
      </c>
      <c r="N19" s="2">
        <v>7</v>
      </c>
      <c r="O19" s="4">
        <f>SUM(K19:N19)</f>
      </c>
      <c r="P19" t="s" s="6">
        <v>65</v>
      </c>
      <c r="Q19" s="79"/>
      <c r="R19" s="80"/>
      <c r="S19" s="81"/>
      <c r="T19" t="s" s="271">
        <v>35</v>
      </c>
      <c r="U19" s="272">
        <v>75</v>
      </c>
      <c r="V19" s="273">
        <v>95</v>
      </c>
      <c r="W19" s="13"/>
      <c r="X19" s="13"/>
    </row>
    <row r="20" outlineLevel="1" s="13">
      <c r="A20" t="s" s="2">
        <v>59</v>
      </c>
      <c r="B20" t="s" s="2">
        <v>60</v>
      </c>
      <c r="C20" t="s" s="2">
        <v>45</v>
      </c>
      <c r="D20" s="2">
        <v>9577</v>
      </c>
      <c r="E20" t="s" s="3">
        <v>30</v>
      </c>
      <c r="F20" t="s" s="3">
        <v>66</v>
      </c>
      <c r="G20" s="3">
        <v>17.5</v>
      </c>
      <c r="H20" t="s" s="2">
        <v>32</v>
      </c>
      <c r="I20" t="s" s="2">
        <v>62</v>
      </c>
      <c r="J20" s="2"/>
      <c r="K20" s="2">
        <v>103</v>
      </c>
      <c r="L20" s="2">
        <v>194</v>
      </c>
      <c r="M20" s="2">
        <v>7</v>
      </c>
      <c r="N20" s="2">
        <v>9</v>
      </c>
      <c r="O20" s="4">
        <f>SUM(K20:N20)</f>
      </c>
      <c r="P20" t="s" s="6">
        <v>65</v>
      </c>
      <c r="Q20" s="82"/>
      <c r="R20" s="83"/>
      <c r="S20" s="84"/>
      <c r="T20" t="s" s="274">
        <v>35</v>
      </c>
      <c r="U20" s="275">
        <v>75</v>
      </c>
      <c r="V20" s="276">
        <v>95</v>
      </c>
      <c r="W20" s="13"/>
      <c r="X20" s="13"/>
    </row>
    <row r="21" outlineLevel="1" s="13">
      <c r="A21" t="s" s="2">
        <v>59</v>
      </c>
      <c r="B21" t="s" s="2">
        <v>67</v>
      </c>
      <c r="C21" t="s" s="2">
        <v>45</v>
      </c>
      <c r="D21" s="2">
        <v>9575</v>
      </c>
      <c r="E21" t="s" s="3">
        <v>55</v>
      </c>
      <c r="F21" t="s" s="3">
        <v>61</v>
      </c>
      <c r="G21" s="3">
        <v>32.5</v>
      </c>
      <c r="H21" t="s" s="2">
        <v>32</v>
      </c>
      <c r="I21" t="s" s="2">
        <v>68</v>
      </c>
      <c r="J21" s="2"/>
      <c r="K21" s="2">
        <v>184</v>
      </c>
      <c r="L21" s="2">
        <v>107</v>
      </c>
      <c r="M21" s="2">
        <v>4</v>
      </c>
      <c r="N21" s="2">
        <v>3</v>
      </c>
      <c r="O21" s="4">
        <f>SUM(K21:N21)</f>
      </c>
      <c r="P21" t="s" s="6">
        <v>69</v>
      </c>
      <c r="Q21" s="85"/>
      <c r="R21" s="86"/>
      <c r="S21" s="87"/>
      <c r="T21" t="s" s="277">
        <v>35</v>
      </c>
      <c r="U21" s="278">
        <v>105</v>
      </c>
      <c r="V21" s="279">
        <v>135</v>
      </c>
      <c r="W21" s="13"/>
      <c r="X21" s="13"/>
    </row>
    <row r="22" outlineLevel="1" s="13">
      <c r="A22" t="s" s="2">
        <v>59</v>
      </c>
      <c r="B22" t="s" s="2">
        <v>67</v>
      </c>
      <c r="C22" t="s" s="2">
        <v>45</v>
      </c>
      <c r="D22" s="2">
        <v>9576</v>
      </c>
      <c r="E22" t="s" s="3">
        <v>55</v>
      </c>
      <c r="F22" t="s" s="3">
        <v>64</v>
      </c>
      <c r="G22" s="3">
        <v>32.5</v>
      </c>
      <c r="H22" t="s" s="2">
        <v>32</v>
      </c>
      <c r="I22" t="s" s="2">
        <v>68</v>
      </c>
      <c r="J22" s="2"/>
      <c r="K22" s="2">
        <v>200</v>
      </c>
      <c r="L22" s="2">
        <v>127</v>
      </c>
      <c r="M22" s="2">
        <v>4</v>
      </c>
      <c r="N22" s="2">
        <v>6</v>
      </c>
      <c r="O22" s="4">
        <f>SUM(K22:N22)</f>
      </c>
      <c r="P22" t="s" s="6">
        <v>52</v>
      </c>
      <c r="Q22" s="88"/>
      <c r="R22" s="89"/>
      <c r="S22" s="90"/>
      <c r="T22" t="s" s="280">
        <v>35</v>
      </c>
      <c r="U22" s="281">
        <v>105</v>
      </c>
      <c r="V22" s="282">
        <v>135</v>
      </c>
      <c r="W22" s="13"/>
      <c r="X22" s="13"/>
    </row>
    <row r="23" outlineLevel="1" s="13">
      <c r="A23" t="s" s="2">
        <v>59</v>
      </c>
      <c r="B23" t="s" s="2">
        <v>67</v>
      </c>
      <c r="C23" t="s" s="2">
        <v>29</v>
      </c>
      <c r="D23" s="2">
        <v>9577</v>
      </c>
      <c r="E23" t="s" s="3">
        <v>55</v>
      </c>
      <c r="F23" t="s" s="3">
        <v>66</v>
      </c>
      <c r="G23" s="3">
        <v>32.5</v>
      </c>
      <c r="H23" t="s" s="2">
        <v>32</v>
      </c>
      <c r="I23" t="s" s="2">
        <v>68</v>
      </c>
      <c r="J23" s="2"/>
      <c r="K23" s="2">
        <v>187</v>
      </c>
      <c r="L23" s="2">
        <v>198</v>
      </c>
      <c r="M23" s="2">
        <v>8</v>
      </c>
      <c r="N23" s="2">
        <v>3</v>
      </c>
      <c r="O23" s="4">
        <f>SUM(K23:N23)</f>
      </c>
      <c r="P23" t="s" s="6">
        <v>52</v>
      </c>
      <c r="Q23" s="91"/>
      <c r="R23" s="92"/>
      <c r="S23" s="93"/>
      <c r="T23" t="s" s="283">
        <v>35</v>
      </c>
      <c r="U23" s="284">
        <v>105</v>
      </c>
      <c r="V23" s="285">
        <v>135</v>
      </c>
      <c r="W23" s="13"/>
      <c r="X23" s="13"/>
    </row>
    <row r="24" outlineLevel="1" s="13">
      <c r="A24" t="s" s="2">
        <v>59</v>
      </c>
      <c r="B24" t="s" s="2">
        <v>70</v>
      </c>
      <c r="C24" t="s" s="2">
        <v>29</v>
      </c>
      <c r="D24" s="2">
        <v>8611</v>
      </c>
      <c r="E24" t="s" s="3">
        <v>71</v>
      </c>
      <c r="F24" t="s" s="3">
        <v>72</v>
      </c>
      <c r="G24" s="3">
        <v>15</v>
      </c>
      <c r="H24" t="s" s="2">
        <v>73</v>
      </c>
      <c r="I24" t="s" s="2">
        <v>74</v>
      </c>
      <c r="J24" t="s" s="2">
        <v>75</v>
      </c>
      <c r="K24" s="2">
        <v>122</v>
      </c>
      <c r="L24" s="2">
        <v>157</v>
      </c>
      <c r="M24" s="2">
        <v>6</v>
      </c>
      <c r="N24" s="2">
        <v>7</v>
      </c>
      <c r="O24" s="4">
        <f>SUM(K24:N24)</f>
      </c>
      <c r="P24" t="s" s="6">
        <v>76</v>
      </c>
      <c r="Q24" s="94"/>
      <c r="R24" s="95"/>
      <c r="S24" s="96"/>
      <c r="T24" t="s" s="286">
        <v>35</v>
      </c>
      <c r="U24" s="287">
        <v>30</v>
      </c>
      <c r="V24" s="288">
        <v>40</v>
      </c>
      <c r="W24" s="13"/>
      <c r="X24" s="13"/>
    </row>
    <row r="25" outlineLevel="1" s="13">
      <c r="A25" t="s" s="2">
        <v>59</v>
      </c>
      <c r="B25" t="s" s="2">
        <v>41</v>
      </c>
      <c r="C25" t="s" s="2">
        <v>29</v>
      </c>
      <c r="D25" s="2">
        <v>8843</v>
      </c>
      <c r="E25" t="s" s="3">
        <v>30</v>
      </c>
      <c r="F25" t="s" s="3">
        <v>77</v>
      </c>
      <c r="G25" s="3">
        <v>100</v>
      </c>
      <c r="H25" t="s" s="2">
        <v>32</v>
      </c>
      <c r="I25" t="s" s="2">
        <v>33</v>
      </c>
      <c r="J25" s="2"/>
      <c r="K25" s="2">
        <v>170</v>
      </c>
      <c r="L25" s="2">
        <v>183</v>
      </c>
      <c r="M25" s="2">
        <v>9</v>
      </c>
      <c r="N25" s="2">
        <v>10</v>
      </c>
      <c r="O25" s="4">
        <f>SUM(K25:N25)</f>
      </c>
      <c r="P25" t="s" s="6">
        <v>47</v>
      </c>
      <c r="Q25" s="97"/>
      <c r="R25" s="98"/>
      <c r="S25" s="99"/>
      <c r="T25" t="s" s="289">
        <v>44</v>
      </c>
      <c r="U25" s="290">
        <v>180</v>
      </c>
      <c r="V25" s="291">
        <v>225</v>
      </c>
      <c r="W25" s="13"/>
      <c r="X25" s="13"/>
    </row>
    <row r="26" outlineLevel="1" s="13">
      <c r="A26" t="s" s="2">
        <v>59</v>
      </c>
      <c r="B26" t="s" s="2">
        <v>78</v>
      </c>
      <c r="C26" t="s" s="2">
        <v>45</v>
      </c>
      <c r="D26" s="2">
        <v>9570</v>
      </c>
      <c r="E26" t="s" s="3">
        <v>30</v>
      </c>
      <c r="F26" t="s" s="3">
        <v>77</v>
      </c>
      <c r="G26" s="3">
        <v>40</v>
      </c>
      <c r="H26" t="s" s="2">
        <v>32</v>
      </c>
      <c r="I26" t="s" s="2">
        <v>79</v>
      </c>
      <c r="J26" s="2"/>
      <c r="K26" s="2">
        <v>150</v>
      </c>
      <c r="L26" s="2">
        <v>116</v>
      </c>
      <c r="M26" s="2">
        <v>5</v>
      </c>
      <c r="N26" s="2">
        <v>7</v>
      </c>
      <c r="O26" s="4">
        <f>SUM(K26:N26)</f>
      </c>
      <c r="P26" t="s" s="6">
        <v>80</v>
      </c>
      <c r="Q26" s="100"/>
      <c r="R26" s="101"/>
      <c r="S26" s="102"/>
      <c r="T26" t="s" s="292">
        <v>44</v>
      </c>
      <c r="U26" s="293">
        <v>150</v>
      </c>
      <c r="V26" s="294">
        <v>190</v>
      </c>
      <c r="W26" s="13"/>
      <c r="X26" s="13"/>
    </row>
    <row r="27" outlineLevel="1" s="13">
      <c r="A27" t="s" s="2">
        <v>81</v>
      </c>
      <c r="B27" t="s" s="2">
        <v>50</v>
      </c>
      <c r="C27" t="s" s="2">
        <v>45</v>
      </c>
      <c r="D27" s="2">
        <v>9758</v>
      </c>
      <c r="E27" t="s" s="3">
        <v>55</v>
      </c>
      <c r="F27" t="s" s="3">
        <v>51</v>
      </c>
      <c r="G27" s="3">
        <v>50</v>
      </c>
      <c r="H27" t="s" s="2">
        <v>32</v>
      </c>
      <c r="I27" t="s" s="2">
        <v>33</v>
      </c>
      <c r="J27" s="2"/>
      <c r="K27" s="2">
        <v>115</v>
      </c>
      <c r="L27" s="2">
        <v>177</v>
      </c>
      <c r="M27" s="2">
        <v>7</v>
      </c>
      <c r="N27" s="2">
        <v>3</v>
      </c>
      <c r="O27" s="4">
        <f>SUM(K27:N27)</f>
      </c>
      <c r="P27" t="s" s="6">
        <v>52</v>
      </c>
      <c r="Q27" s="103"/>
      <c r="R27" s="104"/>
      <c r="S27" s="105"/>
      <c r="T27" t="s" s="295">
        <v>35</v>
      </c>
      <c r="U27" s="296">
        <v>180</v>
      </c>
      <c r="V27" s="297">
        <v>225</v>
      </c>
      <c r="W27" s="13"/>
      <c r="X27" s="13"/>
    </row>
    <row r="28" outlineLevel="1" s="13">
      <c r="A28" t="s" s="2">
        <v>81</v>
      </c>
      <c r="B28" t="s" s="2">
        <v>82</v>
      </c>
      <c r="C28" t="s" s="2">
        <v>45</v>
      </c>
      <c r="D28" s="2">
        <v>9759</v>
      </c>
      <c r="E28" t="s" s="3">
        <v>55</v>
      </c>
      <c r="F28" t="s" s="3">
        <v>53</v>
      </c>
      <c r="G28" s="3">
        <v>30</v>
      </c>
      <c r="H28" t="s" s="2">
        <v>32</v>
      </c>
      <c r="I28" t="s" s="2">
        <v>83</v>
      </c>
      <c r="J28" s="2"/>
      <c r="K28" s="2">
        <v>130</v>
      </c>
      <c r="L28" s="2">
        <v>123</v>
      </c>
      <c r="M28" s="2">
        <v>9</v>
      </c>
      <c r="N28" s="2">
        <v>5</v>
      </c>
      <c r="O28" s="4">
        <f>SUM(K28:N28)</f>
      </c>
      <c r="P28" t="s" s="6">
        <v>84</v>
      </c>
      <c r="Q28" s="106"/>
      <c r="R28" s="107"/>
      <c r="S28" s="108"/>
      <c r="T28" t="s" s="298">
        <v>44</v>
      </c>
      <c r="U28" s="299">
        <v>120</v>
      </c>
      <c r="V28" s="300">
        <v>150</v>
      </c>
      <c r="W28" s="13"/>
      <c r="X28" s="13"/>
    </row>
    <row r="29" outlineLevel="1" s="13">
      <c r="A29" t="s" s="2">
        <v>85</v>
      </c>
      <c r="B29" t="s" s="2">
        <v>86</v>
      </c>
      <c r="C29" t="s" s="2">
        <v>29</v>
      </c>
      <c r="D29" s="2">
        <v>8873</v>
      </c>
      <c r="E29" t="s" s="3">
        <v>55</v>
      </c>
      <c r="F29" t="s" s="3">
        <v>87</v>
      </c>
      <c r="G29" s="3">
        <v>67</v>
      </c>
      <c r="H29" t="s" s="2">
        <v>32</v>
      </c>
      <c r="I29" t="s" s="2">
        <v>83</v>
      </c>
      <c r="J29" s="2"/>
      <c r="K29" s="2">
        <v>112</v>
      </c>
      <c r="L29" s="2">
        <v>120</v>
      </c>
      <c r="M29" s="2">
        <v>6</v>
      </c>
      <c r="N29" s="2">
        <v>6</v>
      </c>
      <c r="O29" s="4">
        <f>SUM(K29:N29)</f>
      </c>
      <c r="P29" t="s" s="6">
        <v>84</v>
      </c>
      <c r="Q29" s="109"/>
      <c r="R29" s="110"/>
      <c r="S29" s="111"/>
      <c r="T29" t="s" s="301">
        <v>44</v>
      </c>
      <c r="U29" s="302">
        <v>120</v>
      </c>
      <c r="V29" s="303">
        <v>150</v>
      </c>
      <c r="W29" s="13"/>
      <c r="X29" s="13"/>
    </row>
    <row r="30" outlineLevel="1" s="13">
      <c r="A30" t="s" s="2">
        <v>85</v>
      </c>
      <c r="B30" t="s" s="2">
        <v>86</v>
      </c>
      <c r="C30" t="s" s="2">
        <v>29</v>
      </c>
      <c r="D30" s="2">
        <v>9729</v>
      </c>
      <c r="E30" t="s" s="3">
        <v>55</v>
      </c>
      <c r="F30" t="s" s="3">
        <v>87</v>
      </c>
      <c r="G30" s="3">
        <v>30</v>
      </c>
      <c r="H30" t="s" s="2">
        <v>32</v>
      </c>
      <c r="I30" t="s" s="2">
        <v>83</v>
      </c>
      <c r="J30" s="2"/>
      <c r="K30" s="2">
        <v>154</v>
      </c>
      <c r="L30" s="2">
        <v>186</v>
      </c>
      <c r="M30" s="2">
        <v>7</v>
      </c>
      <c r="N30" s="2">
        <v>8</v>
      </c>
      <c r="O30" s="4">
        <f>SUM(K30:N30)</f>
      </c>
      <c r="P30" t="s" s="6">
        <v>84</v>
      </c>
      <c r="Q30" s="112"/>
      <c r="R30" s="113"/>
      <c r="S30" s="114"/>
      <c r="T30" t="s" s="304">
        <v>44</v>
      </c>
      <c r="U30" s="305">
        <v>120</v>
      </c>
      <c r="V30" s="306">
        <v>150</v>
      </c>
      <c r="W30" s="13"/>
      <c r="X30" s="13"/>
    </row>
    <row r="31" outlineLevel="1" s="13">
      <c r="A31" t="s" s="2">
        <v>88</v>
      </c>
      <c r="B31" t="s" s="2">
        <v>50</v>
      </c>
      <c r="C31" t="s" s="2">
        <v>29</v>
      </c>
      <c r="D31" s="2">
        <v>9509</v>
      </c>
      <c r="E31" t="s" s="3">
        <v>55</v>
      </c>
      <c r="F31" t="s" s="3">
        <v>57</v>
      </c>
      <c r="G31" s="3">
        <v>50</v>
      </c>
      <c r="H31" t="s" s="2">
        <v>32</v>
      </c>
      <c r="I31" t="s" s="2">
        <v>33</v>
      </c>
      <c r="J31" s="2"/>
      <c r="K31" s="2">
        <v>171</v>
      </c>
      <c r="L31" s="2">
        <v>163</v>
      </c>
      <c r="M31" s="2">
        <v>5</v>
      </c>
      <c r="N31" s="2">
        <v>7</v>
      </c>
      <c r="O31" s="4">
        <f>SUM(K31:N31)</f>
      </c>
      <c r="P31" t="s" s="6">
        <v>76</v>
      </c>
      <c r="Q31" s="115"/>
      <c r="R31" s="116"/>
      <c r="S31" s="117"/>
      <c r="T31" t="s" s="307">
        <v>35</v>
      </c>
      <c r="U31" s="308">
        <v>180</v>
      </c>
      <c r="V31" s="309">
        <v>225</v>
      </c>
      <c r="W31" s="13"/>
      <c r="X31" s="13"/>
    </row>
    <row r="32" outlineLevel="1" s="13">
      <c r="A32" t="s" s="2">
        <v>88</v>
      </c>
      <c r="B32" t="s" s="2">
        <v>50</v>
      </c>
      <c r="C32" t="s" s="2">
        <v>45</v>
      </c>
      <c r="D32" s="2">
        <v>9539</v>
      </c>
      <c r="E32" t="s" s="3">
        <v>55</v>
      </c>
      <c r="F32" t="s" s="3">
        <v>56</v>
      </c>
      <c r="G32" s="3">
        <v>50</v>
      </c>
      <c r="H32" t="s" s="2">
        <v>32</v>
      </c>
      <c r="I32" t="s" s="2">
        <v>33</v>
      </c>
      <c r="J32" s="2"/>
      <c r="K32" s="2">
        <v>100</v>
      </c>
      <c r="L32" s="2">
        <v>114</v>
      </c>
      <c r="M32" s="2">
        <v>3</v>
      </c>
      <c r="N32" s="2">
        <v>7</v>
      </c>
      <c r="O32" s="4">
        <f>SUM(K32:N32)</f>
      </c>
      <c r="P32" t="s" s="6">
        <v>52</v>
      </c>
      <c r="Q32" s="118"/>
      <c r="R32" s="119"/>
      <c r="S32" s="120"/>
      <c r="T32" t="s" s="310">
        <v>35</v>
      </c>
      <c r="U32" s="311">
        <v>180</v>
      </c>
      <c r="V32" s="312">
        <v>225</v>
      </c>
      <c r="W32" s="13"/>
      <c r="X32" s="13"/>
    </row>
    <row r="33" outlineLevel="1" s="13">
      <c r="A33" t="s" s="2">
        <v>88</v>
      </c>
      <c r="B33" t="s" s="2">
        <v>41</v>
      </c>
      <c r="C33" t="s" s="2">
        <v>45</v>
      </c>
      <c r="D33" s="2">
        <v>9569</v>
      </c>
      <c r="E33" t="s" s="3">
        <v>30</v>
      </c>
      <c r="F33" t="s" s="3">
        <v>89</v>
      </c>
      <c r="G33" s="3">
        <v>60</v>
      </c>
      <c r="H33" t="s" s="2">
        <v>32</v>
      </c>
      <c r="I33" t="s" s="2">
        <v>33</v>
      </c>
      <c r="J33" s="2"/>
      <c r="K33" s="2">
        <v>181</v>
      </c>
      <c r="L33" s="2">
        <v>132</v>
      </c>
      <c r="M33" s="2">
        <v>3</v>
      </c>
      <c r="N33" s="2">
        <v>9</v>
      </c>
      <c r="O33" s="4">
        <f>SUM(K33:N33)</f>
      </c>
      <c r="P33" t="s" s="6">
        <v>47</v>
      </c>
      <c r="Q33" s="121"/>
      <c r="R33" s="122"/>
      <c r="S33" s="123"/>
      <c r="T33" t="s" s="313">
        <v>44</v>
      </c>
      <c r="U33" s="314">
        <v>180</v>
      </c>
      <c r="V33" s="315">
        <v>225</v>
      </c>
      <c r="W33" s="13"/>
      <c r="X33" s="13"/>
    </row>
    <row r="34" outlineLevel="1" s="13">
      <c r="A34" t="s" s="2">
        <v>90</v>
      </c>
      <c r="B34" t="s" s="2">
        <v>91</v>
      </c>
      <c r="C34" t="s" s="2">
        <v>45</v>
      </c>
      <c r="D34" s="2">
        <v>9729</v>
      </c>
      <c r="E34" t="s" s="3">
        <v>71</v>
      </c>
      <c r="F34" t="s" s="3">
        <v>87</v>
      </c>
      <c r="G34" s="3">
        <v>35</v>
      </c>
      <c r="H34" t="s" s="2">
        <v>32</v>
      </c>
      <c r="I34" t="s" s="2">
        <v>83</v>
      </c>
      <c r="J34" s="2"/>
      <c r="K34" s="2">
        <v>124</v>
      </c>
      <c r="L34" s="2">
        <v>111</v>
      </c>
      <c r="M34" s="2">
        <v>9</v>
      </c>
      <c r="N34" s="2">
        <v>3</v>
      </c>
      <c r="O34" s="4">
        <f>SUM(K34:N34)</f>
      </c>
      <c r="P34" t="s" s="6">
        <v>92</v>
      </c>
      <c r="Q34" s="124"/>
      <c r="R34" s="125"/>
      <c r="S34" s="126"/>
      <c r="T34" t="s" s="316">
        <v>35</v>
      </c>
      <c r="U34" s="317">
        <v>120</v>
      </c>
      <c r="V34" s="318">
        <v>150</v>
      </c>
      <c r="W34" s="13"/>
      <c r="X34" s="13"/>
    </row>
    <row r="35" outlineLevel="1" s="13">
      <c r="A35" t="s" s="2">
        <v>90</v>
      </c>
      <c r="B35" t="s" s="2">
        <v>93</v>
      </c>
      <c r="C35" t="s" s="2">
        <v>29</v>
      </c>
      <c r="D35" s="2">
        <v>8611</v>
      </c>
      <c r="E35" t="s" s="3">
        <v>30</v>
      </c>
      <c r="F35" t="s" s="3">
        <v>72</v>
      </c>
      <c r="G35" s="3">
        <v>20</v>
      </c>
      <c r="H35" t="s" s="2">
        <v>32</v>
      </c>
      <c r="I35" t="s" s="2">
        <v>94</v>
      </c>
      <c r="J35" s="2"/>
      <c r="K35" s="2">
        <v>140</v>
      </c>
      <c r="L35" s="2">
        <v>147</v>
      </c>
      <c r="M35" s="2">
        <v>8</v>
      </c>
      <c r="N35" s="2">
        <v>7</v>
      </c>
      <c r="O35" s="4">
        <f>SUM(K35:N35)</f>
      </c>
      <c r="P35" t="s" s="6">
        <v>95</v>
      </c>
      <c r="Q35" s="127"/>
      <c r="R35" s="128"/>
      <c r="S35" s="129"/>
      <c r="T35" t="s" s="319">
        <v>44</v>
      </c>
      <c r="U35" s="320">
        <v>50</v>
      </c>
      <c r="V35" s="321">
        <v>65</v>
      </c>
      <c r="W35" s="13"/>
      <c r="X35" s="13"/>
    </row>
    <row r="36" outlineLevel="1" s="13">
      <c r="A36" t="s" s="2">
        <v>90</v>
      </c>
      <c r="B36" t="s" s="2">
        <v>41</v>
      </c>
      <c r="C36" t="s" s="2">
        <v>29</v>
      </c>
      <c r="D36" s="2">
        <v>9575</v>
      </c>
      <c r="E36" t="s" s="3">
        <v>71</v>
      </c>
      <c r="F36" t="s" s="3">
        <v>61</v>
      </c>
      <c r="G36" s="3">
        <v>50</v>
      </c>
      <c r="H36" t="s" s="2">
        <v>32</v>
      </c>
      <c r="I36" t="s" s="2">
        <v>33</v>
      </c>
      <c r="J36" s="2"/>
      <c r="K36" s="2">
        <v>200</v>
      </c>
      <c r="L36" s="2">
        <v>160</v>
      </c>
      <c r="M36" s="2">
        <v>8</v>
      </c>
      <c r="N36" s="2">
        <v>3</v>
      </c>
      <c r="O36" s="4">
        <f>SUM(K36:N36)</f>
      </c>
      <c r="P36" t="s" s="6">
        <v>47</v>
      </c>
      <c r="Q36" s="130"/>
      <c r="R36" s="131"/>
      <c r="S36" s="132"/>
      <c r="T36" t="s" s="322">
        <v>44</v>
      </c>
      <c r="U36" s="323">
        <v>180</v>
      </c>
      <c r="V36" s="324">
        <v>225</v>
      </c>
      <c r="W36" s="13"/>
      <c r="X36" s="13"/>
    </row>
    <row r="37" outlineLevel="1" s="13">
      <c r="A37" t="s" s="2">
        <v>90</v>
      </c>
      <c r="B37" t="s" s="2">
        <v>41</v>
      </c>
      <c r="C37" t="s" s="2">
        <v>29</v>
      </c>
      <c r="D37" s="2">
        <v>9576</v>
      </c>
      <c r="E37" t="s" s="3">
        <v>71</v>
      </c>
      <c r="F37" t="s" s="3">
        <v>64</v>
      </c>
      <c r="G37" s="3">
        <v>50</v>
      </c>
      <c r="H37" t="s" s="2">
        <v>32</v>
      </c>
      <c r="I37" t="s" s="2">
        <v>33</v>
      </c>
      <c r="J37" s="2"/>
      <c r="K37" s="2">
        <v>142</v>
      </c>
      <c r="L37" s="2">
        <v>140</v>
      </c>
      <c r="M37" s="2">
        <v>4</v>
      </c>
      <c r="N37" s="2">
        <v>6</v>
      </c>
      <c r="O37" s="4">
        <f>SUM(K37:N37)</f>
      </c>
      <c r="P37" t="s" s="6">
        <v>43</v>
      </c>
      <c r="Q37" s="133"/>
      <c r="R37" s="134"/>
      <c r="S37" s="135"/>
      <c r="T37" t="s" s="325">
        <v>44</v>
      </c>
      <c r="U37" s="326">
        <v>180</v>
      </c>
      <c r="V37" s="327">
        <v>225</v>
      </c>
      <c r="W37" s="13"/>
      <c r="X37" s="13"/>
    </row>
    <row r="38" outlineLevel="1" s="13">
      <c r="A38" t="s" s="2">
        <v>90</v>
      </c>
      <c r="B38" t="s" s="2">
        <v>41</v>
      </c>
      <c r="C38" t="s" s="2">
        <v>45</v>
      </c>
      <c r="D38" s="2">
        <v>9577</v>
      </c>
      <c r="E38" t="s" s="3">
        <v>71</v>
      </c>
      <c r="F38" t="s" s="3">
        <v>66</v>
      </c>
      <c r="G38" s="3">
        <v>50</v>
      </c>
      <c r="H38" t="s" s="2">
        <v>32</v>
      </c>
      <c r="I38" t="s" s="2">
        <v>33</v>
      </c>
      <c r="J38" s="2"/>
      <c r="K38" s="2">
        <v>167</v>
      </c>
      <c r="L38" s="2">
        <v>157</v>
      </c>
      <c r="M38" s="2">
        <v>4</v>
      </c>
      <c r="N38" s="2">
        <v>10</v>
      </c>
      <c r="O38" s="4">
        <f>SUM(K38:N38)</f>
      </c>
      <c r="P38" t="s" s="6">
        <v>43</v>
      </c>
      <c r="Q38" s="136"/>
      <c r="R38" s="137"/>
      <c r="S38" s="138"/>
      <c r="T38" t="s" s="328">
        <v>44</v>
      </c>
      <c r="U38" s="329">
        <v>180</v>
      </c>
      <c r="V38" s="330">
        <v>225</v>
      </c>
      <c r="W38" s="13"/>
      <c r="X38" s="13"/>
    </row>
    <row r="39" outlineLevel="1" s="13">
      <c r="A39" t="s" s="2">
        <v>90</v>
      </c>
      <c r="B39" t="s" s="2">
        <v>96</v>
      </c>
      <c r="C39" t="s" s="2">
        <v>45</v>
      </c>
      <c r="D39" s="2">
        <v>8611</v>
      </c>
      <c r="E39" t="s" s="3">
        <v>55</v>
      </c>
      <c r="F39" t="s" s="3">
        <v>72</v>
      </c>
      <c r="G39" s="3">
        <v>30</v>
      </c>
      <c r="H39" t="s" s="2">
        <v>32</v>
      </c>
      <c r="I39" t="s" s="2">
        <v>97</v>
      </c>
      <c r="J39" s="2"/>
      <c r="K39" s="2">
        <v>112</v>
      </c>
      <c r="L39" s="2">
        <v>161</v>
      </c>
      <c r="M39" s="2">
        <v>6</v>
      </c>
      <c r="N39" s="2">
        <v>3</v>
      </c>
      <c r="O39" s="4">
        <f>SUM(K39:N39)</f>
      </c>
      <c r="P39" t="s" s="6">
        <v>98</v>
      </c>
      <c r="Q39" s="139"/>
      <c r="R39" s="140"/>
      <c r="S39" s="141"/>
      <c r="T39" t="s" s="331">
        <v>44</v>
      </c>
      <c r="U39" s="332">
        <v>60</v>
      </c>
      <c r="V39" s="333">
        <v>75</v>
      </c>
      <c r="W39" s="13"/>
      <c r="X39" s="13"/>
    </row>
    <row r="40" outlineLevel="1" s="13">
      <c r="A40" t="s" s="2">
        <v>99</v>
      </c>
      <c r="B40" t="s" s="2">
        <v>91</v>
      </c>
      <c r="C40" t="s" s="2">
        <v>29</v>
      </c>
      <c r="D40" s="2">
        <v>8867</v>
      </c>
      <c r="E40" t="s" s="3">
        <v>55</v>
      </c>
      <c r="F40" t="s" s="3">
        <v>100</v>
      </c>
      <c r="G40" s="3">
        <v>67</v>
      </c>
      <c r="H40" t="s" s="2">
        <v>32</v>
      </c>
      <c r="I40" t="s" s="2">
        <v>83</v>
      </c>
      <c r="J40" s="2"/>
      <c r="K40" s="2">
        <v>193</v>
      </c>
      <c r="L40" s="2">
        <v>194</v>
      </c>
      <c r="M40" s="2">
        <v>5</v>
      </c>
      <c r="N40" s="2">
        <v>7</v>
      </c>
      <c r="O40" s="4">
        <f>SUM(K40:N40)</f>
      </c>
      <c r="P40" t="s" s="6">
        <v>92</v>
      </c>
      <c r="Q40" s="142"/>
      <c r="R40" s="143"/>
      <c r="S40" s="144"/>
      <c r="T40" t="s" s="334">
        <v>35</v>
      </c>
      <c r="U40" s="335">
        <v>120</v>
      </c>
      <c r="V40" s="336">
        <v>150</v>
      </c>
      <c r="W40" s="13"/>
      <c r="X40" s="13"/>
    </row>
    <row r="41" outlineLevel="1" s="13">
      <c r="A41" t="s" s="2">
        <v>99</v>
      </c>
      <c r="B41" t="s" s="2">
        <v>91</v>
      </c>
      <c r="C41" t="s" s="2">
        <v>29</v>
      </c>
      <c r="D41" s="2">
        <v>9749</v>
      </c>
      <c r="E41" t="s" s="3">
        <v>55</v>
      </c>
      <c r="F41" t="s" s="3">
        <v>100</v>
      </c>
      <c r="G41" s="3">
        <v>30</v>
      </c>
      <c r="H41" t="s" s="2">
        <v>32</v>
      </c>
      <c r="I41" t="s" s="2">
        <v>83</v>
      </c>
      <c r="J41" s="2"/>
      <c r="K41" s="2">
        <v>125</v>
      </c>
      <c r="L41" s="2">
        <v>175</v>
      </c>
      <c r="M41" s="2">
        <v>3</v>
      </c>
      <c r="N41" s="2">
        <v>5</v>
      </c>
      <c r="O41" s="4">
        <f>SUM(K41:N41)</f>
      </c>
      <c r="P41" t="s" s="6">
        <v>92</v>
      </c>
      <c r="Q41" s="145"/>
      <c r="R41" s="146"/>
      <c r="S41" s="147"/>
      <c r="T41" t="s" s="337">
        <v>35</v>
      </c>
      <c r="U41" s="338">
        <v>120</v>
      </c>
      <c r="V41" s="339">
        <v>150</v>
      </c>
      <c r="W41" s="13"/>
      <c r="X41" s="13"/>
    </row>
    <row r="42" outlineLevel="1" s="13">
      <c r="A42" t="s" s="2">
        <v>99</v>
      </c>
      <c r="B42" t="s" s="2">
        <v>101</v>
      </c>
      <c r="C42" t="s" s="2">
        <v>29</v>
      </c>
      <c r="D42" s="2">
        <v>9628</v>
      </c>
      <c r="E42" t="s" s="3">
        <v>30</v>
      </c>
      <c r="F42" t="s" s="3">
        <v>102</v>
      </c>
      <c r="G42" s="3">
        <v>40</v>
      </c>
      <c r="H42" t="s" s="2">
        <v>32</v>
      </c>
      <c r="I42" t="s" s="2">
        <v>103</v>
      </c>
      <c r="J42" s="2"/>
      <c r="K42" s="2">
        <v>197</v>
      </c>
      <c r="L42" s="2">
        <v>150</v>
      </c>
      <c r="M42" s="2">
        <v>5</v>
      </c>
      <c r="N42" s="2">
        <v>10</v>
      </c>
      <c r="O42" s="4">
        <f>SUM(K42:N42)</f>
      </c>
      <c r="P42" t="s" s="6">
        <v>104</v>
      </c>
      <c r="Q42" s="148"/>
      <c r="R42" s="149"/>
      <c r="S42" s="150"/>
      <c r="T42" t="s" s="340">
        <v>44</v>
      </c>
      <c r="U42" s="341">
        <v>165</v>
      </c>
      <c r="V42" s="342">
        <v>210</v>
      </c>
      <c r="W42" s="13"/>
      <c r="X42" s="13"/>
    </row>
    <row r="43" outlineLevel="1" s="13">
      <c r="A43" t="s" s="2">
        <v>105</v>
      </c>
      <c r="B43" t="s" s="2">
        <v>106</v>
      </c>
      <c r="C43" t="s" s="2">
        <v>45</v>
      </c>
      <c r="D43" s="2">
        <v>9570</v>
      </c>
      <c r="E43" t="s" s="3">
        <v>55</v>
      </c>
      <c r="F43" t="s" s="3">
        <v>77</v>
      </c>
      <c r="G43" s="3">
        <v>60</v>
      </c>
      <c r="H43" t="s" s="2">
        <v>32</v>
      </c>
      <c r="I43" t="s" s="2">
        <v>79</v>
      </c>
      <c r="J43" s="2"/>
      <c r="K43" s="2">
        <v>154</v>
      </c>
      <c r="L43" s="2">
        <v>125</v>
      </c>
      <c r="M43" s="2">
        <v>6</v>
      </c>
      <c r="N43" s="2">
        <v>4</v>
      </c>
      <c r="O43" s="4">
        <f>SUM(K43:N43)</f>
      </c>
      <c r="P43" t="s" s="6">
        <v>107</v>
      </c>
      <c r="Q43" s="151"/>
      <c r="R43" s="152"/>
      <c r="S43" s="153"/>
      <c r="T43" t="s" s="343">
        <v>35</v>
      </c>
      <c r="U43" s="344">
        <v>150</v>
      </c>
      <c r="V43" s="345">
        <v>190</v>
      </c>
      <c r="W43" s="13"/>
      <c r="X43" s="13"/>
    </row>
    <row r="44" outlineLevel="1" s="13">
      <c r="A44" t="s" s="2">
        <v>105</v>
      </c>
      <c r="B44" t="s" s="2">
        <v>108</v>
      </c>
      <c r="C44" t="s" s="2">
        <v>45</v>
      </c>
      <c r="D44" s="2">
        <v>9508</v>
      </c>
      <c r="E44" t="s" s="3">
        <v>30</v>
      </c>
      <c r="F44" t="s" s="3">
        <v>109</v>
      </c>
      <c r="G44" s="3">
        <v>50</v>
      </c>
      <c r="H44" t="s" s="2">
        <v>32</v>
      </c>
      <c r="I44" t="s" s="2">
        <v>33</v>
      </c>
      <c r="J44" s="2"/>
      <c r="K44" s="2">
        <v>116</v>
      </c>
      <c r="L44" s="2">
        <v>152</v>
      </c>
      <c r="M44" s="2">
        <v>6</v>
      </c>
      <c r="N44" s="2">
        <v>6</v>
      </c>
      <c r="O44" s="4">
        <f>SUM(K44:N44)</f>
      </c>
      <c r="P44" t="s" s="6">
        <v>110</v>
      </c>
      <c r="Q44" s="154"/>
      <c r="R44" s="155"/>
      <c r="S44" s="156"/>
      <c r="T44" t="s" s="346">
        <v>44</v>
      </c>
      <c r="U44" s="347">
        <v>180</v>
      </c>
      <c r="V44" s="348">
        <v>225</v>
      </c>
      <c r="W44" s="13"/>
      <c r="X44" s="13"/>
    </row>
    <row r="45" outlineLevel="1" s="13">
      <c r="A45" t="s" s="2">
        <v>105</v>
      </c>
      <c r="B45" t="s" s="2">
        <v>108</v>
      </c>
      <c r="C45" t="s" s="2">
        <v>45</v>
      </c>
      <c r="D45" s="2">
        <v>9649</v>
      </c>
      <c r="E45" t="s" s="3">
        <v>30</v>
      </c>
      <c r="F45" t="s" s="3">
        <v>111</v>
      </c>
      <c r="G45" s="3">
        <v>50</v>
      </c>
      <c r="H45" t="s" s="2">
        <v>32</v>
      </c>
      <c r="I45" t="s" s="2">
        <v>33</v>
      </c>
      <c r="J45" s="2"/>
      <c r="K45" s="2">
        <v>129</v>
      </c>
      <c r="L45" s="2">
        <v>185</v>
      </c>
      <c r="M45" s="2">
        <v>5</v>
      </c>
      <c r="N45" s="2">
        <v>6</v>
      </c>
      <c r="O45" s="4">
        <f>SUM(K45:N45)</f>
      </c>
      <c r="P45" t="s" s="6">
        <v>112</v>
      </c>
      <c r="Q45" s="157"/>
      <c r="R45" s="158"/>
      <c r="S45" s="159"/>
      <c r="T45" t="s" s="349">
        <v>44</v>
      </c>
      <c r="U45" s="350">
        <v>180</v>
      </c>
      <c r="V45" s="351">
        <v>225</v>
      </c>
      <c r="W45" s="13"/>
      <c r="X45" s="13"/>
    </row>
    <row r="46" outlineLevel="1" s="13">
      <c r="A46" t="s" s="2">
        <v>113</v>
      </c>
      <c r="B46" t="s" s="2">
        <v>50</v>
      </c>
      <c r="C46" t="s" s="2">
        <v>29</v>
      </c>
      <c r="D46" s="2">
        <v>8838</v>
      </c>
      <c r="E46" t="s" s="3">
        <v>30</v>
      </c>
      <c r="F46" t="s" s="3">
        <v>114</v>
      </c>
      <c r="G46" s="3">
        <v>100</v>
      </c>
      <c r="H46" t="s" s="2">
        <v>32</v>
      </c>
      <c r="I46" t="s" s="2">
        <v>33</v>
      </c>
      <c r="J46" s="2"/>
      <c r="K46" s="2">
        <v>168</v>
      </c>
      <c r="L46" s="2">
        <v>147</v>
      </c>
      <c r="M46" s="2">
        <v>10</v>
      </c>
      <c r="N46" s="2">
        <v>5</v>
      </c>
      <c r="O46" s="4">
        <f>SUM(K46:N46)</f>
      </c>
      <c r="P46" t="s" s="6">
        <v>76</v>
      </c>
      <c r="Q46" s="160"/>
      <c r="R46" s="161"/>
      <c r="S46" s="162"/>
      <c r="T46" t="s" s="352">
        <v>35</v>
      </c>
      <c r="U46" s="353">
        <v>180</v>
      </c>
      <c r="V46" s="354">
        <v>225</v>
      </c>
      <c r="W46" s="13"/>
      <c r="X46" s="13"/>
    </row>
    <row r="47" outlineLevel="1" s="13">
      <c r="A47" t="s" s="2">
        <v>113</v>
      </c>
      <c r="B47" t="s" s="2">
        <v>50</v>
      </c>
      <c r="C47" t="s" s="2">
        <v>29</v>
      </c>
      <c r="D47" s="2">
        <v>9174</v>
      </c>
      <c r="E47" t="s" s="3">
        <v>30</v>
      </c>
      <c r="F47" t="s" s="3">
        <v>114</v>
      </c>
      <c r="G47" s="3">
        <v>50</v>
      </c>
      <c r="H47" t="s" s="2">
        <v>32</v>
      </c>
      <c r="I47" t="s" s="2">
        <v>33</v>
      </c>
      <c r="J47" s="2"/>
      <c r="K47" s="2">
        <v>134</v>
      </c>
      <c r="L47" s="2">
        <v>153</v>
      </c>
      <c r="M47" s="2">
        <v>9</v>
      </c>
      <c r="N47" s="2">
        <v>10</v>
      </c>
      <c r="O47" s="4">
        <f>SUM(K47:N47)</f>
      </c>
      <c r="P47" t="s" s="6">
        <v>52</v>
      </c>
      <c r="Q47" s="163"/>
      <c r="R47" s="164"/>
      <c r="S47" s="165"/>
      <c r="T47" t="s" s="355">
        <v>35</v>
      </c>
      <c r="U47" s="356">
        <v>180</v>
      </c>
      <c r="V47" s="357">
        <v>225</v>
      </c>
      <c r="W47" s="13"/>
      <c r="X47" s="13"/>
    </row>
    <row r="48" outlineLevel="1" s="13">
      <c r="A48" t="s" s="2">
        <v>113</v>
      </c>
      <c r="B48" t="s" s="2">
        <v>86</v>
      </c>
      <c r="C48" t="s" s="2">
        <v>29</v>
      </c>
      <c r="D48" s="2">
        <v>9749</v>
      </c>
      <c r="E48" t="s" s="3">
        <v>71</v>
      </c>
      <c r="F48" t="s" s="3">
        <v>100</v>
      </c>
      <c r="G48" s="3">
        <v>35</v>
      </c>
      <c r="H48" t="s" s="2">
        <v>32</v>
      </c>
      <c r="I48" t="s" s="2">
        <v>83</v>
      </c>
      <c r="J48" s="2"/>
      <c r="K48" s="2">
        <v>178</v>
      </c>
      <c r="L48" s="2">
        <v>170</v>
      </c>
      <c r="M48" s="2">
        <v>6</v>
      </c>
      <c r="N48" s="2">
        <v>5</v>
      </c>
      <c r="O48" s="4">
        <f>SUM(K48:N48)</f>
      </c>
      <c r="P48" t="s" s="6">
        <v>84</v>
      </c>
      <c r="Q48" s="166"/>
      <c r="R48" s="167"/>
      <c r="S48" s="168"/>
      <c r="T48" t="s" s="358">
        <v>44</v>
      </c>
      <c r="U48" s="359">
        <v>120</v>
      </c>
      <c r="V48" s="360">
        <v>150</v>
      </c>
      <c r="W48" s="13"/>
      <c r="X48" s="13"/>
    </row>
    <row r="49" outlineLevel="1" s="13">
      <c r="A49" t="s" s="2">
        <v>115</v>
      </c>
      <c r="B49" t="s" s="2">
        <v>91</v>
      </c>
      <c r="C49" t="s" s="2">
        <v>45</v>
      </c>
      <c r="D49" s="2">
        <v>8876</v>
      </c>
      <c r="E49" t="s" s="3">
        <v>55</v>
      </c>
      <c r="F49" t="s" s="3">
        <v>116</v>
      </c>
      <c r="G49" s="3">
        <v>67</v>
      </c>
      <c r="H49" t="s" s="2">
        <v>32</v>
      </c>
      <c r="I49" t="s" s="2">
        <v>83</v>
      </c>
      <c r="J49" s="2"/>
      <c r="K49" s="2">
        <v>157</v>
      </c>
      <c r="L49" s="2">
        <v>197</v>
      </c>
      <c r="M49" s="2">
        <v>10</v>
      </c>
      <c r="N49" s="2">
        <v>10</v>
      </c>
      <c r="O49" s="4">
        <f>SUM(K49:N49)</f>
      </c>
      <c r="P49" t="s" s="6">
        <v>117</v>
      </c>
      <c r="Q49" s="169"/>
      <c r="R49" s="170"/>
      <c r="S49" s="171"/>
      <c r="T49" t="s" s="361">
        <v>35</v>
      </c>
      <c r="U49" s="362">
        <v>120</v>
      </c>
      <c r="V49" s="363">
        <v>150</v>
      </c>
      <c r="W49" s="13"/>
      <c r="X49" s="13"/>
    </row>
    <row r="50" outlineLevel="1" s="13">
      <c r="A50" t="s" s="2">
        <v>115</v>
      </c>
      <c r="B50" t="s" s="2">
        <v>91</v>
      </c>
      <c r="C50" t="s" s="2">
        <v>45</v>
      </c>
      <c r="D50" s="2">
        <v>9744</v>
      </c>
      <c r="E50" t="s" s="3">
        <v>55</v>
      </c>
      <c r="F50" t="s" s="3">
        <v>116</v>
      </c>
      <c r="G50" s="3">
        <v>30</v>
      </c>
      <c r="H50" t="s" s="2">
        <v>32</v>
      </c>
      <c r="I50" t="s" s="2">
        <v>83</v>
      </c>
      <c r="J50" s="2"/>
      <c r="K50" s="2">
        <v>147</v>
      </c>
      <c r="L50" s="2">
        <v>179</v>
      </c>
      <c r="M50" s="2">
        <v>3</v>
      </c>
      <c r="N50" s="2">
        <v>9</v>
      </c>
      <c r="O50" s="4">
        <f>SUM(K50:N50)</f>
      </c>
      <c r="P50" t="s" s="6">
        <v>92</v>
      </c>
      <c r="Q50" s="172"/>
      <c r="R50" s="173"/>
      <c r="S50" s="174"/>
      <c r="T50" t="s" s="364">
        <v>35</v>
      </c>
      <c r="U50" s="365">
        <v>120</v>
      </c>
      <c r="V50" s="366">
        <v>150</v>
      </c>
      <c r="W50" s="13"/>
      <c r="X50" s="13"/>
    </row>
    <row r="51" outlineLevel="1" s="13">
      <c r="A51" t="s" s="2">
        <v>115</v>
      </c>
      <c r="B51" t="s" s="2">
        <v>41</v>
      </c>
      <c r="C51" t="s" s="2">
        <v>29</v>
      </c>
      <c r="D51" s="2">
        <v>9508</v>
      </c>
      <c r="E51" t="s" s="3">
        <v>55</v>
      </c>
      <c r="F51" t="s" s="3">
        <v>109</v>
      </c>
      <c r="G51" s="3">
        <v>50</v>
      </c>
      <c r="H51" t="s" s="2">
        <v>32</v>
      </c>
      <c r="I51" t="s" s="2">
        <v>33</v>
      </c>
      <c r="J51" s="2"/>
      <c r="K51" s="2">
        <v>111</v>
      </c>
      <c r="L51" s="2">
        <v>195</v>
      </c>
      <c r="M51" s="2">
        <v>9</v>
      </c>
      <c r="N51" s="2">
        <v>7</v>
      </c>
      <c r="O51" s="4">
        <f>SUM(K51:N51)</f>
      </c>
      <c r="P51" t="s" s="6">
        <v>47</v>
      </c>
      <c r="Q51" s="175"/>
      <c r="R51" s="176"/>
      <c r="S51" s="177"/>
      <c r="T51" t="s" s="367">
        <v>44</v>
      </c>
      <c r="U51" s="368">
        <v>180</v>
      </c>
      <c r="V51" s="369">
        <v>225</v>
      </c>
      <c r="W51" s="13"/>
      <c r="X51" s="13"/>
    </row>
    <row r="52">
      <c r="A52" t="s" s="2">
        <v>115</v>
      </c>
      <c r="B52" t="s" s="2">
        <v>41</v>
      </c>
      <c r="C52" t="s" s="2">
        <v>29</v>
      </c>
      <c r="D52" s="2">
        <v>9649</v>
      </c>
      <c r="E52" t="s" s="3">
        <v>55</v>
      </c>
      <c r="F52" t="s" s="3">
        <v>111</v>
      </c>
      <c r="G52" s="3">
        <v>50</v>
      </c>
      <c r="H52" t="s" s="2">
        <v>32</v>
      </c>
      <c r="I52" t="s" s="2">
        <v>33</v>
      </c>
      <c r="J52" s="2"/>
      <c r="K52" s="2">
        <v>188</v>
      </c>
      <c r="L52" s="2">
        <v>103</v>
      </c>
      <c r="M52" s="2">
        <v>5</v>
      </c>
      <c r="N52" s="2">
        <v>6</v>
      </c>
      <c r="O52" s="4">
        <f>SUM(K52:N52)</f>
      </c>
      <c r="P52" t="s" s="6">
        <v>43</v>
      </c>
      <c r="Q52" s="178"/>
      <c r="R52" s="179"/>
      <c r="S52" s="180"/>
      <c r="T52" t="s" s="370">
        <v>44</v>
      </c>
      <c r="U52" s="371">
        <v>180</v>
      </c>
      <c r="V52" s="372">
        <v>225</v>
      </c>
      <c r="W52"/>
      <c r="X52"/>
    </row>
    <row r="53">
      <c r="A53" t="s" s="2">
        <v>118</v>
      </c>
      <c r="B53" t="s" s="2">
        <v>106</v>
      </c>
      <c r="C53" t="s" s="2">
        <v>29</v>
      </c>
      <c r="D53" s="2">
        <v>9628</v>
      </c>
      <c r="E53" t="s" s="3">
        <v>55</v>
      </c>
      <c r="F53" t="s" s="3">
        <v>102</v>
      </c>
      <c r="G53" s="3">
        <v>60</v>
      </c>
      <c r="H53" t="s" s="2">
        <v>32</v>
      </c>
      <c r="I53" t="s" s="2">
        <v>79</v>
      </c>
      <c r="J53" s="2"/>
      <c r="K53" s="2">
        <v>138</v>
      </c>
      <c r="L53" s="2">
        <v>181</v>
      </c>
      <c r="M53" s="2">
        <v>6</v>
      </c>
      <c r="N53" s="2">
        <v>6</v>
      </c>
      <c r="O53" s="4">
        <f>SUM(K53:N53)</f>
      </c>
      <c r="P53" t="s" s="6">
        <v>92</v>
      </c>
      <c r="Q53" s="181"/>
      <c r="R53" s="182"/>
      <c r="S53" s="183"/>
      <c r="T53" t="s" s="373">
        <v>35</v>
      </c>
      <c r="U53" s="374">
        <v>150</v>
      </c>
      <c r="V53" s="375">
        <v>190</v>
      </c>
      <c r="W53"/>
      <c r="X53"/>
    </row>
    <row r="54">
      <c r="A54" t="s" s="2">
        <v>118</v>
      </c>
      <c r="B54" t="s" s="2">
        <v>86</v>
      </c>
      <c r="C54" t="s" s="2">
        <v>45</v>
      </c>
      <c r="D54" s="2">
        <v>9744</v>
      </c>
      <c r="E54" t="s" s="3">
        <v>71</v>
      </c>
      <c r="F54" t="s" s="3">
        <v>116</v>
      </c>
      <c r="G54" s="3">
        <v>35</v>
      </c>
      <c r="H54" t="s" s="2">
        <v>32</v>
      </c>
      <c r="I54" t="s" s="2">
        <v>83</v>
      </c>
      <c r="J54" s="2"/>
      <c r="K54" s="2">
        <v>125</v>
      </c>
      <c r="L54" s="2">
        <v>175</v>
      </c>
      <c r="M54" s="2">
        <v>10</v>
      </c>
      <c r="N54" s="2">
        <v>5</v>
      </c>
      <c r="O54" s="4">
        <f>SUM(K54:N54)</f>
      </c>
      <c r="P54" t="s" s="6">
        <v>84</v>
      </c>
      <c r="Q54" s="184"/>
      <c r="R54" s="185"/>
      <c r="S54" s="186"/>
      <c r="T54" t="s" s="376">
        <v>44</v>
      </c>
      <c r="U54" s="377">
        <v>120</v>
      </c>
      <c r="V54" s="378">
        <v>150</v>
      </c>
      <c r="W54"/>
      <c r="X54"/>
    </row>
    <row r="55">
      <c r="A55" t="s" s="2">
        <v>119</v>
      </c>
      <c r="B55" t="s" s="2">
        <v>50</v>
      </c>
      <c r="C55" t="s" s="2">
        <v>45</v>
      </c>
      <c r="D55" s="2">
        <v>9174</v>
      </c>
      <c r="E55" t="s" s="3">
        <v>55</v>
      </c>
      <c r="F55" t="s" s="3">
        <v>114</v>
      </c>
      <c r="G55" s="3">
        <v>50</v>
      </c>
      <c r="H55" t="s" s="2">
        <v>32</v>
      </c>
      <c r="I55" t="s" s="2">
        <v>33</v>
      </c>
      <c r="J55" s="2"/>
      <c r="K55" s="2">
        <v>100</v>
      </c>
      <c r="L55" s="2">
        <v>121</v>
      </c>
      <c r="M55" s="2">
        <v>7</v>
      </c>
      <c r="N55" s="2">
        <v>3</v>
      </c>
      <c r="O55" s="4">
        <f>SUM(K55:N55)</f>
      </c>
      <c r="P55" t="s" s="6">
        <v>52</v>
      </c>
      <c r="Q55" s="187"/>
      <c r="R55" s="188"/>
      <c r="S55" s="189"/>
      <c r="T55" t="s" s="379">
        <v>35</v>
      </c>
      <c r="U55" s="380">
        <v>180</v>
      </c>
      <c r="V55" s="381">
        <v>225</v>
      </c>
      <c r="W55"/>
      <c r="X55"/>
    </row>
    <row r="56">
      <c r="A56" t="s" s="2">
        <v>119</v>
      </c>
      <c r="B56" t="s" s="2">
        <v>78</v>
      </c>
      <c r="C56" t="s" s="2">
        <v>45</v>
      </c>
      <c r="D56" s="2">
        <v>9816</v>
      </c>
      <c r="E56" t="s" s="3">
        <v>30</v>
      </c>
      <c r="F56" t="s" s="3">
        <v>116</v>
      </c>
      <c r="G56" s="3">
        <v>100</v>
      </c>
      <c r="H56" t="s" s="2">
        <v>32</v>
      </c>
      <c r="I56" t="s" s="2">
        <v>79</v>
      </c>
      <c r="J56" s="2"/>
      <c r="K56" s="2">
        <v>114</v>
      </c>
      <c r="L56" s="2">
        <v>184</v>
      </c>
      <c r="M56" s="2">
        <v>7</v>
      </c>
      <c r="N56" s="2">
        <v>9</v>
      </c>
      <c r="O56" s="4">
        <f>SUM(K56:N56)</f>
      </c>
      <c r="P56" t="s" s="6">
        <v>84</v>
      </c>
      <c r="Q56" s="190"/>
      <c r="R56" s="191"/>
      <c r="S56" s="192"/>
      <c r="T56" t="s" s="382">
        <v>44</v>
      </c>
      <c r="U56" s="383">
        <v>150</v>
      </c>
      <c r="V56" s="384">
        <v>190</v>
      </c>
      <c r="W56"/>
      <c r="X56"/>
    </row>
    <row r="57">
      <c r="A57" t="s" s="2">
        <v>120</v>
      </c>
      <c r="B57" t="s" s="2">
        <v>50</v>
      </c>
      <c r="C57" t="s" s="2">
        <v>29</v>
      </c>
      <c r="D57" s="2">
        <v>9173</v>
      </c>
      <c r="E57" t="s" s="3">
        <v>30</v>
      </c>
      <c r="F57" t="s" s="3">
        <v>121</v>
      </c>
      <c r="G57" s="3">
        <v>50</v>
      </c>
      <c r="H57" t="s" s="2">
        <v>32</v>
      </c>
      <c r="I57" t="s" s="2">
        <v>33</v>
      </c>
      <c r="J57" s="2"/>
      <c r="K57" s="2">
        <v>184</v>
      </c>
      <c r="L57" s="2">
        <v>169</v>
      </c>
      <c r="M57" s="2">
        <v>4</v>
      </c>
      <c r="N57" s="2">
        <v>6</v>
      </c>
      <c r="O57" s="4">
        <f>SUM(K57:N57)</f>
      </c>
      <c r="P57" t="s" s="6">
        <v>52</v>
      </c>
      <c r="Q57" s="193"/>
      <c r="R57" s="194"/>
      <c r="S57" s="195"/>
      <c r="T57" t="s" s="385">
        <v>35</v>
      </c>
      <c r="U57" s="386">
        <v>180</v>
      </c>
      <c r="V57" s="387">
        <v>225</v>
      </c>
      <c r="W57"/>
      <c r="X57"/>
    </row>
    <row r="58">
      <c r="A58" t="s" s="2">
        <v>120</v>
      </c>
      <c r="B58" t="s" s="2">
        <v>122</v>
      </c>
      <c r="C58" t="s" s="2">
        <v>29</v>
      </c>
      <c r="D58" s="2">
        <v>8873</v>
      </c>
      <c r="E58" t="s" s="3">
        <v>30</v>
      </c>
      <c r="F58" t="s" s="3">
        <v>87</v>
      </c>
      <c r="G58" s="3">
        <v>33</v>
      </c>
      <c r="H58" t="s" s="2">
        <v>32</v>
      </c>
      <c r="I58" t="s" s="2">
        <v>97</v>
      </c>
      <c r="J58" s="2"/>
      <c r="K58" s="2">
        <v>109</v>
      </c>
      <c r="L58" s="2">
        <v>101</v>
      </c>
      <c r="M58" s="2">
        <v>5</v>
      </c>
      <c r="N58" s="2">
        <v>4</v>
      </c>
      <c r="O58" s="4">
        <f>SUM(K58:N58)</f>
      </c>
      <c r="P58" t="s" s="6">
        <v>123</v>
      </c>
      <c r="Q58" s="196"/>
      <c r="R58" s="197"/>
      <c r="S58" s="198"/>
      <c r="T58" t="s" s="388">
        <v>44</v>
      </c>
      <c r="U58" s="389">
        <v>60</v>
      </c>
      <c r="V58" s="390">
        <v>75</v>
      </c>
      <c r="W58"/>
      <c r="X58"/>
    </row>
    <row r="59">
      <c r="A59" t="s" s="2">
        <v>120</v>
      </c>
      <c r="B59" t="s" s="2">
        <v>122</v>
      </c>
      <c r="C59" t="s" s="2">
        <v>29</v>
      </c>
      <c r="D59" s="2">
        <v>9729</v>
      </c>
      <c r="E59" t="s" s="3">
        <v>30</v>
      </c>
      <c r="F59" t="s" s="3">
        <v>87</v>
      </c>
      <c r="G59" s="3">
        <v>15</v>
      </c>
      <c r="H59" t="s" s="2">
        <v>32</v>
      </c>
      <c r="I59" t="s" s="2">
        <v>97</v>
      </c>
      <c r="J59" s="2"/>
      <c r="K59" s="2">
        <v>175</v>
      </c>
      <c r="L59" s="2">
        <v>149</v>
      </c>
      <c r="M59" s="2">
        <v>7</v>
      </c>
      <c r="N59" s="2">
        <v>6</v>
      </c>
      <c r="O59" s="4">
        <f>SUM(K59:N59)</f>
      </c>
      <c r="P59" t="s" s="6">
        <v>123</v>
      </c>
      <c r="Q59" s="199"/>
      <c r="R59" s="200"/>
      <c r="S59" s="201"/>
      <c r="T59" t="s" s="391">
        <v>44</v>
      </c>
      <c r="U59" s="392">
        <v>60</v>
      </c>
      <c r="V59" s="393">
        <v>75</v>
      </c>
      <c r="W59"/>
      <c r="X59"/>
    </row>
    <row r="60">
      <c r="A60" t="s" s="2">
        <v>124</v>
      </c>
      <c r="B60" t="s" s="2">
        <v>41</v>
      </c>
      <c r="C60" t="s" s="2">
        <v>45</v>
      </c>
      <c r="D60" s="2">
        <v>9820</v>
      </c>
      <c r="E60" t="s" s="3">
        <v>30</v>
      </c>
      <c r="F60" t="s" s="3">
        <v>51</v>
      </c>
      <c r="G60" s="3">
        <v>100</v>
      </c>
      <c r="H60" t="s" s="2">
        <v>32</v>
      </c>
      <c r="I60" t="s" s="2">
        <v>33</v>
      </c>
      <c r="J60" s="2"/>
      <c r="K60" s="2">
        <v>114</v>
      </c>
      <c r="L60" s="2">
        <v>170</v>
      </c>
      <c r="M60" s="2">
        <v>10</v>
      </c>
      <c r="N60" s="2">
        <v>10</v>
      </c>
      <c r="O60" s="4">
        <f>SUM(K60:N60)</f>
      </c>
      <c r="P60" t="s" s="6">
        <v>47</v>
      </c>
      <c r="Q60" s="202"/>
      <c r="R60" s="203"/>
      <c r="S60" s="204"/>
      <c r="T60" t="s" s="394">
        <v>44</v>
      </c>
      <c r="U60" s="395">
        <v>180</v>
      </c>
      <c r="V60" s="396">
        <v>225</v>
      </c>
      <c r="W60"/>
      <c r="X60"/>
    </row>
    <row r="61">
      <c r="A61" t="s" s="2">
        <v>125</v>
      </c>
      <c r="B61" t="s" s="2">
        <v>50</v>
      </c>
      <c r="C61" t="s" s="2">
        <v>45</v>
      </c>
      <c r="D61" s="2">
        <v>9814</v>
      </c>
      <c r="E61" t="s" s="3">
        <v>30</v>
      </c>
      <c r="F61" t="s" s="3">
        <v>100</v>
      </c>
      <c r="G61" s="3">
        <v>100</v>
      </c>
      <c r="H61" t="s" s="2">
        <v>32</v>
      </c>
      <c r="I61" t="s" s="2">
        <v>33</v>
      </c>
      <c r="J61" s="2"/>
      <c r="K61" s="2">
        <v>167</v>
      </c>
      <c r="L61" s="2">
        <v>115</v>
      </c>
      <c r="M61" s="2">
        <v>4</v>
      </c>
      <c r="N61" s="2">
        <v>9</v>
      </c>
      <c r="O61" s="4">
        <f>SUM(K61:N61)</f>
      </c>
      <c r="P61" t="s" s="6">
        <v>76</v>
      </c>
      <c r="Q61" s="205"/>
      <c r="R61" s="206"/>
      <c r="S61" s="207"/>
      <c r="T61" t="s" s="397">
        <v>35</v>
      </c>
      <c r="U61" s="398">
        <v>180</v>
      </c>
      <c r="V61" s="399">
        <v>225</v>
      </c>
      <c r="W61"/>
      <c r="X61"/>
    </row>
    <row r="62">
      <c r="A62" t="s" s="2">
        <v>125</v>
      </c>
      <c r="B62" t="s" s="2">
        <v>41</v>
      </c>
      <c r="C62" t="s" s="2">
        <v>45</v>
      </c>
      <c r="D62" s="2">
        <v>9173</v>
      </c>
      <c r="E62" t="s" s="3">
        <v>55</v>
      </c>
      <c r="F62" t="s" s="3">
        <v>121</v>
      </c>
      <c r="G62" s="3">
        <v>50</v>
      </c>
      <c r="H62" t="s" s="2">
        <v>32</v>
      </c>
      <c r="I62" t="s" s="2">
        <v>33</v>
      </c>
      <c r="J62" s="2"/>
      <c r="K62" s="2">
        <v>129</v>
      </c>
      <c r="L62" s="2">
        <v>184</v>
      </c>
      <c r="M62" s="2">
        <v>7</v>
      </c>
      <c r="N62" s="2">
        <v>8</v>
      </c>
      <c r="O62" s="4">
        <f>SUM(K62:N62)</f>
      </c>
      <c r="P62" t="s" s="6">
        <v>47</v>
      </c>
      <c r="Q62" s="208"/>
      <c r="R62" s="209"/>
      <c r="S62" s="210"/>
      <c r="T62" t="s" s="400">
        <v>44</v>
      </c>
      <c r="U62" s="401">
        <v>180</v>
      </c>
      <c r="V62" s="402">
        <v>225</v>
      </c>
      <c r="W62"/>
      <c r="X62"/>
    </row>
    <row r="63">
      <c r="A63" t="s" s="2">
        <v>126</v>
      </c>
      <c r="B63" t="s" s="2">
        <v>28</v>
      </c>
      <c r="C63" t="s" s="2">
        <v>29</v>
      </c>
      <c r="D63" s="2">
        <v>9809</v>
      </c>
      <c r="E63" t="s" s="3">
        <v>30</v>
      </c>
      <c r="F63" t="s" s="3">
        <v>77</v>
      </c>
      <c r="G63" s="3">
        <v>100</v>
      </c>
      <c r="H63" t="s" s="2">
        <v>32</v>
      </c>
      <c r="I63" t="s" s="2">
        <v>127</v>
      </c>
      <c r="J63" s="2"/>
      <c r="K63" s="2">
        <v>173</v>
      </c>
      <c r="L63" s="2">
        <v>135</v>
      </c>
      <c r="M63" s="2">
        <v>5</v>
      </c>
      <c r="N63" s="2">
        <v>4</v>
      </c>
      <c r="O63" s="4">
        <f>SUM(K63:N63)</f>
      </c>
      <c r="P63" t="s" s="6">
        <v>128</v>
      </c>
      <c r="Q63" s="211"/>
      <c r="R63" s="212"/>
      <c r="S63" s="213"/>
      <c r="T63" t="s" s="403">
        <v>35</v>
      </c>
      <c r="U63" s="404">
        <v>195</v>
      </c>
      <c r="V63" s="405">
        <v>245</v>
      </c>
      <c r="W63"/>
      <c r="X63"/>
    </row>
    <row r="64">
      <c r="A64" t="s" s="2">
        <v>126</v>
      </c>
      <c r="B64" t="s" s="2">
        <v>106</v>
      </c>
      <c r="C64" t="s" s="2">
        <v>29</v>
      </c>
      <c r="D64" s="2">
        <v>9813</v>
      </c>
      <c r="E64" t="s" s="3">
        <v>30</v>
      </c>
      <c r="F64" t="s" s="3">
        <v>87</v>
      </c>
      <c r="G64" s="3">
        <v>100</v>
      </c>
      <c r="H64" t="s" s="2">
        <v>32</v>
      </c>
      <c r="I64" t="s" s="2">
        <v>79</v>
      </c>
      <c r="J64" s="2"/>
      <c r="K64" s="2">
        <v>132</v>
      </c>
      <c r="L64" s="2">
        <v>140</v>
      </c>
      <c r="M64" s="2">
        <v>7</v>
      </c>
      <c r="N64" s="2">
        <v>3</v>
      </c>
      <c r="O64" s="4">
        <f>SUM(K64:N64)</f>
      </c>
      <c r="P64" t="s" s="6">
        <v>92</v>
      </c>
      <c r="Q64" s="214"/>
      <c r="R64" s="215"/>
      <c r="S64" s="216"/>
      <c r="T64" t="s" s="406">
        <v>35</v>
      </c>
      <c r="U64" s="407">
        <v>150</v>
      </c>
      <c r="V64" s="408">
        <v>190</v>
      </c>
      <c r="W64"/>
      <c r="X64"/>
    </row>
    <row r="65">
      <c r="A65" t="s" s="2">
        <v>126</v>
      </c>
      <c r="B65" t="s" s="2">
        <v>129</v>
      </c>
      <c r="C65" t="s" s="2">
        <v>29</v>
      </c>
      <c r="D65" s="2">
        <v>8876</v>
      </c>
      <c r="E65" t="s" s="3">
        <v>30</v>
      </c>
      <c r="F65" t="s" s="3">
        <v>116</v>
      </c>
      <c r="G65" s="3">
        <v>33</v>
      </c>
      <c r="H65" t="s" s="2">
        <v>32</v>
      </c>
      <c r="I65" t="s" s="2">
        <v>97</v>
      </c>
      <c r="J65" s="2"/>
      <c r="K65" s="2">
        <v>160</v>
      </c>
      <c r="L65" s="2">
        <v>107</v>
      </c>
      <c r="M65" s="2">
        <v>10</v>
      </c>
      <c r="N65" s="2">
        <v>6</v>
      </c>
      <c r="O65" s="4">
        <f>SUM(K65:N65)</f>
      </c>
      <c r="P65" t="s" s="6">
        <v>130</v>
      </c>
      <c r="Q65" s="217"/>
      <c r="R65" s="218"/>
      <c r="S65" s="219"/>
      <c r="T65" t="s" s="409">
        <v>44</v>
      </c>
      <c r="U65" s="410">
        <v>60</v>
      </c>
      <c r="V65" s="411">
        <v>75</v>
      </c>
      <c r="W65"/>
      <c r="X65"/>
    </row>
    <row r="66">
      <c r="A66" t="s" s="2">
        <v>126</v>
      </c>
      <c r="B66" t="s" s="2">
        <v>129</v>
      </c>
      <c r="C66" t="s" s="2">
        <v>45</v>
      </c>
      <c r="D66" s="2">
        <v>9744</v>
      </c>
      <c r="E66" t="s" s="3">
        <v>30</v>
      </c>
      <c r="F66" t="s" s="3">
        <v>116</v>
      </c>
      <c r="G66" s="3">
        <v>15</v>
      </c>
      <c r="H66" t="s" s="2">
        <v>32</v>
      </c>
      <c r="I66" t="s" s="2">
        <v>97</v>
      </c>
      <c r="J66" s="2"/>
      <c r="K66" s="2">
        <v>172</v>
      </c>
      <c r="L66" s="2">
        <v>159</v>
      </c>
      <c r="M66" s="2">
        <v>4</v>
      </c>
      <c r="N66" s="2">
        <v>5</v>
      </c>
      <c r="O66" s="4">
        <f>SUM(K66:N66)</f>
      </c>
      <c r="P66" t="s" s="6">
        <v>131</v>
      </c>
      <c r="Q66" s="220"/>
      <c r="R66" s="221"/>
      <c r="S66" s="222"/>
      <c r="T66" t="s" s="412">
        <v>44</v>
      </c>
      <c r="U66" s="413">
        <v>60</v>
      </c>
      <c r="V66" s="414">
        <v>75</v>
      </c>
      <c r="W66"/>
      <c r="X66"/>
    </row>
    <row r="67">
      <c r="A67" t="s" s="2">
        <v>132</v>
      </c>
      <c r="B67" t="s" s="2">
        <v>133</v>
      </c>
      <c r="C67" t="s" s="2">
        <v>45</v>
      </c>
      <c r="D67" s="2">
        <v>8867</v>
      </c>
      <c r="E67" t="s" s="3">
        <v>30</v>
      </c>
      <c r="F67" t="s" s="3">
        <v>100</v>
      </c>
      <c r="G67" s="3">
        <v>33</v>
      </c>
      <c r="H67" t="s" s="2">
        <v>32</v>
      </c>
      <c r="I67" t="s" s="2">
        <v>97</v>
      </c>
      <c r="J67" s="2"/>
      <c r="K67" s="2">
        <v>186</v>
      </c>
      <c r="L67" s="2">
        <v>125</v>
      </c>
      <c r="M67" s="2">
        <v>10</v>
      </c>
      <c r="N67" s="2">
        <v>6</v>
      </c>
      <c r="O67" s="4">
        <f>SUM(K67:N67)</f>
      </c>
      <c r="P67" t="s" s="6">
        <v>65</v>
      </c>
      <c r="Q67" s="223"/>
      <c r="R67" s="224"/>
      <c r="S67" s="225"/>
      <c r="T67" t="s" s="415">
        <v>35</v>
      </c>
      <c r="U67" s="416">
        <v>60</v>
      </c>
      <c r="V67" s="417">
        <v>75</v>
      </c>
      <c r="W67"/>
      <c r="X67"/>
    </row>
    <row r="68">
      <c r="A68" t="s" s="2">
        <v>132</v>
      </c>
      <c r="B68" t="s" s="2">
        <v>133</v>
      </c>
      <c r="C68" t="s" s="2">
        <v>45</v>
      </c>
      <c r="D68" s="2">
        <v>9749</v>
      </c>
      <c r="E68" t="s" s="3">
        <v>30</v>
      </c>
      <c r="F68" t="s" s="3">
        <v>100</v>
      </c>
      <c r="G68" s="3">
        <v>15</v>
      </c>
      <c r="H68" t="s" s="2">
        <v>32</v>
      </c>
      <c r="I68" t="s" s="2">
        <v>97</v>
      </c>
      <c r="J68" s="2"/>
      <c r="K68" s="2">
        <v>159</v>
      </c>
      <c r="L68" s="2">
        <v>116</v>
      </c>
      <c r="M68" s="2">
        <v>10</v>
      </c>
      <c r="N68" s="2">
        <v>9</v>
      </c>
      <c r="O68" s="4">
        <f>SUM(K68:N68)</f>
      </c>
      <c r="P68" t="s" s="6">
        <v>65</v>
      </c>
      <c r="Q68" s="226"/>
      <c r="R68" s="227"/>
      <c r="S68" s="228"/>
      <c r="T68" t="s" s="418">
        <v>35</v>
      </c>
      <c r="U68" s="419">
        <v>60</v>
      </c>
      <c r="V68" s="420">
        <v>75</v>
      </c>
      <c r="W68"/>
      <c r="X68"/>
    </row>
  </sheetData>
  <mergeCells count="14">
    <mergeCell ref="K3:O3"/>
    <mergeCell ref="A1:P1"/>
    <mergeCell ref="C3:C4"/>
    <mergeCell ref="B3:B4"/>
    <mergeCell ref="G3:G4"/>
    <mergeCell ref="E3:E4"/>
    <mergeCell ref="P3:P4"/>
    <mergeCell ref="H3:H4"/>
    <mergeCell ref="F3:F4"/>
    <mergeCell ref="D3:D4"/>
    <mergeCell ref="J3:J4"/>
    <mergeCell ref="A3:A4"/>
    <mergeCell ref="I3:I4"/>
    <mergeCell ref="A2:P2"/>
    <mergeCell ref="Q3:S3"/>
    <mergeCell ref="T3:V3"/>
  </mergeCells>
  <pageMargins left="0.25" right="0.25" top="0.75" bottom="0.75" header="0.5" footer="0.5"/>
  <pageSetup orientation="landscape" paperSize="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cols>
    <col min="1" max="1" width="24.66" customWidth="1"/>
    <col min="2" max="2" width="17.44" customWidth="1"/>
    <col min="3" max="3" width="13" customWidth="1"/>
    <col min="4" max="4" width="13" customWidth="1"/>
    <col min="5" max="5" width="18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  <col min="18" max="18" width="13" customWidth="1"/>
    <col min="19" max="19" width="13" customWidth="1"/>
    <col min="20" max="20" width="13" customWidth="1"/>
    <col min="21" max="21" width="13" customWidth="1"/>
    <col min="22" max="22" width="13" customWidth="1"/>
    <col min="23" max="23" width="13" customWidth="1"/>
    <col min="24" max="24" width="13" customWidth="1"/>
    <col min="25" max="25" width="13" customWidth="1"/>
    <col min="26" max="26" width="13" customWidth="1"/>
    <col min="27" max="27" width="13" customWidth="1"/>
    <col min="28" max="28" width="13" customWidth="1"/>
    <col min="29" max="29" width="13" customWidth="1"/>
    <col min="30" max="30" width="13" customWidth="1"/>
    <col min="31" max="31" width="13" customWidth="1"/>
    <col min="32" max="32" width="13" customWidth="1"/>
    <col min="33" max="33" width="13" customWidth="1"/>
    <col min="34" max="34" width="13" customWidth="1"/>
    <col min="35" max="35" width="13" customWidth="1"/>
    <col min="36" max="36" width="13" customWidth="1"/>
    <col min="37" max="37" width="13" customWidth="1"/>
    <col min="38" max="38" width="13" customWidth="1"/>
    <col min="39" max="39" width="13" customWidth="1"/>
    <col min="40" max="40" width="13" customWidth="1"/>
  </cols>
  <sheetData>
    <row r="1" ht="19.2" customHeight="1">
      <c r="A1" s="421"/>
      <c r="B1" s="422"/>
      <c r="C1" s="423"/>
      <c r="D1" t="s" s="424">
        <v>2</v>
      </c>
      <c r="E1" t="s" s="425">
        <v>27</v>
      </c>
      <c r="F1" t="s" s="426">
        <v>36</v>
      </c>
      <c r="G1" t="s" s="427">
        <v>36</v>
      </c>
      <c r="H1" t="s" s="428">
        <v>49</v>
      </c>
      <c r="I1" t="s" s="429">
        <v>49</v>
      </c>
      <c r="J1" t="s" s="430">
        <v>54</v>
      </c>
      <c r="K1" t="s" s="431">
        <v>54</v>
      </c>
      <c r="L1" t="s" s="432">
        <v>59</v>
      </c>
      <c r="M1" t="s" s="433">
        <v>59</v>
      </c>
      <c r="N1" t="s" s="434">
        <v>81</v>
      </c>
      <c r="O1" t="s" s="435">
        <v>81</v>
      </c>
      <c r="P1" t="s" s="436">
        <v>85</v>
      </c>
      <c r="Q1" t="s" s="437">
        <v>88</v>
      </c>
      <c r="R1" t="s" s="438">
        <v>88</v>
      </c>
      <c r="S1" t="s" s="439">
        <v>90</v>
      </c>
      <c r="T1" t="s" s="440">
        <v>90</v>
      </c>
      <c r="U1" t="s" s="441">
        <v>99</v>
      </c>
      <c r="V1" t="s" s="442">
        <v>99</v>
      </c>
      <c r="W1" t="s" s="443">
        <v>105</v>
      </c>
      <c r="X1" t="s" s="444">
        <v>105</v>
      </c>
      <c r="Y1" t="s" s="445">
        <v>113</v>
      </c>
      <c r="Z1" t="s" s="446">
        <v>113</v>
      </c>
      <c r="AA1" t="s" s="447">
        <v>115</v>
      </c>
      <c r="AB1" t="s" s="448">
        <v>115</v>
      </c>
      <c r="AC1" t="s" s="449">
        <v>118</v>
      </c>
      <c r="AD1" t="s" s="450">
        <v>118</v>
      </c>
      <c r="AE1" t="s" s="451">
        <v>119</v>
      </c>
      <c r="AF1" t="s" s="452">
        <v>119</v>
      </c>
      <c r="AG1" t="s" s="453">
        <v>120</v>
      </c>
      <c r="AH1" t="s" s="454">
        <v>120</v>
      </c>
      <c r="AI1" t="s" s="455">
        <v>124</v>
      </c>
      <c r="AJ1" t="s" s="456">
        <v>125</v>
      </c>
      <c r="AK1" t="s" s="457">
        <v>125</v>
      </c>
      <c r="AL1" t="s" s="458">
        <v>126</v>
      </c>
      <c r="AM1" t="s" s="459">
        <v>126</v>
      </c>
      <c r="AN1" t="s" s="460">
        <v>132</v>
      </c>
      <c r="AO1" s="461"/>
      <c r="AP1" s="462"/>
      <c r="AQ1" s="463"/>
      <c r="AR1" s="464"/>
      <c r="AS1" s="465"/>
      <c r="AT1" s="466"/>
      <c r="AU1" s="467"/>
      <c r="AV1" s="468"/>
      <c r="AW1" s="469"/>
      <c r="AX1" s="470"/>
      <c r="AY1" s="471"/>
      <c r="AZ1" s="472"/>
    </row>
    <row r="2" ht="19.2" customHeight="1">
      <c r="A2" s="473"/>
      <c r="B2" s="474"/>
      <c r="C2" s="475"/>
      <c r="D2" t="s" s="476">
        <v>25</v>
      </c>
      <c r="E2" t="s" s="477">
        <v>35</v>
      </c>
      <c r="F2" t="s" s="478">
        <v>35</v>
      </c>
      <c r="G2" t="s" s="479">
        <v>44</v>
      </c>
      <c r="H2" t="s" s="480">
        <v>35</v>
      </c>
      <c r="I2" t="s" s="481">
        <v>44</v>
      </c>
      <c r="J2" t="s" s="482">
        <v>35</v>
      </c>
      <c r="K2" t="s" s="483">
        <v>44</v>
      </c>
      <c r="L2" t="s" s="484">
        <v>35</v>
      </c>
      <c r="M2" t="s" s="485">
        <v>44</v>
      </c>
      <c r="N2" t="s" s="486">
        <v>35</v>
      </c>
      <c r="O2" t="s" s="487">
        <v>44</v>
      </c>
      <c r="P2" t="s" s="488">
        <v>44</v>
      </c>
      <c r="Q2" t="s" s="489">
        <v>35</v>
      </c>
      <c r="R2" t="s" s="490">
        <v>44</v>
      </c>
      <c r="S2" t="s" s="491">
        <v>35</v>
      </c>
      <c r="T2" t="s" s="492">
        <v>44</v>
      </c>
      <c r="U2" t="s" s="493">
        <v>35</v>
      </c>
      <c r="V2" t="s" s="494">
        <v>44</v>
      </c>
      <c r="W2" t="s" s="495">
        <v>35</v>
      </c>
      <c r="X2" t="s" s="496">
        <v>44</v>
      </c>
      <c r="Y2" t="s" s="497">
        <v>35</v>
      </c>
      <c r="Z2" t="s" s="498">
        <v>44</v>
      </c>
      <c r="AA2" t="s" s="499">
        <v>35</v>
      </c>
      <c r="AB2" t="s" s="500">
        <v>44</v>
      </c>
      <c r="AC2" t="s" s="501">
        <v>35</v>
      </c>
      <c r="AD2" t="s" s="502">
        <v>44</v>
      </c>
      <c r="AE2" t="s" s="503">
        <v>35</v>
      </c>
      <c r="AF2" t="s" s="504">
        <v>44</v>
      </c>
      <c r="AG2" t="s" s="505">
        <v>35</v>
      </c>
      <c r="AH2" t="s" s="506">
        <v>44</v>
      </c>
      <c r="AI2" t="s" s="507">
        <v>44</v>
      </c>
      <c r="AJ2" t="s" s="508">
        <v>35</v>
      </c>
      <c r="AK2" t="s" s="509">
        <v>44</v>
      </c>
      <c r="AL2" t="s" s="510">
        <v>35</v>
      </c>
      <c r="AM2" t="s" s="511">
        <v>44</v>
      </c>
      <c r="AN2" t="s" s="512">
        <v>35</v>
      </c>
      <c r="AO2" s="513"/>
      <c r="AP2" s="514"/>
      <c r="AQ2" s="515"/>
      <c r="AR2" s="516"/>
      <c r="AS2" s="517"/>
      <c r="AT2" s="518"/>
      <c r="AU2" s="519"/>
      <c r="AV2" s="520"/>
      <c r="AW2" s="521"/>
      <c r="AX2" s="522"/>
      <c r="AY2" s="523"/>
      <c r="AZ2" s="524"/>
    </row>
    <row r="3" ht="43.2" customHeight="1">
      <c r="A3" s="525"/>
      <c r="B3" s="526"/>
      <c r="C3" s="527"/>
      <c r="D3" t="s" s="528">
        <v>134</v>
      </c>
      <c r="E3" t="s" s="529">
        <v>135</v>
      </c>
      <c r="F3" t="s" s="530">
        <v>136</v>
      </c>
      <c r="G3" t="s" s="531">
        <v>137</v>
      </c>
      <c r="H3" t="s" s="532">
        <v>138</v>
      </c>
      <c r="I3" t="s" s="533">
        <v>139</v>
      </c>
      <c r="J3" t="s" s="534">
        <v>140</v>
      </c>
      <c r="K3" t="s" s="535">
        <v>141</v>
      </c>
      <c r="L3" t="s" s="536">
        <v>142</v>
      </c>
      <c r="M3" t="s" s="537">
        <v>143</v>
      </c>
      <c r="N3" t="s" s="538">
        <v>144</v>
      </c>
      <c r="O3" t="s" s="539">
        <v>145</v>
      </c>
      <c r="P3" t="s" s="540">
        <v>146</v>
      </c>
      <c r="Q3" t="s" s="541">
        <v>147</v>
      </c>
      <c r="R3" t="s" s="542">
        <v>148</v>
      </c>
      <c r="S3" t="s" s="543">
        <v>149</v>
      </c>
      <c r="T3" t="s" s="544">
        <v>150</v>
      </c>
      <c r="U3" t="s" s="545">
        <v>151</v>
      </c>
      <c r="V3" t="s" s="546">
        <v>152</v>
      </c>
      <c r="W3" t="s" s="547">
        <v>153</v>
      </c>
      <c r="X3" t="s" s="548">
        <v>154</v>
      </c>
      <c r="Y3" t="s" s="549">
        <v>155</v>
      </c>
      <c r="Z3" t="s" s="550">
        <v>156</v>
      </c>
      <c r="AA3" t="s" s="551">
        <v>157</v>
      </c>
      <c r="AB3" t="s" s="552">
        <v>158</v>
      </c>
      <c r="AC3" t="s" s="553">
        <v>159</v>
      </c>
      <c r="AD3" t="s" s="554">
        <v>160</v>
      </c>
      <c r="AE3" t="s" s="555">
        <v>161</v>
      </c>
      <c r="AF3" t="s" s="556">
        <v>162</v>
      </c>
      <c r="AG3" t="s" s="557">
        <v>163</v>
      </c>
      <c r="AH3" t="s" s="558">
        <v>164</v>
      </c>
      <c r="AI3" t="s" s="559">
        <v>165</v>
      </c>
      <c r="AJ3" t="s" s="560">
        <v>166</v>
      </c>
      <c r="AK3" t="s" s="561">
        <v>167</v>
      </c>
      <c r="AL3" t="s" s="562">
        <v>168</v>
      </c>
      <c r="AM3" t="s" s="563">
        <v>169</v>
      </c>
      <c r="AN3" t="s" s="564">
        <v>170</v>
      </c>
      <c r="AO3" s="565"/>
      <c r="AP3" s="566"/>
      <c r="AQ3" s="567"/>
      <c r="AR3" s="568"/>
      <c r="AS3" s="569"/>
      <c r="AT3" s="570"/>
      <c r="AU3" s="571"/>
      <c r="AV3" s="572"/>
      <c r="AW3" s="573"/>
      <c r="AX3" s="574"/>
      <c r="AY3" s="575"/>
      <c r="AZ3" s="576"/>
    </row>
    <row r="4" ht="57.6" customHeight="1">
      <c r="A4" s="577"/>
      <c r="B4" s="578"/>
      <c r="C4" s="579"/>
      <c r="D4" t="s" s="580">
        <v>7</v>
      </c>
      <c r="E4" t="s" s="581">
        <v>31</v>
      </c>
      <c r="F4" t="s" s="582">
        <v>171</v>
      </c>
      <c r="G4" t="s" s="583">
        <v>172</v>
      </c>
      <c r="H4" t="s" s="584">
        <v>51</v>
      </c>
      <c r="I4" t="s" s="585">
        <v>53</v>
      </c>
      <c r="J4" t="s" s="586">
        <v>171</v>
      </c>
      <c r="K4" t="s" s="587">
        <v>173</v>
      </c>
      <c r="L4" t="s" s="588">
        <v>174</v>
      </c>
      <c r="M4" t="s" s="589">
        <v>77</v>
      </c>
      <c r="N4" t="s" s="590">
        <v>51</v>
      </c>
      <c r="O4" t="s" s="591">
        <v>53</v>
      </c>
      <c r="P4" t="s" s="592">
        <v>87</v>
      </c>
      <c r="Q4" t="s" s="593">
        <v>175</v>
      </c>
      <c r="R4" t="s" s="594">
        <v>89</v>
      </c>
      <c r="S4" t="s" s="595">
        <v>87</v>
      </c>
      <c r="T4" t="s" s="596">
        <v>176</v>
      </c>
      <c r="U4" t="s" s="597">
        <v>100</v>
      </c>
      <c r="V4" t="s" s="598">
        <v>102</v>
      </c>
      <c r="W4" t="s" s="599">
        <v>77</v>
      </c>
      <c r="X4" t="s" s="600">
        <v>177</v>
      </c>
      <c r="Y4" t="s" s="601">
        <v>114</v>
      </c>
      <c r="Z4" t="s" s="602">
        <v>100</v>
      </c>
      <c r="AA4" t="s" s="603">
        <v>116</v>
      </c>
      <c r="AB4" t="s" s="604">
        <v>177</v>
      </c>
      <c r="AC4" t="s" s="605">
        <v>102</v>
      </c>
      <c r="AD4" t="s" s="606">
        <v>116</v>
      </c>
      <c r="AE4" t="s" s="607">
        <v>114</v>
      </c>
      <c r="AF4" t="s" s="608">
        <v>116</v>
      </c>
      <c r="AG4" t="s" s="609">
        <v>178</v>
      </c>
      <c r="AH4" t="s" s="610">
        <v>87</v>
      </c>
      <c r="AI4" t="s" s="611">
        <v>51</v>
      </c>
      <c r="AJ4" t="s" s="612">
        <v>100</v>
      </c>
      <c r="AK4" t="s" s="613">
        <v>178</v>
      </c>
      <c r="AL4" t="s" s="614">
        <v>179</v>
      </c>
      <c r="AM4" t="s" s="615">
        <v>116</v>
      </c>
      <c r="AN4" t="s" s="616">
        <v>100</v>
      </c>
      <c r="AO4" s="617"/>
      <c r="AP4" s="618"/>
      <c r="AQ4" s="619"/>
      <c r="AR4" s="620"/>
      <c r="AS4" s="621"/>
      <c r="AT4" s="622"/>
      <c r="AU4" s="623"/>
      <c r="AV4" s="624"/>
      <c r="AW4" s="625"/>
      <c r="AX4" s="626"/>
      <c r="AY4" s="627"/>
      <c r="AZ4" s="628"/>
    </row>
    <row r="5">
      <c r="A5" t="s" s="629">
        <v>180</v>
      </c>
      <c r="B5" t="s" s="630">
        <v>181</v>
      </c>
      <c r="C5" t="s" s="631">
        <v>182</v>
      </c>
      <c r="D5" s="632"/>
      <c r="E5" s="633"/>
      <c r="F5" s="634"/>
      <c r="G5" s="635"/>
      <c r="H5" s="636"/>
      <c r="I5" s="637"/>
      <c r="J5" s="638"/>
      <c r="K5" s="639"/>
      <c r="L5" s="640"/>
      <c r="M5" s="641"/>
      <c r="N5" s="642"/>
      <c r="O5" s="643"/>
      <c r="P5" s="644"/>
      <c r="Q5" s="645"/>
      <c r="R5" s="646"/>
      <c r="S5" s="647"/>
      <c r="T5" s="648"/>
      <c r="U5" s="649"/>
      <c r="V5" s="650"/>
      <c r="W5" s="651"/>
      <c r="X5" s="652"/>
      <c r="Y5" s="653"/>
      <c r="Z5" s="654"/>
      <c r="AA5" s="655"/>
      <c r="AB5" s="656"/>
      <c r="AC5" s="657"/>
      <c r="AD5" s="658"/>
      <c r="AE5" s="659"/>
      <c r="AF5" s="660"/>
      <c r="AG5" s="661"/>
      <c r="AH5" s="662"/>
      <c r="AI5" s="663"/>
      <c r="AJ5" s="664"/>
      <c r="AK5" s="665"/>
      <c r="AL5" s="666"/>
      <c r="AM5" s="667"/>
      <c r="AN5" s="668"/>
      <c r="AO5" s="669"/>
      <c r="AP5" s="670"/>
      <c r="AQ5" s="671"/>
      <c r="AR5" s="672"/>
      <c r="AS5" s="673"/>
      <c r="AT5" s="674"/>
      <c r="AU5" s="675"/>
      <c r="AV5" s="676"/>
      <c r="AW5" s="677"/>
      <c r="AX5" s="678"/>
      <c r="AY5" s="679"/>
      <c r="AZ5" s="680"/>
    </row>
    <row r="6">
      <c r="A6" t="s" s="681">
        <v>183</v>
      </c>
      <c r="B6" t="s" s="682">
        <v>183</v>
      </c>
      <c r="C6" t="s" s="683">
        <v>183</v>
      </c>
      <c r="D6" s="684"/>
      <c r="E6" s="685"/>
      <c r="F6" s="686"/>
      <c r="G6" s="687"/>
      <c r="H6" s="688"/>
      <c r="I6" s="689"/>
      <c r="J6" s="690"/>
      <c r="K6" s="691"/>
      <c r="L6" s="692"/>
      <c r="M6" s="693"/>
      <c r="N6" s="694"/>
      <c r="O6" s="695"/>
      <c r="P6" s="696"/>
      <c r="Q6" s="697"/>
      <c r="R6" s="698"/>
      <c r="S6" s="699"/>
      <c r="T6" s="700"/>
      <c r="U6" s="701"/>
      <c r="V6" s="702"/>
      <c r="W6" s="703"/>
      <c r="X6" s="704"/>
      <c r="Y6" s="705"/>
      <c r="Z6" s="706"/>
      <c r="AA6" s="707"/>
      <c r="AB6" s="708"/>
      <c r="AC6" s="709"/>
      <c r="AD6" s="710"/>
      <c r="AE6" s="711"/>
      <c r="AF6" s="712"/>
      <c r="AG6" s="713"/>
      <c r="AH6" s="714"/>
      <c r="AI6" s="715"/>
      <c r="AJ6" s="716"/>
      <c r="AK6" s="717"/>
      <c r="AL6" s="718"/>
      <c r="AM6" s="719"/>
      <c r="AN6" s="720"/>
      <c r="AO6" s="721"/>
      <c r="AP6" s="722"/>
      <c r="AQ6" s="723"/>
      <c r="AR6" s="724"/>
      <c r="AS6" s="725"/>
      <c r="AT6" s="726"/>
      <c r="AU6" s="727"/>
      <c r="AV6" s="728"/>
      <c r="AW6" s="729"/>
      <c r="AX6" s="730"/>
      <c r="AY6" s="731"/>
      <c r="AZ6" s="732"/>
    </row>
    <row r="7">
      <c r="A7" t="s" s="733">
        <v>183</v>
      </c>
      <c r="B7" t="s" s="734">
        <v>183</v>
      </c>
      <c r="C7" t="s" s="735">
        <v>183</v>
      </c>
      <c r="D7" s="736"/>
      <c r="E7" s="737"/>
      <c r="F7" s="738"/>
      <c r="G7" s="739"/>
      <c r="H7" s="740"/>
      <c r="I7" s="741"/>
      <c r="J7" s="742"/>
      <c r="K7" s="743"/>
      <c r="L7" s="744"/>
      <c r="M7" s="745"/>
      <c r="N7" s="746"/>
      <c r="O7" s="747"/>
      <c r="P7" s="748"/>
      <c r="Q7" s="749"/>
      <c r="R7" s="750"/>
      <c r="S7" s="751"/>
      <c r="T7" s="752"/>
      <c r="U7" s="753"/>
      <c r="V7" s="754"/>
      <c r="W7" s="755"/>
      <c r="X7" s="756"/>
      <c r="Y7" s="757"/>
      <c r="Z7" s="758"/>
      <c r="AA7" s="759"/>
      <c r="AB7" s="760"/>
      <c r="AC7" s="761"/>
      <c r="AD7" s="762"/>
      <c r="AE7" s="763"/>
      <c r="AF7" s="764"/>
      <c r="AG7" s="765"/>
      <c r="AH7" s="766"/>
      <c r="AI7" s="767"/>
      <c r="AJ7" s="768"/>
      <c r="AK7" s="769"/>
      <c r="AL7" s="770"/>
      <c r="AM7" s="771"/>
      <c r="AN7" s="772"/>
      <c r="AO7" s="773"/>
      <c r="AP7" s="774"/>
      <c r="AQ7" s="775"/>
      <c r="AR7" s="776"/>
      <c r="AS7" s="777"/>
      <c r="AT7" s="778"/>
      <c r="AU7" s="779"/>
      <c r="AV7" s="780"/>
      <c r="AW7" s="781"/>
      <c r="AX7" s="782"/>
      <c r="AY7" s="783"/>
      <c r="AZ7" s="784"/>
    </row>
    <row r="8">
      <c r="A8" t="s" s="785">
        <v>183</v>
      </c>
      <c r="B8" t="s" s="786">
        <v>183</v>
      </c>
      <c r="C8" t="s" s="787">
        <v>183</v>
      </c>
      <c r="D8" s="788"/>
      <c r="E8" s="789"/>
      <c r="F8" s="790"/>
      <c r="G8" s="791"/>
      <c r="H8" s="792"/>
      <c r="I8" s="793"/>
      <c r="J8" s="794"/>
      <c r="K8" s="795"/>
      <c r="L8" s="796"/>
      <c r="M8" s="797"/>
      <c r="N8" s="798"/>
      <c r="O8" s="799"/>
      <c r="P8" s="800"/>
      <c r="Q8" s="801"/>
      <c r="R8" s="802"/>
      <c r="S8" s="803"/>
      <c r="T8" s="804"/>
      <c r="U8" s="805"/>
      <c r="V8" s="806"/>
      <c r="W8" s="807"/>
      <c r="X8" s="808"/>
      <c r="Y8" s="809"/>
      <c r="Z8" s="810"/>
      <c r="AA8" s="811"/>
      <c r="AB8" s="812"/>
      <c r="AC8" s="813"/>
      <c r="AD8" s="814"/>
      <c r="AE8" s="815"/>
      <c r="AF8" s="816"/>
      <c r="AG8" s="817"/>
      <c r="AH8" s="818"/>
      <c r="AI8" s="819"/>
      <c r="AJ8" s="820"/>
      <c r="AK8" s="821"/>
      <c r="AL8" s="822"/>
      <c r="AM8" s="823"/>
      <c r="AN8" s="824"/>
      <c r="AO8" s="825"/>
      <c r="AP8" s="826"/>
      <c r="AQ8" s="827"/>
      <c r="AR8" s="828"/>
      <c r="AS8" s="829"/>
      <c r="AT8" s="830"/>
      <c r="AU8" s="831"/>
      <c r="AV8" s="832"/>
      <c r="AW8" s="833"/>
      <c r="AX8" s="834"/>
      <c r="AY8" s="835"/>
      <c r="AZ8" s="836"/>
    </row>
    <row r="9">
      <c r="A9" t="s" s="837">
        <v>183</v>
      </c>
      <c r="B9" t="s" s="838">
        <v>183</v>
      </c>
      <c r="C9" t="s" s="839">
        <v>183</v>
      </c>
      <c r="D9" s="840"/>
      <c r="E9" s="841"/>
      <c r="F9" s="842"/>
      <c r="G9" s="843"/>
      <c r="H9" s="844"/>
      <c r="I9" s="845"/>
      <c r="J9" s="846"/>
      <c r="K9" s="847"/>
      <c r="L9" s="848"/>
      <c r="M9" s="849"/>
      <c r="N9" s="850"/>
      <c r="O9" s="851"/>
      <c r="P9" s="852"/>
      <c r="Q9" s="853"/>
      <c r="R9" s="854"/>
      <c r="S9" s="855"/>
      <c r="T9" s="856"/>
      <c r="U9" s="857"/>
      <c r="V9" s="858"/>
      <c r="W9" s="859"/>
      <c r="X9" s="860"/>
      <c r="Y9" s="861"/>
      <c r="Z9" s="862"/>
      <c r="AA9" s="863"/>
      <c r="AB9" s="864"/>
      <c r="AC9" s="865"/>
      <c r="AD9" s="866"/>
      <c r="AE9" s="867"/>
      <c r="AF9" s="868"/>
      <c r="AG9" s="869"/>
      <c r="AH9" s="870"/>
      <c r="AI9" s="871"/>
      <c r="AJ9" s="872"/>
      <c r="AK9" s="873"/>
      <c r="AL9" s="874"/>
      <c r="AM9" s="875"/>
      <c r="AN9" s="876"/>
      <c r="AO9" s="877"/>
      <c r="AP9" s="878"/>
      <c r="AQ9" s="879"/>
      <c r="AR9" s="880"/>
      <c r="AS9" s="881"/>
      <c r="AT9" s="882"/>
      <c r="AU9" s="883"/>
      <c r="AV9" s="884"/>
      <c r="AW9" s="885"/>
      <c r="AX9" s="886"/>
      <c r="AY9" s="887"/>
      <c r="AZ9" s="888"/>
    </row>
    <row r="10">
      <c r="A10" t="s" s="889">
        <v>183</v>
      </c>
      <c r="B10" t="s" s="890">
        <v>183</v>
      </c>
      <c r="C10" t="s" s="891">
        <v>183</v>
      </c>
      <c r="D10" s="892"/>
      <c r="E10" s="893"/>
      <c r="F10" s="894"/>
      <c r="G10" s="895"/>
      <c r="H10" s="896"/>
      <c r="I10" s="897"/>
      <c r="J10" s="898"/>
      <c r="K10" s="899"/>
      <c r="L10" s="900"/>
      <c r="M10" s="901"/>
      <c r="N10" s="902"/>
      <c r="O10" s="903"/>
      <c r="P10" s="904"/>
      <c r="Q10" s="905"/>
      <c r="R10" s="906"/>
      <c r="S10" s="907"/>
      <c r="T10" s="908"/>
      <c r="U10" s="909"/>
      <c r="V10" s="910"/>
      <c r="W10" s="911"/>
      <c r="X10" s="912"/>
      <c r="Y10" s="913"/>
      <c r="Z10" s="914"/>
      <c r="AA10" s="915"/>
      <c r="AB10" s="916"/>
      <c r="AC10" s="917"/>
      <c r="AD10" s="918"/>
      <c r="AE10" s="919"/>
      <c r="AF10" s="920"/>
      <c r="AG10" s="921"/>
      <c r="AH10" s="922"/>
      <c r="AI10" s="923"/>
      <c r="AJ10" s="924"/>
      <c r="AK10" s="925"/>
      <c r="AL10" s="926"/>
      <c r="AM10" s="927"/>
      <c r="AN10" s="928"/>
      <c r="AO10" s="929"/>
      <c r="AP10" s="930"/>
      <c r="AQ10" s="931"/>
      <c r="AR10" s="932"/>
      <c r="AS10" s="933"/>
      <c r="AT10" s="934"/>
      <c r="AU10" s="935"/>
      <c r="AV10" s="936"/>
      <c r="AW10" s="937"/>
      <c r="AX10" s="938"/>
      <c r="AY10" s="939"/>
      <c r="AZ10" s="940"/>
    </row>
    <row r="11">
      <c r="A11" t="s" s="941">
        <v>183</v>
      </c>
      <c r="B11" t="s" s="942">
        <v>183</v>
      </c>
      <c r="C11" t="s" s="943">
        <v>183</v>
      </c>
      <c r="D11" s="944"/>
      <c r="E11" s="945"/>
      <c r="F11" s="946"/>
      <c r="G11" s="947"/>
      <c r="H11" s="948"/>
      <c r="I11" s="949"/>
      <c r="J11" s="950"/>
      <c r="K11" s="951"/>
      <c r="L11" s="952"/>
      <c r="M11" s="953"/>
      <c r="N11" s="954"/>
      <c r="O11" s="955"/>
      <c r="P11" s="956"/>
      <c r="Q11" s="957"/>
      <c r="R11" s="958"/>
      <c r="S11" s="959"/>
      <c r="T11" s="960"/>
      <c r="U11" s="961"/>
      <c r="V11" s="962"/>
      <c r="W11" s="963"/>
      <c r="X11" s="964"/>
      <c r="Y11" s="965"/>
      <c r="Z11" s="966"/>
      <c r="AA11" s="967"/>
      <c r="AB11" s="968"/>
      <c r="AC11" s="969"/>
      <c r="AD11" s="970"/>
      <c r="AE11" s="971"/>
      <c r="AF11" s="972"/>
      <c r="AG11" s="973"/>
      <c r="AH11" s="974"/>
      <c r="AI11" s="975"/>
      <c r="AJ11" s="976"/>
      <c r="AK11" s="977"/>
      <c r="AL11" s="978"/>
      <c r="AM11" s="979"/>
      <c r="AN11" s="980"/>
      <c r="AO11" s="981"/>
      <c r="AP11" s="982"/>
      <c r="AQ11" s="983"/>
      <c r="AR11" s="984"/>
      <c r="AS11" s="985"/>
      <c r="AT11" s="986"/>
      <c r="AU11" s="987"/>
      <c r="AV11" s="988"/>
      <c r="AW11" s="989"/>
      <c r="AX11" s="990"/>
      <c r="AY11" s="991"/>
      <c r="AZ11" s="992"/>
    </row>
    <row r="12">
      <c r="A12" t="s" s="993">
        <v>183</v>
      </c>
      <c r="B12" t="s" s="994">
        <v>183</v>
      </c>
      <c r="C12" t="s" s="995">
        <v>183</v>
      </c>
      <c r="D12" s="996"/>
      <c r="E12" s="997"/>
      <c r="F12" s="998"/>
      <c r="G12" s="999"/>
      <c r="H12" s="1000"/>
      <c r="I12" s="1001"/>
      <c r="J12" s="1002"/>
      <c r="K12" s="1003"/>
      <c r="L12" s="1004"/>
      <c r="M12" s="1005"/>
      <c r="N12" s="1006"/>
      <c r="O12" s="1007"/>
      <c r="P12" s="1008"/>
      <c r="Q12" s="1009"/>
      <c r="R12" s="1010"/>
      <c r="S12" s="1011"/>
      <c r="T12" s="1012"/>
      <c r="U12" s="1013"/>
      <c r="V12" s="1014"/>
      <c r="W12" s="1015"/>
      <c r="X12" s="1016"/>
      <c r="Y12" s="1017"/>
      <c r="Z12" s="1018"/>
      <c r="AA12" s="1019"/>
      <c r="AB12" s="1020"/>
      <c r="AC12" s="1021"/>
      <c r="AD12" s="1022"/>
      <c r="AE12" s="1023"/>
      <c r="AF12" s="1024"/>
      <c r="AG12" s="1025"/>
      <c r="AH12" s="1026"/>
      <c r="AI12" s="1027"/>
      <c r="AJ12" s="1028"/>
      <c r="AK12" s="1029"/>
      <c r="AL12" s="1030"/>
      <c r="AM12" s="1031"/>
      <c r="AN12" s="1032"/>
      <c r="AO12" s="1033"/>
      <c r="AP12" s="1034"/>
      <c r="AQ12" s="1035"/>
      <c r="AR12" s="1036"/>
      <c r="AS12" s="1037"/>
      <c r="AT12" s="1038"/>
      <c r="AU12" s="1039"/>
      <c r="AV12" s="1040"/>
      <c r="AW12" s="1041"/>
      <c r="AX12" s="1042"/>
      <c r="AY12" s="1043"/>
      <c r="AZ12" s="1044"/>
    </row>
    <row r="13">
      <c r="A13" t="s" s="1045">
        <v>183</v>
      </c>
      <c r="B13" t="s" s="1046">
        <v>183</v>
      </c>
      <c r="C13" t="s" s="1047">
        <v>183</v>
      </c>
      <c r="D13" s="1048"/>
      <c r="E13" s="1049"/>
      <c r="F13" s="1050"/>
      <c r="G13" s="1051"/>
      <c r="H13" s="1052"/>
      <c r="I13" s="1053"/>
      <c r="J13" s="1054"/>
      <c r="K13" s="1055"/>
      <c r="L13" s="1056"/>
      <c r="M13" s="1057"/>
      <c r="N13" s="1058"/>
      <c r="O13" s="1059"/>
      <c r="P13" s="1060"/>
      <c r="Q13" s="1061"/>
      <c r="R13" s="1062"/>
      <c r="S13" s="1063"/>
      <c r="T13" s="1064"/>
      <c r="U13" s="1065"/>
      <c r="V13" s="1066"/>
      <c r="W13" s="1067"/>
      <c r="X13" s="1068"/>
      <c r="Y13" s="1069"/>
      <c r="Z13" s="1070"/>
      <c r="AA13" s="1071"/>
      <c r="AB13" s="1072"/>
      <c r="AC13" s="1073"/>
      <c r="AD13" s="1074"/>
      <c r="AE13" s="1075"/>
      <c r="AF13" s="1076"/>
      <c r="AG13" s="1077"/>
      <c r="AH13" s="1078"/>
      <c r="AI13" s="1079"/>
      <c r="AJ13" s="1080"/>
      <c r="AK13" s="1081"/>
      <c r="AL13" s="1082"/>
      <c r="AM13" s="1083"/>
      <c r="AN13" s="1084"/>
      <c r="AO13" s="1085"/>
      <c r="AP13" s="1086"/>
      <c r="AQ13" s="1087"/>
      <c r="AR13" s="1088"/>
      <c r="AS13" s="1089"/>
      <c r="AT13" s="1090"/>
      <c r="AU13" s="1091"/>
      <c r="AV13" s="1092"/>
      <c r="AW13" s="1093"/>
      <c r="AX13" s="1094"/>
      <c r="AY13" s="1095"/>
      <c r="AZ13" s="1096"/>
    </row>
    <row r="14">
      <c r="A14" t="s" s="1097">
        <v>183</v>
      </c>
      <c r="B14" t="s" s="1098">
        <v>183</v>
      </c>
      <c r="C14" t="s" s="1099">
        <v>183</v>
      </c>
      <c r="D14" s="1100"/>
      <c r="E14" s="1101"/>
      <c r="F14" s="1102"/>
      <c r="G14" s="1103"/>
      <c r="H14" s="1104"/>
      <c r="I14" s="1105"/>
      <c r="J14" s="1106"/>
      <c r="K14" s="1107"/>
      <c r="L14" s="1108"/>
      <c r="M14" s="1109"/>
      <c r="N14" s="1110"/>
      <c r="O14" s="1111"/>
      <c r="P14" s="1112"/>
      <c r="Q14" s="1113"/>
      <c r="R14" s="1114"/>
      <c r="S14" s="1115"/>
      <c r="T14" s="1116"/>
      <c r="U14" s="1117"/>
      <c r="V14" s="1118"/>
      <c r="W14" s="1119"/>
      <c r="X14" s="1120"/>
      <c r="Y14" s="1121"/>
      <c r="Z14" s="1122"/>
      <c r="AA14" s="1123"/>
      <c r="AB14" s="1124"/>
      <c r="AC14" s="1125"/>
      <c r="AD14" s="1126"/>
      <c r="AE14" s="1127"/>
      <c r="AF14" s="1128"/>
      <c r="AG14" s="1129"/>
      <c r="AH14" s="1130"/>
      <c r="AI14" s="1131"/>
      <c r="AJ14" s="1132"/>
      <c r="AK14" s="1133"/>
      <c r="AL14" s="1134"/>
      <c r="AM14" s="1135"/>
      <c r="AN14" s="1136"/>
      <c r="AO14" s="1137"/>
      <c r="AP14" s="1138"/>
      <c r="AQ14" s="1139"/>
      <c r="AR14" s="1140"/>
      <c r="AS14" s="1141"/>
      <c r="AT14" s="1142"/>
      <c r="AU14" s="1143"/>
      <c r="AV14" s="1144"/>
      <c r="AW14" s="1145"/>
      <c r="AX14" s="1146"/>
      <c r="AY14" s="1147"/>
      <c r="AZ14" s="1148"/>
    </row>
    <row r="15">
      <c r="A15" t="s" s="1149">
        <v>183</v>
      </c>
      <c r="B15" t="s" s="1150">
        <v>183</v>
      </c>
      <c r="C15" t="s" s="1151">
        <v>183</v>
      </c>
      <c r="D15" s="1152"/>
      <c r="E15" s="1153"/>
      <c r="F15" s="1154"/>
      <c r="G15" s="1155"/>
      <c r="H15" s="1156"/>
      <c r="I15" s="1157"/>
      <c r="J15" s="1158"/>
      <c r="K15" s="1159"/>
      <c r="L15" s="1160"/>
      <c r="M15" s="1161"/>
      <c r="N15" s="1162"/>
      <c r="O15" s="1163"/>
      <c r="P15" s="1164"/>
      <c r="Q15" s="1165"/>
      <c r="R15" s="1166"/>
      <c r="S15" s="1167"/>
      <c r="T15" s="1168"/>
      <c r="U15" s="1169"/>
      <c r="V15" s="1170"/>
      <c r="W15" s="1171"/>
      <c r="X15" s="1172"/>
      <c r="Y15" s="1173"/>
      <c r="Z15" s="1174"/>
      <c r="AA15" s="1175"/>
      <c r="AB15" s="1176"/>
      <c r="AC15" s="1177"/>
      <c r="AD15" s="1178"/>
      <c r="AE15" s="1179"/>
      <c r="AF15" s="1180"/>
      <c r="AG15" s="1181"/>
      <c r="AH15" s="1182"/>
      <c r="AI15" s="1183"/>
      <c r="AJ15" s="1184"/>
      <c r="AK15" s="1185"/>
      <c r="AL15" s="1186"/>
      <c r="AM15" s="1187"/>
      <c r="AN15" s="1188"/>
      <c r="AO15" s="1189"/>
      <c r="AP15" s="1190"/>
      <c r="AQ15" s="1191"/>
      <c r="AR15" s="1192"/>
      <c r="AS15" s="1193"/>
      <c r="AT15" s="1194"/>
      <c r="AU15" s="1195"/>
      <c r="AV15" s="1196"/>
      <c r="AW15" s="1197"/>
      <c r="AX15" s="1198"/>
      <c r="AY15" s="1199"/>
      <c r="AZ15" s="1200"/>
    </row>
    <row r="16">
      <c r="A16" t="s" s="1201">
        <v>183</v>
      </c>
      <c r="B16" t="s" s="1202">
        <v>183</v>
      </c>
      <c r="C16" t="s" s="1203">
        <v>183</v>
      </c>
      <c r="D16" s="1204"/>
      <c r="E16" s="1205"/>
      <c r="F16" s="1206"/>
      <c r="G16" s="1207"/>
      <c r="H16" s="1208"/>
      <c r="I16" s="1209"/>
      <c r="J16" s="1210"/>
      <c r="K16" s="1211"/>
      <c r="L16" s="1212"/>
      <c r="M16" s="1213"/>
      <c r="N16" s="1214"/>
      <c r="O16" s="1215"/>
      <c r="P16" s="1216"/>
      <c r="Q16" s="1217"/>
      <c r="R16" s="1218"/>
      <c r="S16" s="1219"/>
      <c r="T16" s="1220"/>
      <c r="U16" s="1221"/>
      <c r="V16" s="1222"/>
      <c r="W16" s="1223"/>
      <c r="X16" s="1224"/>
      <c r="Y16" s="1225"/>
      <c r="Z16" s="1226"/>
      <c r="AA16" s="1227"/>
      <c r="AB16" s="1228"/>
      <c r="AC16" s="1229"/>
      <c r="AD16" s="1230"/>
      <c r="AE16" s="1231"/>
      <c r="AF16" s="1232"/>
      <c r="AG16" s="1233"/>
      <c r="AH16" s="1234"/>
      <c r="AI16" s="1235"/>
      <c r="AJ16" s="1236"/>
      <c r="AK16" s="1237"/>
      <c r="AL16" s="1238"/>
      <c r="AM16" s="1239"/>
      <c r="AN16" s="1240"/>
      <c r="AO16" s="1241"/>
      <c r="AP16" s="1242"/>
      <c r="AQ16" s="1243"/>
      <c r="AR16" s="1244"/>
      <c r="AS16" s="1245"/>
      <c r="AT16" s="1246"/>
      <c r="AU16" s="1247"/>
      <c r="AV16" s="1248"/>
      <c r="AW16" s="1249"/>
      <c r="AX16" s="1250"/>
      <c r="AY16" s="1251"/>
      <c r="AZ16" s="1252"/>
    </row>
    <row r="17">
      <c r="A17" t="s" s="1253">
        <v>183</v>
      </c>
      <c r="B17" t="s" s="1254">
        <v>183</v>
      </c>
      <c r="C17" t="s" s="1255">
        <v>183</v>
      </c>
      <c r="D17" s="1256"/>
      <c r="E17" s="1257"/>
      <c r="F17" s="1258"/>
      <c r="G17" s="1259"/>
      <c r="H17" s="1260"/>
      <c r="I17" s="1261"/>
      <c r="J17" s="1262"/>
      <c r="K17" s="1263"/>
      <c r="L17" s="1264"/>
      <c r="M17" s="1265"/>
      <c r="N17" s="1266"/>
      <c r="O17" s="1267"/>
      <c r="P17" s="1268"/>
      <c r="Q17" s="1269"/>
      <c r="R17" s="1270"/>
      <c r="S17" s="1271"/>
      <c r="T17" s="1272"/>
      <c r="U17" s="1273"/>
      <c r="V17" s="1274"/>
      <c r="W17" s="1275"/>
      <c r="X17" s="1276"/>
      <c r="Y17" s="1277"/>
      <c r="Z17" s="1278"/>
      <c r="AA17" s="1279"/>
      <c r="AB17" s="1280"/>
      <c r="AC17" s="1281"/>
      <c r="AD17" s="1282"/>
      <c r="AE17" s="1283"/>
      <c r="AF17" s="1284"/>
      <c r="AG17" s="1285"/>
      <c r="AH17" s="1286"/>
      <c r="AI17" s="1287"/>
      <c r="AJ17" s="1288"/>
      <c r="AK17" s="1289"/>
      <c r="AL17" s="1290"/>
      <c r="AM17" s="1291"/>
      <c r="AN17" s="1292"/>
      <c r="AO17" s="1293"/>
      <c r="AP17" s="1294"/>
      <c r="AQ17" s="1295"/>
      <c r="AR17" s="1296"/>
      <c r="AS17" s="1297"/>
      <c r="AT17" s="1298"/>
      <c r="AU17" s="1299"/>
      <c r="AV17" s="1300"/>
      <c r="AW17" s="1301"/>
      <c r="AX17" s="1302"/>
      <c r="AY17" s="1303"/>
      <c r="AZ17" s="1304"/>
    </row>
    <row r="18">
      <c r="A18" t="s" s="1305">
        <v>183</v>
      </c>
      <c r="B18" t="s" s="1306">
        <v>183</v>
      </c>
      <c r="C18" t="s" s="1307">
        <v>183</v>
      </c>
      <c r="D18" s="1308"/>
      <c r="E18" s="1309"/>
      <c r="F18" s="1310"/>
      <c r="G18" s="1311"/>
      <c r="H18" s="1312"/>
      <c r="I18" s="1313"/>
      <c r="J18" s="1314"/>
      <c r="K18" s="1315"/>
      <c r="L18" s="1316"/>
      <c r="M18" s="1317"/>
      <c r="N18" s="1318"/>
      <c r="O18" s="1319"/>
      <c r="P18" s="1320"/>
      <c r="Q18" s="1321"/>
      <c r="R18" s="1322"/>
      <c r="S18" s="1323"/>
      <c r="T18" s="1324"/>
      <c r="U18" s="1325"/>
      <c r="V18" s="1326"/>
      <c r="W18" s="1327"/>
      <c r="X18" s="1328"/>
      <c r="Y18" s="1329"/>
      <c r="Z18" s="1330"/>
      <c r="AA18" s="1331"/>
      <c r="AB18" s="1332"/>
      <c r="AC18" s="1333"/>
      <c r="AD18" s="1334"/>
      <c r="AE18" s="1335"/>
      <c r="AF18" s="1336"/>
      <c r="AG18" s="1337"/>
      <c r="AH18" s="1338"/>
      <c r="AI18" s="1339"/>
      <c r="AJ18" s="1340"/>
      <c r="AK18" s="1341"/>
      <c r="AL18" s="1342"/>
      <c r="AM18" s="1343"/>
      <c r="AN18" s="1344"/>
      <c r="AO18" s="1345"/>
      <c r="AP18" s="1346"/>
      <c r="AQ18" s="1347"/>
      <c r="AR18" s="1348"/>
      <c r="AS18" s="1349"/>
      <c r="AT18" s="1350"/>
      <c r="AU18" s="1351"/>
      <c r="AV18" s="1352"/>
      <c r="AW18" s="1353"/>
      <c r="AX18" s="1354"/>
      <c r="AY18" s="1355"/>
      <c r="AZ18" s="1356"/>
    </row>
    <row r="19">
      <c r="A19" t="s" s="1357">
        <v>183</v>
      </c>
      <c r="B19" t="s" s="1358">
        <v>183</v>
      </c>
      <c r="C19" t="s" s="1359">
        <v>183</v>
      </c>
      <c r="D19" s="1360"/>
      <c r="E19" s="1361"/>
      <c r="F19" s="1362"/>
      <c r="G19" s="1363"/>
      <c r="H19" s="1364"/>
      <c r="I19" s="1365"/>
      <c r="J19" s="1366"/>
      <c r="K19" s="1367"/>
      <c r="L19" s="1368"/>
      <c r="M19" s="1369"/>
      <c r="N19" s="1370"/>
      <c r="O19" s="1371"/>
      <c r="P19" s="1372"/>
      <c r="Q19" s="1373"/>
      <c r="R19" s="1374"/>
      <c r="S19" s="1375"/>
      <c r="T19" s="1376"/>
      <c r="U19" s="1377"/>
      <c r="V19" s="1378"/>
      <c r="W19" s="1379"/>
      <c r="X19" s="1380"/>
      <c r="Y19" s="1381"/>
      <c r="Z19" s="1382"/>
      <c r="AA19" s="1383"/>
      <c r="AB19" s="1384"/>
      <c r="AC19" s="1385"/>
      <c r="AD19" s="1386"/>
      <c r="AE19" s="1387"/>
      <c r="AF19" s="1388"/>
      <c r="AG19" s="1389"/>
      <c r="AH19" s="1390"/>
      <c r="AI19" s="1391"/>
      <c r="AJ19" s="1392"/>
      <c r="AK19" s="1393"/>
      <c r="AL19" s="1394"/>
      <c r="AM19" s="1395"/>
      <c r="AN19" s="1396"/>
      <c r="AO19" s="1397"/>
      <c r="AP19" s="1398"/>
      <c r="AQ19" s="1399"/>
      <c r="AR19" s="1400"/>
      <c r="AS19" s="1401"/>
      <c r="AT19" s="1402"/>
      <c r="AU19" s="1403"/>
      <c r="AV19" s="1404"/>
      <c r="AW19" s="1405"/>
      <c r="AX19" s="1406"/>
      <c r="AY19" s="1407"/>
      <c r="AZ19" s="1408"/>
    </row>
    <row r="20">
      <c r="A20" t="s" s="1409">
        <v>183</v>
      </c>
      <c r="B20" t="s" s="1410">
        <v>183</v>
      </c>
      <c r="C20" t="s" s="1411">
        <v>183</v>
      </c>
      <c r="D20" s="1412"/>
      <c r="E20" s="1413"/>
      <c r="F20" s="1414"/>
      <c r="G20" s="1415"/>
      <c r="H20" s="1416"/>
      <c r="I20" s="1417"/>
      <c r="J20" s="1418"/>
      <c r="K20" s="1419"/>
      <c r="L20" s="1420"/>
      <c r="M20" s="1421"/>
      <c r="N20" s="1422"/>
      <c r="O20" s="1423"/>
      <c r="P20" s="1424"/>
      <c r="Q20" s="1425"/>
      <c r="R20" s="1426"/>
      <c r="S20" s="1427"/>
      <c r="T20" s="1428"/>
      <c r="U20" s="1429"/>
      <c r="V20" s="1430"/>
      <c r="W20" s="1431"/>
      <c r="X20" s="1432"/>
      <c r="Y20" s="1433"/>
      <c r="Z20" s="1434"/>
      <c r="AA20" s="1435"/>
      <c r="AB20" s="1436"/>
      <c r="AC20" s="1437"/>
      <c r="AD20" s="1438"/>
      <c r="AE20" s="1439"/>
      <c r="AF20" s="1440"/>
      <c r="AG20" s="1441"/>
      <c r="AH20" s="1442"/>
      <c r="AI20" s="1443"/>
      <c r="AJ20" s="1444"/>
      <c r="AK20" s="1445"/>
      <c r="AL20" s="1446"/>
      <c r="AM20" s="1447"/>
      <c r="AN20" s="1448"/>
      <c r="AO20" s="1449"/>
      <c r="AP20" s="1450"/>
      <c r="AQ20" s="1451"/>
      <c r="AR20" s="1452"/>
      <c r="AS20" s="1453"/>
      <c r="AT20" s="1454"/>
      <c r="AU20" s="1455"/>
      <c r="AV20" s="1456"/>
      <c r="AW20" s="1457"/>
      <c r="AX20" s="1458"/>
      <c r="AY20" s="1459"/>
      <c r="AZ20" s="1460"/>
    </row>
    <row r="21">
      <c r="A21" t="s" s="1461">
        <v>183</v>
      </c>
      <c r="B21" t="s" s="1462">
        <v>183</v>
      </c>
      <c r="C21" t="s" s="1463">
        <v>183</v>
      </c>
      <c r="D21" s="1464"/>
      <c r="E21" s="1465"/>
      <c r="F21" s="1466"/>
      <c r="G21" s="1467"/>
      <c r="H21" s="1468"/>
      <c r="I21" s="1469"/>
      <c r="J21" s="1470"/>
      <c r="K21" s="1471"/>
      <c r="L21" s="1472"/>
      <c r="M21" s="1473"/>
      <c r="N21" s="1474"/>
      <c r="O21" s="1475"/>
      <c r="P21" s="1476"/>
      <c r="Q21" s="1477"/>
      <c r="R21" s="1478"/>
      <c r="S21" s="1479"/>
      <c r="T21" s="1480"/>
      <c r="U21" s="1481"/>
      <c r="V21" s="1482"/>
      <c r="W21" s="1483"/>
      <c r="X21" s="1484"/>
      <c r="Y21" s="1485"/>
      <c r="Z21" s="1486"/>
      <c r="AA21" s="1487"/>
      <c r="AB21" s="1488"/>
      <c r="AC21" s="1489"/>
      <c r="AD21" s="1490"/>
      <c r="AE21" s="1491"/>
      <c r="AF21" s="1492"/>
      <c r="AG21" s="1493"/>
      <c r="AH21" s="1494"/>
      <c r="AI21" s="1495"/>
      <c r="AJ21" s="1496"/>
      <c r="AK21" s="1497"/>
      <c r="AL21" s="1498"/>
      <c r="AM21" s="1499"/>
      <c r="AN21" s="1500"/>
      <c r="AO21" s="1501"/>
      <c r="AP21" s="1502"/>
      <c r="AQ21" s="1503"/>
      <c r="AR21" s="1504"/>
      <c r="AS21" s="1505"/>
      <c r="AT21" s="1506"/>
      <c r="AU21" s="1507"/>
      <c r="AV21" s="1508"/>
      <c r="AW21" s="1509"/>
      <c r="AX21" s="1510"/>
      <c r="AY21" s="1511"/>
      <c r="AZ21" s="1512"/>
    </row>
    <row r="22">
      <c r="A22" t="s" s="1513">
        <v>183</v>
      </c>
      <c r="B22" t="s" s="1514">
        <v>183</v>
      </c>
      <c r="C22" t="s" s="1515">
        <v>183</v>
      </c>
      <c r="D22" s="1516"/>
      <c r="E22" s="1517"/>
      <c r="F22" s="1518"/>
      <c r="G22" s="1519"/>
      <c r="H22" s="1520"/>
      <c r="I22" s="1521"/>
      <c r="J22" s="1522"/>
      <c r="K22" s="1523"/>
      <c r="L22" s="1524"/>
      <c r="M22" s="1525"/>
      <c r="N22" s="1526"/>
      <c r="O22" s="1527"/>
      <c r="P22" s="1528"/>
      <c r="Q22" s="1529"/>
      <c r="R22" s="1530"/>
      <c r="S22" s="1531"/>
      <c r="T22" s="1532"/>
      <c r="U22" s="1533"/>
      <c r="V22" s="1534"/>
      <c r="W22" s="1535"/>
      <c r="X22" s="1536"/>
      <c r="Y22" s="1537"/>
      <c r="Z22" s="1538"/>
      <c r="AA22" s="1539"/>
      <c r="AB22" s="1540"/>
      <c r="AC22" s="1541"/>
      <c r="AD22" s="1542"/>
      <c r="AE22" s="1543"/>
      <c r="AF22" s="1544"/>
      <c r="AG22" s="1545"/>
      <c r="AH22" s="1546"/>
      <c r="AI22" s="1547"/>
      <c r="AJ22" s="1548"/>
      <c r="AK22" s="1549"/>
      <c r="AL22" s="1550"/>
      <c r="AM22" s="1551"/>
      <c r="AN22" s="1552"/>
      <c r="AO22" s="1553"/>
      <c r="AP22" s="1554"/>
      <c r="AQ22" s="1555"/>
      <c r="AR22" s="1556"/>
      <c r="AS22" s="1557"/>
      <c r="AT22" s="1558"/>
      <c r="AU22" s="1559"/>
      <c r="AV22" s="1560"/>
      <c r="AW22" s="1561"/>
      <c r="AX22" s="1562"/>
      <c r="AY22" s="1563"/>
      <c r="AZ22" s="1564"/>
    </row>
    <row r="23">
      <c r="A23" t="s" s="1565">
        <v>183</v>
      </c>
      <c r="B23" t="s" s="1566">
        <v>183</v>
      </c>
      <c r="C23" t="s" s="1567">
        <v>183</v>
      </c>
      <c r="D23" s="1568"/>
      <c r="E23" s="1569"/>
      <c r="F23" s="1570"/>
      <c r="G23" s="1571"/>
      <c r="H23" s="1572"/>
      <c r="I23" s="1573"/>
      <c r="J23" s="1574"/>
      <c r="K23" s="1575"/>
      <c r="L23" s="1576"/>
      <c r="M23" s="1577"/>
      <c r="N23" s="1578"/>
      <c r="O23" s="1579"/>
      <c r="P23" s="1580"/>
      <c r="Q23" s="1581"/>
      <c r="R23" s="1582"/>
      <c r="S23" s="1583"/>
      <c r="T23" s="1584"/>
      <c r="U23" s="1585"/>
      <c r="V23" s="1586"/>
      <c r="W23" s="1587"/>
      <c r="X23" s="1588"/>
      <c r="Y23" s="1589"/>
      <c r="Z23" s="1590"/>
      <c r="AA23" s="1591"/>
      <c r="AB23" s="1592"/>
      <c r="AC23" s="1593"/>
      <c r="AD23" s="1594"/>
      <c r="AE23" s="1595"/>
      <c r="AF23" s="1596"/>
      <c r="AG23" s="1597"/>
      <c r="AH23" s="1598"/>
      <c r="AI23" s="1599"/>
      <c r="AJ23" s="1600"/>
      <c r="AK23" s="1601"/>
      <c r="AL23" s="1602"/>
      <c r="AM23" s="1603"/>
      <c r="AN23" s="1604"/>
      <c r="AO23" s="1605"/>
      <c r="AP23" s="1606"/>
      <c r="AQ23" s="1607"/>
      <c r="AR23" s="1608"/>
      <c r="AS23" s="1609"/>
      <c r="AT23" s="1610"/>
      <c r="AU23" s="1611"/>
      <c r="AV23" s="1612"/>
      <c r="AW23" s="1613"/>
      <c r="AX23" s="1614"/>
      <c r="AY23" s="1615"/>
      <c r="AZ23" s="1616"/>
    </row>
    <row r="24">
      <c r="A24" t="s" s="1617">
        <v>183</v>
      </c>
      <c r="B24" t="s" s="1618">
        <v>183</v>
      </c>
      <c r="C24" t="s" s="1619">
        <v>183</v>
      </c>
      <c r="D24" s="1620"/>
      <c r="E24" s="1621"/>
      <c r="F24" s="1622"/>
      <c r="G24" s="1623"/>
      <c r="H24" s="1624"/>
      <c r="I24" s="1625"/>
      <c r="J24" s="1626"/>
      <c r="K24" s="1627"/>
      <c r="L24" s="1628"/>
      <c r="M24" s="1629"/>
      <c r="N24" s="1630"/>
      <c r="O24" s="1631"/>
      <c r="P24" s="1632"/>
      <c r="Q24" s="1633"/>
      <c r="R24" s="1634"/>
      <c r="S24" s="1635"/>
      <c r="T24" s="1636"/>
      <c r="U24" s="1637"/>
      <c r="V24" s="1638"/>
      <c r="W24" s="1639"/>
      <c r="X24" s="1640"/>
      <c r="Y24" s="1641"/>
      <c r="Z24" s="1642"/>
      <c r="AA24" s="1643"/>
      <c r="AB24" s="1644"/>
      <c r="AC24" s="1645"/>
      <c r="AD24" s="1646"/>
      <c r="AE24" s="1647"/>
      <c r="AF24" s="1648"/>
      <c r="AG24" s="1649"/>
      <c r="AH24" s="1650"/>
      <c r="AI24" s="1651"/>
      <c r="AJ24" s="1652"/>
      <c r="AK24" s="1653"/>
      <c r="AL24" s="1654"/>
      <c r="AM24" s="1655"/>
      <c r="AN24" s="1656"/>
      <c r="AO24" s="1657"/>
      <c r="AP24" s="1658"/>
      <c r="AQ24" s="1659"/>
      <c r="AR24" s="1660"/>
      <c r="AS24" s="1661"/>
      <c r="AT24" s="1662"/>
      <c r="AU24" s="1663"/>
      <c r="AV24" s="1664"/>
      <c r="AW24" s="1665"/>
      <c r="AX24" s="1666"/>
      <c r="AY24" s="1667"/>
      <c r="AZ24" s="1668"/>
    </row>
    <row r="25">
      <c r="A25" t="s" s="1669">
        <v>183</v>
      </c>
      <c r="B25" t="s" s="1670">
        <v>183</v>
      </c>
      <c r="C25" t="s" s="1671">
        <v>183</v>
      </c>
      <c r="D25" s="1672"/>
      <c r="E25" s="1673"/>
      <c r="F25" s="1674"/>
      <c r="G25" s="1675"/>
      <c r="H25" s="1676"/>
      <c r="I25" s="1677"/>
      <c r="J25" s="1678"/>
      <c r="K25" s="1679"/>
      <c r="L25" s="1680"/>
      <c r="M25" s="1681"/>
      <c r="N25" s="1682"/>
      <c r="O25" s="1683"/>
      <c r="P25" s="1684"/>
      <c r="Q25" s="1685"/>
      <c r="R25" s="1686"/>
      <c r="S25" s="1687"/>
      <c r="T25" s="1688"/>
      <c r="U25" s="1689"/>
      <c r="V25" s="1690"/>
      <c r="W25" s="1691"/>
      <c r="X25" s="1692"/>
      <c r="Y25" s="1693"/>
      <c r="Z25" s="1694"/>
      <c r="AA25" s="1695"/>
      <c r="AB25" s="1696"/>
      <c r="AC25" s="1697"/>
      <c r="AD25" s="1698"/>
      <c r="AE25" s="1699"/>
      <c r="AF25" s="1700"/>
      <c r="AG25" s="1701"/>
      <c r="AH25" s="1702"/>
      <c r="AI25" s="1703"/>
      <c r="AJ25" s="1704"/>
      <c r="AK25" s="1705"/>
      <c r="AL25" s="1706"/>
      <c r="AM25" s="1707"/>
      <c r="AN25" s="1708"/>
      <c r="AO25" s="1709"/>
      <c r="AP25" s="1710"/>
      <c r="AQ25" s="1711"/>
      <c r="AR25" s="1712"/>
      <c r="AS25" s="1713"/>
      <c r="AT25" s="1714"/>
      <c r="AU25" s="1715"/>
      <c r="AV25" s="1716"/>
      <c r="AW25" s="1717"/>
      <c r="AX25" s="1718"/>
      <c r="AY25" s="1719"/>
      <c r="AZ25" s="1720"/>
    </row>
    <row r="26">
      <c r="A26" t="s" s="1721">
        <v>183</v>
      </c>
      <c r="B26" t="s" s="1722">
        <v>183</v>
      </c>
      <c r="C26" t="s" s="1723">
        <v>183</v>
      </c>
      <c r="D26" s="1724"/>
      <c r="E26" s="1725"/>
      <c r="F26" s="1726"/>
      <c r="G26" s="1727"/>
      <c r="H26" s="1728"/>
      <c r="I26" s="1729"/>
      <c r="J26" s="1730"/>
      <c r="K26" s="1731"/>
      <c r="L26" s="1732"/>
      <c r="M26" s="1733"/>
      <c r="N26" s="1734"/>
      <c r="O26" s="1735"/>
      <c r="P26" s="1736"/>
      <c r="Q26" s="1737"/>
      <c r="R26" s="1738"/>
      <c r="S26" s="1739"/>
      <c r="T26" s="1740"/>
      <c r="U26" s="1741"/>
      <c r="V26" s="1742"/>
      <c r="W26" s="1743"/>
      <c r="X26" s="1744"/>
      <c r="Y26" s="1745"/>
      <c r="Z26" s="1746"/>
      <c r="AA26" s="1747"/>
      <c r="AB26" s="1748"/>
      <c r="AC26" s="1749"/>
      <c r="AD26" s="1750"/>
      <c r="AE26" s="1751"/>
      <c r="AF26" s="1752"/>
      <c r="AG26" s="1753"/>
      <c r="AH26" s="1754"/>
      <c r="AI26" s="1755"/>
      <c r="AJ26" s="1756"/>
      <c r="AK26" s="1757"/>
      <c r="AL26" s="1758"/>
      <c r="AM26" s="1759"/>
      <c r="AN26" s="1760"/>
      <c r="AO26" s="1761"/>
      <c r="AP26" s="1762"/>
      <c r="AQ26" s="1763"/>
      <c r="AR26" s="1764"/>
      <c r="AS26" s="1765"/>
      <c r="AT26" s="1766"/>
      <c r="AU26" s="1767"/>
      <c r="AV26" s="1768"/>
      <c r="AW26" s="1769"/>
      <c r="AX26" s="1770"/>
      <c r="AY26" s="1771"/>
      <c r="AZ26" s="1772"/>
    </row>
    <row r="27">
      <c r="A27" t="s" s="1773">
        <v>183</v>
      </c>
      <c r="B27" t="s" s="1774">
        <v>183</v>
      </c>
      <c r="C27" t="s" s="1775">
        <v>183</v>
      </c>
      <c r="D27" s="1776"/>
      <c r="E27" s="1777"/>
      <c r="F27" s="1778"/>
      <c r="G27" s="1779"/>
      <c r="H27" s="1780"/>
      <c r="I27" s="1781"/>
      <c r="J27" s="1782"/>
      <c r="K27" s="1783"/>
      <c r="L27" s="1784"/>
      <c r="M27" s="1785"/>
      <c r="N27" s="1786"/>
      <c r="O27" s="1787"/>
      <c r="P27" s="1788"/>
      <c r="Q27" s="1789"/>
      <c r="R27" s="1790"/>
      <c r="S27" s="1791"/>
      <c r="T27" s="1792"/>
      <c r="U27" s="1793"/>
      <c r="V27" s="1794"/>
      <c r="W27" s="1795"/>
      <c r="X27" s="1796"/>
      <c r="Y27" s="1797"/>
      <c r="Z27" s="1798"/>
      <c r="AA27" s="1799"/>
      <c r="AB27" s="1800"/>
      <c r="AC27" s="1801"/>
      <c r="AD27" s="1802"/>
      <c r="AE27" s="1803"/>
      <c r="AF27" s="1804"/>
      <c r="AG27" s="1805"/>
      <c r="AH27" s="1806"/>
      <c r="AI27" s="1807"/>
      <c r="AJ27" s="1808"/>
      <c r="AK27" s="1809"/>
      <c r="AL27" s="1810"/>
      <c r="AM27" s="1811"/>
      <c r="AN27" s="1812"/>
      <c r="AO27" s="1813"/>
      <c r="AP27" s="1814"/>
      <c r="AQ27" s="1815"/>
      <c r="AR27" s="1816"/>
      <c r="AS27" s="1817"/>
      <c r="AT27" s="1818"/>
      <c r="AU27" s="1819"/>
      <c r="AV27" s="1820"/>
      <c r="AW27" s="1821"/>
      <c r="AX27" s="1822"/>
      <c r="AY27" s="1823"/>
      <c r="AZ27" s="1824"/>
    </row>
    <row r="28">
      <c r="A28" t="s" s="1825">
        <v>183</v>
      </c>
      <c r="B28" t="s" s="1826">
        <v>183</v>
      </c>
      <c r="C28" t="s" s="1827">
        <v>183</v>
      </c>
      <c r="D28" s="1828"/>
      <c r="E28" s="1829"/>
      <c r="F28" s="1830"/>
      <c r="G28" s="1831"/>
      <c r="H28" s="1832"/>
      <c r="I28" s="1833"/>
      <c r="J28" s="1834"/>
      <c r="K28" s="1835"/>
      <c r="L28" s="1836"/>
      <c r="M28" s="1837"/>
      <c r="N28" s="1838"/>
      <c r="O28" s="1839"/>
      <c r="P28" s="1840"/>
      <c r="Q28" s="1841"/>
      <c r="R28" s="1842"/>
      <c r="S28" s="1843"/>
      <c r="T28" s="1844"/>
      <c r="U28" s="1845"/>
      <c r="V28" s="1846"/>
      <c r="W28" s="1847"/>
      <c r="X28" s="1848"/>
      <c r="Y28" s="1849"/>
      <c r="Z28" s="1850"/>
      <c r="AA28" s="1851"/>
      <c r="AB28" s="1852"/>
      <c r="AC28" s="1853"/>
      <c r="AD28" s="1854"/>
      <c r="AE28" s="1855"/>
      <c r="AF28" s="1856"/>
      <c r="AG28" s="1857"/>
      <c r="AH28" s="1858"/>
      <c r="AI28" s="1859"/>
      <c r="AJ28" s="1860"/>
      <c r="AK28" s="1861"/>
      <c r="AL28" s="1862"/>
      <c r="AM28" s="1863"/>
      <c r="AN28" s="1864"/>
      <c r="AO28" s="1865"/>
      <c r="AP28" s="1866"/>
      <c r="AQ28" s="1867"/>
      <c r="AR28" s="1868"/>
      <c r="AS28" s="1869"/>
      <c r="AT28" s="1870"/>
      <c r="AU28" s="1871"/>
      <c r="AV28" s="1872"/>
      <c r="AW28" s="1873"/>
      <c r="AX28" s="1874"/>
      <c r="AY28" s="1875"/>
      <c r="AZ28" s="1876"/>
    </row>
    <row r="29">
      <c r="A29" t="s" s="1877">
        <v>183</v>
      </c>
      <c r="B29" t="s" s="1878">
        <v>183</v>
      </c>
      <c r="C29" t="s" s="1879">
        <v>183</v>
      </c>
      <c r="D29" s="1880"/>
      <c r="E29" s="1881"/>
      <c r="F29" s="1882"/>
      <c r="G29" s="1883"/>
      <c r="H29" s="1884"/>
      <c r="I29" s="1885"/>
      <c r="J29" s="1886"/>
      <c r="K29" s="1887"/>
      <c r="L29" s="1888"/>
      <c r="M29" s="1889"/>
      <c r="N29" s="1890"/>
      <c r="O29" s="1891"/>
      <c r="P29" s="1892"/>
      <c r="Q29" s="1893"/>
      <c r="R29" s="1894"/>
      <c r="S29" s="1895"/>
      <c r="T29" s="1896"/>
      <c r="U29" s="1897"/>
      <c r="V29" s="1898"/>
      <c r="W29" s="1899"/>
      <c r="X29" s="1900"/>
      <c r="Y29" s="1901"/>
      <c r="Z29" s="1902"/>
      <c r="AA29" s="1903"/>
      <c r="AB29" s="1904"/>
      <c r="AC29" s="1905"/>
      <c r="AD29" s="1906"/>
      <c r="AE29" s="1907"/>
      <c r="AF29" s="1908"/>
      <c r="AG29" s="1909"/>
      <c r="AH29" s="1910"/>
      <c r="AI29" s="1911"/>
      <c r="AJ29" s="1912"/>
      <c r="AK29" s="1913"/>
      <c r="AL29" s="1914"/>
      <c r="AM29" s="1915"/>
      <c r="AN29" s="1916"/>
      <c r="AO29" s="1917"/>
      <c r="AP29" s="1918"/>
      <c r="AQ29" s="1919"/>
      <c r="AR29" s="1920"/>
      <c r="AS29" s="1921"/>
      <c r="AT29" s="1922"/>
      <c r="AU29" s="1923"/>
      <c r="AV29" s="1924"/>
      <c r="AW29" s="1925"/>
      <c r="AX29" s="1926"/>
      <c r="AY29" s="1927"/>
      <c r="AZ29" s="1928"/>
    </row>
    <row r="30">
      <c r="A30" t="s" s="1929">
        <v>183</v>
      </c>
      <c r="B30" t="s" s="1930">
        <v>183</v>
      </c>
      <c r="C30" t="s" s="1931">
        <v>183</v>
      </c>
      <c r="D30" s="1932"/>
      <c r="E30" s="1933"/>
      <c r="F30" s="1934"/>
      <c r="G30" s="1935"/>
      <c r="H30" s="1936"/>
      <c r="I30" s="1937"/>
      <c r="J30" s="1938"/>
      <c r="K30" s="1939"/>
      <c r="L30" s="1940"/>
      <c r="M30" s="1941"/>
      <c r="N30" s="1942"/>
      <c r="O30" s="1943"/>
      <c r="P30" s="1944"/>
      <c r="Q30" s="1945"/>
      <c r="R30" s="1946"/>
      <c r="S30" s="1947"/>
      <c r="T30" s="1948"/>
      <c r="U30" s="1949"/>
      <c r="V30" s="1950"/>
      <c r="W30" s="1951"/>
      <c r="X30" s="1952"/>
      <c r="Y30" s="1953"/>
      <c r="Z30" s="1954"/>
      <c r="AA30" s="1955"/>
      <c r="AB30" s="1956"/>
      <c r="AC30" s="1957"/>
      <c r="AD30" s="1958"/>
      <c r="AE30" s="1959"/>
      <c r="AF30" s="1960"/>
      <c r="AG30" s="1961"/>
      <c r="AH30" s="1962"/>
      <c r="AI30" s="1963"/>
      <c r="AJ30" s="1964"/>
      <c r="AK30" s="1965"/>
      <c r="AL30" s="1966"/>
      <c r="AM30" s="1967"/>
      <c r="AN30" s="1968"/>
      <c r="AO30" s="1969"/>
      <c r="AP30" s="1970"/>
      <c r="AQ30" s="1971"/>
      <c r="AR30" s="1972"/>
      <c r="AS30" s="1973"/>
      <c r="AT30" s="1974"/>
      <c r="AU30" s="1975"/>
      <c r="AV30" s="1976"/>
      <c r="AW30" s="1977"/>
      <c r="AX30" s="1978"/>
      <c r="AY30" s="1979"/>
      <c r="AZ30" s="1980"/>
    </row>
    <row r="31">
      <c r="A31" t="s" s="1981">
        <v>183</v>
      </c>
      <c r="B31" t="s" s="1982">
        <v>183</v>
      </c>
      <c r="C31" t="s" s="1983">
        <v>183</v>
      </c>
      <c r="D31" s="1984"/>
      <c r="E31" s="1985"/>
      <c r="F31" s="1986"/>
      <c r="G31" s="1987"/>
      <c r="H31" s="1988"/>
      <c r="I31" s="1989"/>
      <c r="J31" s="1990"/>
      <c r="K31" s="1991"/>
      <c r="L31" s="1992"/>
      <c r="M31" s="1993"/>
      <c r="N31" s="1994"/>
      <c r="O31" s="1995"/>
      <c r="P31" s="1996"/>
      <c r="Q31" s="1997"/>
      <c r="R31" s="1998"/>
      <c r="S31" s="1999"/>
      <c r="T31" s="2000"/>
      <c r="U31" s="2001"/>
      <c r="V31" s="2002"/>
      <c r="W31" s="2003"/>
      <c r="X31" s="2004"/>
      <c r="Y31" s="2005"/>
      <c r="Z31" s="2006"/>
      <c r="AA31" s="2007"/>
      <c r="AB31" s="2008"/>
      <c r="AC31" s="2009"/>
      <c r="AD31" s="2010"/>
      <c r="AE31" s="2011"/>
      <c r="AF31" s="2012"/>
      <c r="AG31" s="2013"/>
      <c r="AH31" s="2014"/>
      <c r="AI31" s="2015"/>
      <c r="AJ31" s="2016"/>
      <c r="AK31" s="2017"/>
      <c r="AL31" s="2018"/>
      <c r="AM31" s="2019"/>
      <c r="AN31" s="2020"/>
      <c r="AO31" s="2021"/>
      <c r="AP31" s="2022"/>
      <c r="AQ31" s="2023"/>
      <c r="AR31" s="2024"/>
      <c r="AS31" s="2025"/>
      <c r="AT31" s="2026"/>
      <c r="AU31" s="2027"/>
      <c r="AV31" s="2028"/>
      <c r="AW31" s="2029"/>
      <c r="AX31" s="2030"/>
      <c r="AY31" s="2031"/>
      <c r="AZ31" s="2032"/>
    </row>
    <row r="32">
      <c r="A32" t="s" s="2033">
        <v>183</v>
      </c>
      <c r="B32" t="s" s="2034">
        <v>183</v>
      </c>
      <c r="C32" t="s" s="2035">
        <v>183</v>
      </c>
      <c r="D32" s="2036"/>
      <c r="E32" s="2037"/>
      <c r="F32" s="2038"/>
      <c r="G32" s="2039"/>
      <c r="H32" s="2040"/>
      <c r="I32" s="2041"/>
      <c r="J32" s="2042"/>
      <c r="K32" s="2043"/>
      <c r="L32" s="2044"/>
      <c r="M32" s="2045"/>
      <c r="N32" s="2046"/>
      <c r="O32" s="2047"/>
      <c r="P32" s="2048"/>
      <c r="Q32" s="2049"/>
      <c r="R32" s="2050"/>
      <c r="S32" s="2051"/>
      <c r="T32" s="2052"/>
      <c r="U32" s="2053"/>
      <c r="V32" s="2054"/>
      <c r="W32" s="2055"/>
      <c r="X32" s="2056"/>
      <c r="Y32" s="2057"/>
      <c r="Z32" s="2058"/>
      <c r="AA32" s="2059"/>
      <c r="AB32" s="2060"/>
      <c r="AC32" s="2061"/>
      <c r="AD32" s="2062"/>
      <c r="AE32" s="2063"/>
      <c r="AF32" s="2064"/>
      <c r="AG32" s="2065"/>
      <c r="AH32" s="2066"/>
      <c r="AI32" s="2067"/>
      <c r="AJ32" s="2068"/>
      <c r="AK32" s="2069"/>
      <c r="AL32" s="2070"/>
      <c r="AM32" s="2071"/>
      <c r="AN32" s="2072"/>
      <c r="AO32" s="2073"/>
      <c r="AP32" s="2074"/>
      <c r="AQ32" s="2075"/>
      <c r="AR32" s="2076"/>
      <c r="AS32" s="2077"/>
      <c r="AT32" s="2078"/>
      <c r="AU32" s="2079"/>
      <c r="AV32" s="2080"/>
      <c r="AW32" s="2081"/>
      <c r="AX32" s="2082"/>
      <c r="AY32" s="2083"/>
      <c r="AZ32" s="2084"/>
    </row>
    <row r="33">
      <c r="A33" t="s" s="2085">
        <v>183</v>
      </c>
      <c r="B33" t="s" s="2086">
        <v>183</v>
      </c>
      <c r="C33" t="s" s="2087">
        <v>183</v>
      </c>
      <c r="D33" s="2088"/>
      <c r="E33" s="2089"/>
      <c r="F33" s="2090"/>
      <c r="G33" s="2091"/>
      <c r="H33" s="2092"/>
      <c r="I33" s="2093"/>
      <c r="J33" s="2094"/>
      <c r="K33" s="2095"/>
      <c r="L33" s="2096"/>
      <c r="M33" s="2097"/>
      <c r="N33" s="2098"/>
      <c r="O33" s="2099"/>
      <c r="P33" s="2100"/>
      <c r="Q33" s="2101"/>
      <c r="R33" s="2102"/>
      <c r="S33" s="2103"/>
      <c r="T33" s="2104"/>
      <c r="U33" s="2105"/>
      <c r="V33" s="2106"/>
      <c r="W33" s="2107"/>
      <c r="X33" s="2108"/>
      <c r="Y33" s="2109"/>
      <c r="Z33" s="2110"/>
      <c r="AA33" s="2111"/>
      <c r="AB33" s="2112"/>
      <c r="AC33" s="2113"/>
      <c r="AD33" s="2114"/>
      <c r="AE33" s="2115"/>
      <c r="AF33" s="2116"/>
      <c r="AG33" s="2117"/>
      <c r="AH33" s="2118"/>
      <c r="AI33" s="2119"/>
      <c r="AJ33" s="2120"/>
      <c r="AK33" s="2121"/>
      <c r="AL33" s="2122"/>
      <c r="AM33" s="2123"/>
      <c r="AN33" s="2124"/>
      <c r="AO33" s="2125"/>
      <c r="AP33" s="2126"/>
      <c r="AQ33" s="2127"/>
      <c r="AR33" s="2128"/>
      <c r="AS33" s="2129"/>
      <c r="AT33" s="2130"/>
      <c r="AU33" s="2131"/>
      <c r="AV33" s="2132"/>
      <c r="AW33" s="2133"/>
      <c r="AX33" s="2134"/>
      <c r="AY33" s="2135"/>
      <c r="AZ33" s="2136"/>
    </row>
    <row r="34">
      <c r="A34" t="s" s="2137">
        <v>183</v>
      </c>
      <c r="B34" t="s" s="2138">
        <v>183</v>
      </c>
      <c r="C34" t="s" s="2139">
        <v>183</v>
      </c>
      <c r="D34" s="2140"/>
      <c r="E34" s="2141"/>
      <c r="F34" s="2142"/>
      <c r="G34" s="2143"/>
      <c r="H34" s="2144"/>
      <c r="I34" s="2145"/>
      <c r="J34" s="2146"/>
      <c r="K34" s="2147"/>
      <c r="L34" s="2148"/>
      <c r="M34" s="2149"/>
      <c r="N34" s="2150"/>
      <c r="O34" s="2151"/>
      <c r="P34" s="2152"/>
      <c r="Q34" s="2153"/>
      <c r="R34" s="2154"/>
      <c r="S34" s="2155"/>
      <c r="T34" s="2156"/>
      <c r="U34" s="2157"/>
      <c r="V34" s="2158"/>
      <c r="W34" s="2159"/>
      <c r="X34" s="2160"/>
      <c r="Y34" s="2161"/>
      <c r="Z34" s="2162"/>
      <c r="AA34" s="2163"/>
      <c r="AB34" s="2164"/>
      <c r="AC34" s="2165"/>
      <c r="AD34" s="2166"/>
      <c r="AE34" s="2167"/>
      <c r="AF34" s="2168"/>
      <c r="AG34" s="2169"/>
      <c r="AH34" s="2170"/>
      <c r="AI34" s="2171"/>
      <c r="AJ34" s="2172"/>
      <c r="AK34" s="2173"/>
      <c r="AL34" s="2174"/>
      <c r="AM34" s="2175"/>
      <c r="AN34" s="2176"/>
      <c r="AO34" s="2177"/>
      <c r="AP34" s="2178"/>
      <c r="AQ34" s="2179"/>
      <c r="AR34" s="2180"/>
      <c r="AS34" s="2181"/>
      <c r="AT34" s="2182"/>
      <c r="AU34" s="2183"/>
      <c r="AV34" s="2184"/>
      <c r="AW34" s="2185"/>
      <c r="AX34" s="2186"/>
      <c r="AY34" s="2187"/>
      <c r="AZ34" s="2188"/>
    </row>
    <row r="35">
      <c r="A35" t="s" s="2189">
        <v>183</v>
      </c>
      <c r="B35" t="s" s="2190">
        <v>183</v>
      </c>
      <c r="C35" t="s" s="2191">
        <v>183</v>
      </c>
      <c r="D35" s="2192"/>
      <c r="E35" s="2193"/>
      <c r="F35" s="2194"/>
      <c r="G35" s="2195"/>
      <c r="H35" s="2196"/>
      <c r="I35" s="2197"/>
      <c r="J35" s="2198"/>
      <c r="K35" s="2199"/>
      <c r="L35" s="2200"/>
      <c r="M35" s="2201"/>
      <c r="N35" s="2202"/>
      <c r="O35" s="2203"/>
      <c r="P35" s="2204"/>
      <c r="Q35" s="2205"/>
      <c r="R35" s="2206"/>
      <c r="S35" s="2207"/>
      <c r="T35" s="2208"/>
      <c r="U35" s="2209"/>
      <c r="V35" s="2210"/>
      <c r="W35" s="2211"/>
      <c r="X35" s="2212"/>
      <c r="Y35" s="2213"/>
      <c r="Z35" s="2214"/>
      <c r="AA35" s="2215"/>
      <c r="AB35" s="2216"/>
      <c r="AC35" s="2217"/>
      <c r="AD35" s="2218"/>
      <c r="AE35" s="2219"/>
      <c r="AF35" s="2220"/>
      <c r="AG35" s="2221"/>
      <c r="AH35" s="2222"/>
      <c r="AI35" s="2223"/>
      <c r="AJ35" s="2224"/>
      <c r="AK35" s="2225"/>
      <c r="AL35" s="2226"/>
      <c r="AM35" s="2227"/>
      <c r="AN35" s="2228"/>
      <c r="AO35" s="2229"/>
      <c r="AP35" s="2230"/>
      <c r="AQ35" s="2231"/>
      <c r="AR35" s="2232"/>
      <c r="AS35" s="2233"/>
      <c r="AT35" s="2234"/>
      <c r="AU35" s="2235"/>
      <c r="AV35" s="2236"/>
      <c r="AW35" s="2237"/>
      <c r="AX35" s="2238"/>
      <c r="AY35" s="2239"/>
      <c r="AZ35" s="2240"/>
    </row>
    <row r="36">
      <c r="A36" t="s" s="2241">
        <v>183</v>
      </c>
      <c r="B36" t="s" s="2242">
        <v>183</v>
      </c>
      <c r="C36" t="s" s="2243">
        <v>183</v>
      </c>
      <c r="D36" s="2244"/>
      <c r="E36" s="2245"/>
      <c r="F36" s="2246"/>
      <c r="G36" s="2247"/>
      <c r="H36" s="2248"/>
      <c r="I36" s="2249"/>
      <c r="J36" s="2250"/>
      <c r="K36" s="2251"/>
      <c r="L36" s="2252"/>
      <c r="M36" s="2253"/>
      <c r="N36" s="2254"/>
      <c r="O36" s="2255"/>
      <c r="P36" s="2256"/>
      <c r="Q36" s="2257"/>
      <c r="R36" s="2258"/>
      <c r="S36" s="2259"/>
      <c r="T36" s="2260"/>
      <c r="U36" s="2261"/>
      <c r="V36" s="2262"/>
      <c r="W36" s="2263"/>
      <c r="X36" s="2264"/>
      <c r="Y36" s="2265"/>
      <c r="Z36" s="2266"/>
      <c r="AA36" s="2267"/>
      <c r="AB36" s="2268"/>
      <c r="AC36" s="2269"/>
      <c r="AD36" s="2270"/>
      <c r="AE36" s="2271"/>
      <c r="AF36" s="2272"/>
      <c r="AG36" s="2273"/>
      <c r="AH36" s="2274"/>
      <c r="AI36" s="2275"/>
      <c r="AJ36" s="2276"/>
      <c r="AK36" s="2277"/>
      <c r="AL36" s="2278"/>
      <c r="AM36" s="2279"/>
      <c r="AN36" s="2280"/>
      <c r="AO36" s="2281"/>
      <c r="AP36" s="2282"/>
      <c r="AQ36" s="2283"/>
      <c r="AR36" s="2284"/>
      <c r="AS36" s="2285"/>
      <c r="AT36" s="2286"/>
      <c r="AU36" s="2287"/>
      <c r="AV36" s="2288"/>
      <c r="AW36" s="2289"/>
      <c r="AX36" s="2290"/>
      <c r="AY36" s="2291"/>
      <c r="AZ36" s="2292"/>
    </row>
    <row r="37">
      <c r="A37" t="s" s="2293">
        <v>183</v>
      </c>
      <c r="B37" t="s" s="2294">
        <v>183</v>
      </c>
      <c r="C37" t="s" s="2295">
        <v>183</v>
      </c>
      <c r="D37" s="2296"/>
      <c r="E37" s="2297"/>
      <c r="F37" s="2298"/>
      <c r="G37" s="2299"/>
      <c r="H37" s="2300"/>
      <c r="I37" s="2301"/>
      <c r="J37" s="2302"/>
      <c r="K37" s="2303"/>
      <c r="L37" s="2304"/>
      <c r="M37" s="2305"/>
      <c r="N37" s="2306"/>
      <c r="O37" s="2307"/>
      <c r="P37" s="2308"/>
      <c r="Q37" s="2309"/>
      <c r="R37" s="2310"/>
      <c r="S37" s="2311"/>
      <c r="T37" s="2312"/>
      <c r="U37" s="2313"/>
      <c r="V37" s="2314"/>
      <c r="W37" s="2315"/>
      <c r="X37" s="2316"/>
      <c r="Y37" s="2317"/>
      <c r="Z37" s="2318"/>
      <c r="AA37" s="2319"/>
      <c r="AB37" s="2320"/>
      <c r="AC37" s="2321"/>
      <c r="AD37" s="2322"/>
      <c r="AE37" s="2323"/>
      <c r="AF37" s="2324"/>
      <c r="AG37" s="2325"/>
      <c r="AH37" s="2326"/>
      <c r="AI37" s="2327"/>
      <c r="AJ37" s="2328"/>
      <c r="AK37" s="2329"/>
      <c r="AL37" s="2330"/>
      <c r="AM37" s="2331"/>
      <c r="AN37" s="2332"/>
      <c r="AO37" s="2333"/>
      <c r="AP37" s="2334"/>
      <c r="AQ37" s="2335"/>
      <c r="AR37" s="2336"/>
      <c r="AS37" s="2337"/>
      <c r="AT37" s="2338"/>
      <c r="AU37" s="2339"/>
      <c r="AV37" s="2340"/>
      <c r="AW37" s="2341"/>
      <c r="AX37" s="2342"/>
      <c r="AY37" s="2343"/>
      <c r="AZ37" s="2344"/>
    </row>
    <row r="38">
      <c r="A38" t="s" s="2345">
        <v>183</v>
      </c>
      <c r="B38" t="s" s="2346">
        <v>183</v>
      </c>
      <c r="C38" t="s" s="2347">
        <v>183</v>
      </c>
      <c r="D38" s="2348"/>
      <c r="E38" s="2349"/>
      <c r="F38" s="2350"/>
      <c r="G38" s="2351"/>
      <c r="H38" s="2352"/>
      <c r="I38" s="2353"/>
      <c r="J38" s="2354"/>
      <c r="K38" s="2355"/>
      <c r="L38" s="2356"/>
      <c r="M38" s="2357"/>
      <c r="N38" s="2358"/>
      <c r="O38" s="2359"/>
      <c r="P38" s="2360"/>
      <c r="Q38" s="2361"/>
      <c r="R38" s="2362"/>
      <c r="S38" s="2363"/>
      <c r="T38" s="2364"/>
      <c r="U38" s="2365"/>
      <c r="V38" s="2366"/>
      <c r="W38" s="2367"/>
      <c r="X38" s="2368"/>
      <c r="Y38" s="2369"/>
      <c r="Z38" s="2370"/>
      <c r="AA38" s="2371"/>
      <c r="AB38" s="2372"/>
      <c r="AC38" s="2373"/>
      <c r="AD38" s="2374"/>
      <c r="AE38" s="2375"/>
      <c r="AF38" s="2376"/>
      <c r="AG38" s="2377"/>
      <c r="AH38" s="2378"/>
      <c r="AI38" s="2379"/>
      <c r="AJ38" s="2380"/>
      <c r="AK38" s="2381"/>
      <c r="AL38" s="2382"/>
      <c r="AM38" s="2383"/>
      <c r="AN38" s="2384"/>
      <c r="AO38" s="2385"/>
      <c r="AP38" s="2386"/>
      <c r="AQ38" s="2387"/>
      <c r="AR38" s="2388"/>
      <c r="AS38" s="2389"/>
      <c r="AT38" s="2390"/>
      <c r="AU38" s="2391"/>
      <c r="AV38" s="2392"/>
      <c r="AW38" s="2393"/>
      <c r="AX38" s="2394"/>
      <c r="AY38" s="2395"/>
      <c r="AZ38" s="2396"/>
    </row>
    <row r="39">
      <c r="A39" t="s" s="2397">
        <v>183</v>
      </c>
      <c r="B39" t="s" s="2398">
        <v>183</v>
      </c>
      <c r="C39" t="s" s="2399">
        <v>183</v>
      </c>
      <c r="D39" s="2400"/>
      <c r="E39" s="2401"/>
      <c r="F39" s="2402"/>
      <c r="G39" s="2403"/>
      <c r="H39" s="2404"/>
      <c r="I39" s="2405"/>
      <c r="J39" s="2406"/>
      <c r="K39" s="2407"/>
      <c r="L39" s="2408"/>
      <c r="M39" s="2409"/>
      <c r="N39" s="2410"/>
      <c r="O39" s="2411"/>
      <c r="P39" s="2412"/>
      <c r="Q39" s="2413"/>
      <c r="R39" s="2414"/>
      <c r="S39" s="2415"/>
      <c r="T39" s="2416"/>
      <c r="U39" s="2417"/>
      <c r="V39" s="2418"/>
      <c r="W39" s="2419"/>
      <c r="X39" s="2420"/>
      <c r="Y39" s="2421"/>
      <c r="Z39" s="2422"/>
      <c r="AA39" s="2423"/>
      <c r="AB39" s="2424"/>
      <c r="AC39" s="2425"/>
      <c r="AD39" s="2426"/>
      <c r="AE39" s="2427"/>
      <c r="AF39" s="2428"/>
      <c r="AG39" s="2429"/>
      <c r="AH39" s="2430"/>
      <c r="AI39" s="2431"/>
      <c r="AJ39" s="2432"/>
      <c r="AK39" s="2433"/>
      <c r="AL39" s="2434"/>
      <c r="AM39" s="2435"/>
      <c r="AN39" s="2436"/>
      <c r="AO39" s="2437"/>
      <c r="AP39" s="2438"/>
      <c r="AQ39" s="2439"/>
      <c r="AR39" s="2440"/>
      <c r="AS39" s="2441"/>
      <c r="AT39" s="2442"/>
      <c r="AU39" s="2443"/>
      <c r="AV39" s="2444"/>
      <c r="AW39" s="2445"/>
      <c r="AX39" s="2446"/>
      <c r="AY39" s="2447"/>
      <c r="AZ39" s="2448"/>
    </row>
    <row r="40">
      <c r="A40" t="s" s="2449">
        <v>183</v>
      </c>
      <c r="B40" t="s" s="2450">
        <v>183</v>
      </c>
      <c r="C40" t="s" s="2451">
        <v>183</v>
      </c>
      <c r="D40" s="2452"/>
      <c r="E40" s="2453"/>
      <c r="F40" s="2454"/>
      <c r="G40" s="2455"/>
      <c r="H40" s="2456"/>
      <c r="I40" s="2457"/>
      <c r="J40" s="2458"/>
      <c r="K40" s="2459"/>
      <c r="L40" s="2460"/>
      <c r="M40" s="2461"/>
      <c r="N40" s="2462"/>
      <c r="O40" s="2463"/>
      <c r="P40" s="2464"/>
      <c r="Q40" s="2465"/>
      <c r="R40" s="2466"/>
      <c r="S40" s="2467"/>
      <c r="T40" s="2468"/>
      <c r="U40" s="2469"/>
      <c r="V40" s="2470"/>
      <c r="W40" s="2471"/>
      <c r="X40" s="2472"/>
      <c r="Y40" s="2473"/>
      <c r="Z40" s="2474"/>
      <c r="AA40" s="2475"/>
      <c r="AB40" s="2476"/>
      <c r="AC40" s="2477"/>
      <c r="AD40" s="2478"/>
      <c r="AE40" s="2479"/>
      <c r="AF40" s="2480"/>
      <c r="AG40" s="2481"/>
      <c r="AH40" s="2482"/>
      <c r="AI40" s="2483"/>
      <c r="AJ40" s="2484"/>
      <c r="AK40" s="2485"/>
      <c r="AL40" s="2486"/>
      <c r="AM40" s="2487"/>
      <c r="AN40" s="2488"/>
      <c r="AO40" s="2489"/>
      <c r="AP40" s="2490"/>
      <c r="AQ40" s="2491"/>
      <c r="AR40" s="2492"/>
      <c r="AS40" s="2493"/>
      <c r="AT40" s="2494"/>
      <c r="AU40" s="2495"/>
      <c r="AV40" s="2496"/>
      <c r="AW40" s="2497"/>
      <c r="AX40" s="2498"/>
      <c r="AY40" s="2499"/>
      <c r="AZ40" s="2500"/>
    </row>
    <row r="41">
      <c r="A41" t="s" s="2501">
        <v>183</v>
      </c>
      <c r="B41" t="s" s="2502">
        <v>183</v>
      </c>
      <c r="C41" t="s" s="2503">
        <v>183</v>
      </c>
      <c r="D41" s="2504"/>
      <c r="E41" s="2505"/>
      <c r="F41" s="2506"/>
      <c r="G41" s="2507"/>
      <c r="H41" s="2508"/>
      <c r="I41" s="2509"/>
      <c r="J41" s="2510"/>
      <c r="K41" s="2511"/>
      <c r="L41" s="2512"/>
      <c r="M41" s="2513"/>
      <c r="N41" s="2514"/>
      <c r="O41" s="2515"/>
      <c r="P41" s="2516"/>
      <c r="Q41" s="2517"/>
      <c r="R41" s="2518"/>
      <c r="S41" s="2519"/>
      <c r="T41" s="2520"/>
      <c r="U41" s="2521"/>
      <c r="V41" s="2522"/>
      <c r="W41" s="2523"/>
      <c r="X41" s="2524"/>
      <c r="Y41" s="2525"/>
      <c r="Z41" s="2526"/>
      <c r="AA41" s="2527"/>
      <c r="AB41" s="2528"/>
      <c r="AC41" s="2529"/>
      <c r="AD41" s="2530"/>
      <c r="AE41" s="2531"/>
      <c r="AF41" s="2532"/>
      <c r="AG41" s="2533"/>
      <c r="AH41" s="2534"/>
      <c r="AI41" s="2535"/>
      <c r="AJ41" s="2536"/>
      <c r="AK41" s="2537"/>
      <c r="AL41" s="2538"/>
      <c r="AM41" s="2539"/>
      <c r="AN41" s="2540"/>
      <c r="AO41" s="2541"/>
      <c r="AP41" s="2542"/>
      <c r="AQ41" s="2543"/>
      <c r="AR41" s="2544"/>
      <c r="AS41" s="2545"/>
      <c r="AT41" s="2546"/>
      <c r="AU41" s="2547"/>
      <c r="AV41" s="2548"/>
      <c r="AW41" s="2549"/>
      <c r="AX41" s="2550"/>
      <c r="AY41" s="2551"/>
      <c r="AZ41" s="2552"/>
    </row>
    <row r="42">
      <c r="A42" t="s" s="2553">
        <v>183</v>
      </c>
      <c r="B42" t="s" s="2554">
        <v>183</v>
      </c>
      <c r="C42" t="s" s="2555">
        <v>183</v>
      </c>
      <c r="D42" s="2556"/>
      <c r="E42" s="2557"/>
      <c r="F42" s="2558"/>
      <c r="G42" s="2559"/>
      <c r="H42" s="2560"/>
      <c r="I42" s="2561"/>
      <c r="J42" s="2562"/>
      <c r="K42" s="2563"/>
      <c r="L42" s="2564"/>
      <c r="M42" s="2565"/>
      <c r="N42" s="2566"/>
      <c r="O42" s="2567"/>
      <c r="P42" s="2568"/>
      <c r="Q42" s="2569"/>
      <c r="R42" s="2570"/>
      <c r="S42" s="2571"/>
      <c r="T42" s="2572"/>
      <c r="U42" s="2573"/>
      <c r="V42" s="2574"/>
      <c r="W42" s="2575"/>
      <c r="X42" s="2576"/>
      <c r="Y42" s="2577"/>
      <c r="Z42" s="2578"/>
      <c r="AA42" s="2579"/>
      <c r="AB42" s="2580"/>
      <c r="AC42" s="2581"/>
      <c r="AD42" s="2582"/>
      <c r="AE42" s="2583"/>
      <c r="AF42" s="2584"/>
      <c r="AG42" s="2585"/>
      <c r="AH42" s="2586"/>
      <c r="AI42" s="2587"/>
      <c r="AJ42" s="2588"/>
      <c r="AK42" s="2589"/>
      <c r="AL42" s="2590"/>
      <c r="AM42" s="2591"/>
      <c r="AN42" s="2592"/>
      <c r="AO42" s="2593"/>
      <c r="AP42" s="2594"/>
      <c r="AQ42" s="2595"/>
      <c r="AR42" s="2596"/>
      <c r="AS42" s="2597"/>
      <c r="AT42" s="2598"/>
      <c r="AU42" s="2599"/>
      <c r="AV42" s="2600"/>
      <c r="AW42" s="2601"/>
      <c r="AX42" s="2602"/>
      <c r="AY42" s="2603"/>
      <c r="AZ42" s="2604"/>
    </row>
    <row r="43">
      <c r="A43" t="s" s="2605">
        <v>183</v>
      </c>
      <c r="B43" t="s" s="2606">
        <v>183</v>
      </c>
      <c r="C43" t="s" s="2607">
        <v>183</v>
      </c>
      <c r="D43" s="2608"/>
      <c r="E43" s="2609"/>
      <c r="F43" s="2610"/>
      <c r="G43" s="2611"/>
      <c r="H43" s="2612"/>
      <c r="I43" s="2613"/>
      <c r="J43" s="2614"/>
      <c r="K43" s="2615"/>
      <c r="L43" s="2616"/>
      <c r="M43" s="2617"/>
      <c r="N43" s="2618"/>
      <c r="O43" s="2619"/>
      <c r="P43" s="2620"/>
      <c r="Q43" s="2621"/>
      <c r="R43" s="2622"/>
      <c r="S43" s="2623"/>
      <c r="T43" s="2624"/>
      <c r="U43" s="2625"/>
      <c r="V43" s="2626"/>
      <c r="W43" s="2627"/>
      <c r="X43" s="2628"/>
      <c r="Y43" s="2629"/>
      <c r="Z43" s="2630"/>
      <c r="AA43" s="2631"/>
      <c r="AB43" s="2632"/>
      <c r="AC43" s="2633"/>
      <c r="AD43" s="2634"/>
      <c r="AE43" s="2635"/>
      <c r="AF43" s="2636"/>
      <c r="AG43" s="2637"/>
      <c r="AH43" s="2638"/>
      <c r="AI43" s="2639"/>
      <c r="AJ43" s="2640"/>
      <c r="AK43" s="2641"/>
      <c r="AL43" s="2642"/>
      <c r="AM43" s="2643"/>
      <c r="AN43" s="2644"/>
      <c r="AO43" s="2645"/>
      <c r="AP43" s="2646"/>
      <c r="AQ43" s="2647"/>
      <c r="AR43" s="2648"/>
      <c r="AS43" s="2649"/>
      <c r="AT43" s="2650"/>
      <c r="AU43" s="2651"/>
      <c r="AV43" s="2652"/>
      <c r="AW43" s="2653"/>
      <c r="AX43" s="2654"/>
      <c r="AY43" s="2655"/>
      <c r="AZ43" s="2656"/>
    </row>
    <row r="44">
      <c r="A44" t="s" s="2657">
        <v>183</v>
      </c>
      <c r="B44" t="s" s="2658">
        <v>183</v>
      </c>
      <c r="C44" t="s" s="2659">
        <v>183</v>
      </c>
      <c r="D44" s="2660"/>
      <c r="E44" s="2661"/>
      <c r="F44" s="2662"/>
      <c r="G44" s="2663"/>
      <c r="H44" s="2664"/>
      <c r="I44" s="2665"/>
      <c r="J44" s="2666"/>
      <c r="K44" s="2667"/>
      <c r="L44" s="2668"/>
      <c r="M44" s="2669"/>
      <c r="N44" s="2670"/>
      <c r="O44" s="2671"/>
      <c r="P44" s="2672"/>
      <c r="Q44" s="2673"/>
      <c r="R44" s="2674"/>
      <c r="S44" s="2675"/>
      <c r="T44" s="2676"/>
      <c r="U44" s="2677"/>
      <c r="V44" s="2678"/>
      <c r="W44" s="2679"/>
      <c r="X44" s="2680"/>
      <c r="Y44" s="2681"/>
      <c r="Z44" s="2682"/>
      <c r="AA44" s="2683"/>
      <c r="AB44" s="2684"/>
      <c r="AC44" s="2685"/>
      <c r="AD44" s="2686"/>
      <c r="AE44" s="2687"/>
      <c r="AF44" s="2688"/>
      <c r="AG44" s="2689"/>
      <c r="AH44" s="2690"/>
      <c r="AI44" s="2691"/>
      <c r="AJ44" s="2692"/>
      <c r="AK44" s="2693"/>
      <c r="AL44" s="2694"/>
      <c r="AM44" s="2695"/>
      <c r="AN44" s="2696"/>
      <c r="AO44" s="2697"/>
      <c r="AP44" s="2698"/>
      <c r="AQ44" s="2699"/>
      <c r="AR44" s="2700"/>
      <c r="AS44" s="2701"/>
      <c r="AT44" s="2702"/>
      <c r="AU44" s="2703"/>
      <c r="AV44" s="2704"/>
      <c r="AW44" s="2705"/>
      <c r="AX44" s="2706"/>
      <c r="AY44" s="2707"/>
      <c r="AZ44" s="2708"/>
    </row>
    <row r="45">
      <c r="A45" t="s" s="2709">
        <v>183</v>
      </c>
      <c r="B45" t="s" s="2710">
        <v>183</v>
      </c>
      <c r="C45" t="s" s="2711">
        <v>183</v>
      </c>
      <c r="D45" s="2712"/>
      <c r="E45" s="2713"/>
      <c r="F45" s="2714"/>
      <c r="G45" s="2715"/>
      <c r="H45" s="2716"/>
      <c r="I45" s="2717"/>
      <c r="J45" s="2718"/>
      <c r="K45" s="2719"/>
      <c r="L45" s="2720"/>
      <c r="M45" s="2721"/>
      <c r="N45" s="2722"/>
      <c r="O45" s="2723"/>
      <c r="P45" s="2724"/>
      <c r="Q45" s="2725"/>
      <c r="R45" s="2726"/>
      <c r="S45" s="2727"/>
      <c r="T45" s="2728"/>
      <c r="U45" s="2729"/>
      <c r="V45" s="2730"/>
      <c r="W45" s="2731"/>
      <c r="X45" s="2732"/>
      <c r="Y45" s="2733"/>
      <c r="Z45" s="2734"/>
      <c r="AA45" s="2735"/>
      <c r="AB45" s="2736"/>
      <c r="AC45" s="2737"/>
      <c r="AD45" s="2738"/>
      <c r="AE45" s="2739"/>
      <c r="AF45" s="2740"/>
      <c r="AG45" s="2741"/>
      <c r="AH45" s="2742"/>
      <c r="AI45" s="2743"/>
      <c r="AJ45" s="2744"/>
      <c r="AK45" s="2745"/>
      <c r="AL45" s="2746"/>
      <c r="AM45" s="2747"/>
      <c r="AN45" s="2748"/>
      <c r="AO45" s="2749"/>
      <c r="AP45" s="2750"/>
      <c r="AQ45" s="2751"/>
      <c r="AR45" s="2752"/>
      <c r="AS45" s="2753"/>
      <c r="AT45" s="2754"/>
      <c r="AU45" s="2755"/>
      <c r="AV45" s="2756"/>
      <c r="AW45" s="2757"/>
      <c r="AX45" s="2758"/>
      <c r="AY45" s="2759"/>
      <c r="AZ45" s="2760"/>
    </row>
    <row r="46">
      <c r="A46" t="s" s="2761">
        <v>183</v>
      </c>
      <c r="B46" t="s" s="2762">
        <v>183</v>
      </c>
      <c r="C46" t="s" s="2763">
        <v>183</v>
      </c>
      <c r="D46" s="2764"/>
      <c r="E46" s="2765"/>
      <c r="F46" s="2766"/>
      <c r="G46" s="2767"/>
      <c r="H46" s="2768"/>
      <c r="I46" s="2769"/>
      <c r="J46" s="2770"/>
      <c r="K46" s="2771"/>
      <c r="L46" s="2772"/>
      <c r="M46" s="2773"/>
      <c r="N46" s="2774"/>
      <c r="O46" s="2775"/>
      <c r="P46" s="2776"/>
      <c r="Q46" s="2777"/>
      <c r="R46" s="2778"/>
      <c r="S46" s="2779"/>
      <c r="T46" s="2780"/>
      <c r="U46" s="2781"/>
      <c r="V46" s="2782"/>
      <c r="W46" s="2783"/>
      <c r="X46" s="2784"/>
      <c r="Y46" s="2785"/>
      <c r="Z46" s="2786"/>
      <c r="AA46" s="2787"/>
      <c r="AB46" s="2788"/>
      <c r="AC46" s="2789"/>
      <c r="AD46" s="2790"/>
      <c r="AE46" s="2791"/>
      <c r="AF46" s="2792"/>
      <c r="AG46" s="2793"/>
      <c r="AH46" s="2794"/>
      <c r="AI46" s="2795"/>
      <c r="AJ46" s="2796"/>
      <c r="AK46" s="2797"/>
      <c r="AL46" s="2798"/>
      <c r="AM46" s="2799"/>
      <c r="AN46" s="2800"/>
      <c r="AO46" s="2801"/>
      <c r="AP46" s="2802"/>
      <c r="AQ46" s="2803"/>
      <c r="AR46" s="2804"/>
      <c r="AS46" s="2805"/>
      <c r="AT46" s="2806"/>
      <c r="AU46" s="2807"/>
      <c r="AV46" s="2808"/>
      <c r="AW46" s="2809"/>
      <c r="AX46" s="2810"/>
      <c r="AY46" s="2811"/>
      <c r="AZ46" s="2812"/>
    </row>
    <row r="47">
      <c r="A47" t="s" s="2813">
        <v>183</v>
      </c>
      <c r="B47" t="s" s="2814">
        <v>183</v>
      </c>
      <c r="C47" t="s" s="2815">
        <v>183</v>
      </c>
      <c r="D47" s="2816"/>
      <c r="E47" s="2817"/>
      <c r="F47" s="2818"/>
      <c r="G47" s="2819"/>
      <c r="H47" s="2820"/>
      <c r="I47" s="2821"/>
      <c r="J47" s="2822"/>
      <c r="K47" s="2823"/>
      <c r="L47" s="2824"/>
      <c r="M47" s="2825"/>
      <c r="N47" s="2826"/>
      <c r="O47" s="2827"/>
      <c r="P47" s="2828"/>
      <c r="Q47" s="2829"/>
      <c r="R47" s="2830"/>
      <c r="S47" s="2831"/>
      <c r="T47" s="2832"/>
      <c r="U47" s="2833"/>
      <c r="V47" s="2834"/>
      <c r="W47" s="2835"/>
      <c r="X47" s="2836"/>
      <c r="Y47" s="2837"/>
      <c r="Z47" s="2838"/>
      <c r="AA47" s="2839"/>
      <c r="AB47" s="2840"/>
      <c r="AC47" s="2841"/>
      <c r="AD47" s="2842"/>
      <c r="AE47" s="2843"/>
      <c r="AF47" s="2844"/>
      <c r="AG47" s="2845"/>
      <c r="AH47" s="2846"/>
      <c r="AI47" s="2847"/>
      <c r="AJ47" s="2848"/>
      <c r="AK47" s="2849"/>
      <c r="AL47" s="2850"/>
      <c r="AM47" s="2851"/>
      <c r="AN47" s="2852"/>
      <c r="AO47" s="2853"/>
      <c r="AP47" s="2854"/>
      <c r="AQ47" s="2855"/>
      <c r="AR47" s="2856"/>
      <c r="AS47" s="2857"/>
      <c r="AT47" s="2858"/>
      <c r="AU47" s="2859"/>
      <c r="AV47" s="2860"/>
      <c r="AW47" s="2861"/>
      <c r="AX47" s="2862"/>
      <c r="AY47" s="2863"/>
      <c r="AZ47" s="2864"/>
    </row>
    <row r="48">
      <c r="A48" t="s" s="2865">
        <v>183</v>
      </c>
      <c r="B48" t="s" s="2866">
        <v>183</v>
      </c>
      <c r="C48" t="s" s="2867">
        <v>183</v>
      </c>
      <c r="D48" s="2868"/>
      <c r="E48" s="2869"/>
      <c r="F48" s="2870"/>
      <c r="G48" s="2871"/>
      <c r="H48" s="2872"/>
      <c r="I48" s="2873"/>
      <c r="J48" s="2874"/>
      <c r="K48" s="2875"/>
      <c r="L48" s="2876"/>
      <c r="M48" s="2877"/>
      <c r="N48" s="2878"/>
      <c r="O48" s="2879"/>
      <c r="P48" s="2880"/>
      <c r="Q48" s="2881"/>
      <c r="R48" s="2882"/>
      <c r="S48" s="2883"/>
      <c r="T48" s="2884"/>
      <c r="U48" s="2885"/>
      <c r="V48" s="2886"/>
      <c r="W48" s="2887"/>
      <c r="X48" s="2888"/>
      <c r="Y48" s="2889"/>
      <c r="Z48" s="2890"/>
      <c r="AA48" s="2891"/>
      <c r="AB48" s="2892"/>
      <c r="AC48" s="2893"/>
      <c r="AD48" s="2894"/>
      <c r="AE48" s="2895"/>
      <c r="AF48" s="2896"/>
      <c r="AG48" s="2897"/>
      <c r="AH48" s="2898"/>
      <c r="AI48" s="2899"/>
      <c r="AJ48" s="2900"/>
      <c r="AK48" s="2901"/>
      <c r="AL48" s="2902"/>
      <c r="AM48" s="2903"/>
      <c r="AN48" s="2904"/>
      <c r="AO48" s="2905"/>
      <c r="AP48" s="2906"/>
      <c r="AQ48" s="2907"/>
      <c r="AR48" s="2908"/>
      <c r="AS48" s="2909"/>
      <c r="AT48" s="2910"/>
      <c r="AU48" s="2911"/>
      <c r="AV48" s="2912"/>
      <c r="AW48" s="2913"/>
      <c r="AX48" s="2914"/>
      <c r="AY48" s="2915"/>
      <c r="AZ48" s="2916"/>
    </row>
    <row r="49">
      <c r="A49" t="s" s="2917">
        <v>183</v>
      </c>
      <c r="B49" t="s" s="2918">
        <v>183</v>
      </c>
      <c r="C49" t="s" s="2919">
        <v>183</v>
      </c>
      <c r="D49" s="2920"/>
      <c r="E49" s="2921"/>
      <c r="F49" s="2922"/>
      <c r="G49" s="2923"/>
      <c r="H49" s="2924"/>
      <c r="I49" s="2925"/>
      <c r="J49" s="2926"/>
      <c r="K49" s="2927"/>
      <c r="L49" s="2928"/>
      <c r="M49" s="2929"/>
      <c r="N49" s="2930"/>
      <c r="O49" s="2931"/>
      <c r="P49" s="2932"/>
      <c r="Q49" s="2933"/>
      <c r="R49" s="2934"/>
      <c r="S49" s="2935"/>
      <c r="T49" s="2936"/>
      <c r="U49" s="2937"/>
      <c r="V49" s="2938"/>
      <c r="W49" s="2939"/>
      <c r="X49" s="2940"/>
      <c r="Y49" s="2941"/>
      <c r="Z49" s="2942"/>
      <c r="AA49" s="2943"/>
      <c r="AB49" s="2944"/>
      <c r="AC49" s="2945"/>
      <c r="AD49" s="2946"/>
      <c r="AE49" s="2947"/>
      <c r="AF49" s="2948"/>
      <c r="AG49" s="2949"/>
      <c r="AH49" s="2950"/>
      <c r="AI49" s="2951"/>
      <c r="AJ49" s="2952"/>
      <c r="AK49" s="2953"/>
      <c r="AL49" s="2954"/>
      <c r="AM49" s="2955"/>
      <c r="AN49" s="2956"/>
      <c r="AO49" s="2957"/>
      <c r="AP49" s="2958"/>
      <c r="AQ49" s="2959"/>
      <c r="AR49" s="2960"/>
      <c r="AS49" s="2961"/>
      <c r="AT49" s="2962"/>
      <c r="AU49" s="2963"/>
      <c r="AV49" s="2964"/>
      <c r="AW49" s="2965"/>
      <c r="AX49" s="2966"/>
      <c r="AY49" s="2967"/>
      <c r="AZ49" s="2968"/>
    </row>
    <row r="50">
      <c r="A50" t="s" s="2969">
        <v>183</v>
      </c>
      <c r="B50" t="s" s="2970">
        <v>183</v>
      </c>
      <c r="C50" t="s" s="2971">
        <v>183</v>
      </c>
      <c r="D50" s="2972"/>
      <c r="E50" s="2973"/>
      <c r="F50" s="2974"/>
      <c r="G50" s="2975"/>
      <c r="H50" s="2976"/>
      <c r="I50" s="2977"/>
      <c r="J50" s="2978"/>
      <c r="K50" s="2979"/>
      <c r="L50" s="2980"/>
      <c r="M50" s="2981"/>
      <c r="N50" s="2982"/>
      <c r="O50" s="2983"/>
      <c r="P50" s="2984"/>
      <c r="Q50" s="2985"/>
      <c r="R50" s="2986"/>
      <c r="S50" s="2987"/>
      <c r="T50" s="2988"/>
      <c r="U50" s="2989"/>
      <c r="V50" s="2990"/>
      <c r="W50" s="2991"/>
      <c r="X50" s="2992"/>
      <c r="Y50" s="2993"/>
      <c r="Z50" s="2994"/>
      <c r="AA50" s="2995"/>
      <c r="AB50" s="2996"/>
      <c r="AC50" s="2997"/>
      <c r="AD50" s="2998"/>
      <c r="AE50" s="2999"/>
      <c r="AF50" s="3000"/>
      <c r="AG50" s="3001"/>
      <c r="AH50" s="3002"/>
      <c r="AI50" s="3003"/>
      <c r="AJ50" s="3004"/>
      <c r="AK50" s="3005"/>
      <c r="AL50" s="3006"/>
      <c r="AM50" s="3007"/>
      <c r="AN50" s="3008"/>
      <c r="AO50" s="3009"/>
      <c r="AP50" s="3010"/>
      <c r="AQ50" s="3011"/>
      <c r="AR50" s="3012"/>
      <c r="AS50" s="3013"/>
      <c r="AT50" s="3014"/>
      <c r="AU50" s="3015"/>
      <c r="AV50" s="3016"/>
      <c r="AW50" s="3017"/>
      <c r="AX50" s="3018"/>
      <c r="AY50" s="3019"/>
      <c r="AZ50" s="3020"/>
    </row>
    <row r="51">
      <c r="A51" t="s" s="3021">
        <v>183</v>
      </c>
      <c r="B51" t="s" s="3022">
        <v>183</v>
      </c>
      <c r="C51" t="s" s="3023">
        <v>183</v>
      </c>
      <c r="D51" s="3024"/>
      <c r="E51" s="3025"/>
      <c r="F51" s="3026"/>
      <c r="G51" s="3027"/>
      <c r="H51" s="3028"/>
      <c r="I51" s="3029"/>
      <c r="J51" s="3030"/>
      <c r="K51" s="3031"/>
      <c r="L51" s="3032"/>
      <c r="M51" s="3033"/>
      <c r="N51" s="3034"/>
      <c r="O51" s="3035"/>
      <c r="P51" s="3036"/>
      <c r="Q51" s="3037"/>
      <c r="R51" s="3038"/>
      <c r="S51" s="3039"/>
      <c r="T51" s="3040"/>
      <c r="U51" s="3041"/>
      <c r="V51" s="3042"/>
      <c r="W51" s="3043"/>
      <c r="X51" s="3044"/>
      <c r="Y51" s="3045"/>
      <c r="Z51" s="3046"/>
      <c r="AA51" s="3047"/>
      <c r="AB51" s="3048"/>
      <c r="AC51" s="3049"/>
      <c r="AD51" s="3050"/>
      <c r="AE51" s="3051"/>
      <c r="AF51" s="3052"/>
      <c r="AG51" s="3053"/>
      <c r="AH51" s="3054"/>
      <c r="AI51" s="3055"/>
      <c r="AJ51" s="3056"/>
      <c r="AK51" s="3057"/>
      <c r="AL51" s="3058"/>
      <c r="AM51" s="3059"/>
      <c r="AN51" s="3060"/>
      <c r="AO51" s="3061"/>
      <c r="AP51" s="3062"/>
      <c r="AQ51" s="3063"/>
      <c r="AR51" s="3064"/>
      <c r="AS51" s="3065"/>
      <c r="AT51" s="3066"/>
      <c r="AU51" s="3067"/>
      <c r="AV51" s="3068"/>
      <c r="AW51" s="3069"/>
      <c r="AX51" s="3070"/>
      <c r="AY51" s="3071"/>
      <c r="AZ51" s="3072"/>
    </row>
    <row r="52">
      <c r="A52" t="s" s="3073">
        <v>183</v>
      </c>
      <c r="B52" t="s" s="3074">
        <v>183</v>
      </c>
      <c r="C52" t="s" s="3075">
        <v>183</v>
      </c>
      <c r="D52" s="3076"/>
      <c r="E52" s="3077"/>
      <c r="F52" s="3078"/>
      <c r="G52" s="3079"/>
      <c r="H52" s="3080"/>
      <c r="I52" s="3081"/>
      <c r="J52" s="3082"/>
      <c r="K52" s="3083"/>
      <c r="L52" s="3084"/>
      <c r="M52" s="3085"/>
      <c r="N52" s="3086"/>
      <c r="O52" s="3087"/>
      <c r="P52" s="3088"/>
      <c r="Q52" s="3089"/>
      <c r="R52" s="3090"/>
      <c r="S52" s="3091"/>
      <c r="T52" s="3092"/>
      <c r="U52" s="3093"/>
      <c r="V52" s="3094"/>
      <c r="W52" s="3095"/>
      <c r="X52" s="3096"/>
      <c r="Y52" s="3097"/>
      <c r="Z52" s="3098"/>
      <c r="AA52" s="3099"/>
      <c r="AB52" s="3100"/>
      <c r="AC52" s="3101"/>
      <c r="AD52" s="3102"/>
      <c r="AE52" s="3103"/>
      <c r="AF52" s="3104"/>
      <c r="AG52" s="3105"/>
      <c r="AH52" s="3106"/>
      <c r="AI52" s="3107"/>
      <c r="AJ52" s="3108"/>
      <c r="AK52" s="3109"/>
      <c r="AL52" s="3110"/>
      <c r="AM52" s="3111"/>
      <c r="AN52" s="3112"/>
      <c r="AO52" s="3113"/>
      <c r="AP52" s="3114"/>
      <c r="AQ52" s="3115"/>
      <c r="AR52" s="3116"/>
      <c r="AS52" s="3117"/>
      <c r="AT52" s="3118"/>
      <c r="AU52" s="3119"/>
      <c r="AV52" s="3120"/>
      <c r="AW52" s="3121"/>
      <c r="AX52" s="3122"/>
      <c r="AY52" s="3123"/>
      <c r="AZ52" s="3124"/>
    </row>
    <row r="53">
      <c r="A53" t="s" s="3125">
        <v>183</v>
      </c>
      <c r="B53" t="s" s="3126">
        <v>183</v>
      </c>
      <c r="C53" t="s" s="3127">
        <v>183</v>
      </c>
      <c r="D53" s="3128"/>
      <c r="E53" s="3129"/>
      <c r="F53" s="3130"/>
      <c r="G53" s="3131"/>
      <c r="H53" s="3132"/>
      <c r="I53" s="3133"/>
      <c r="J53" s="3134"/>
      <c r="K53" s="3135"/>
      <c r="L53" s="3136"/>
      <c r="M53" s="3137"/>
      <c r="N53" s="3138"/>
      <c r="O53" s="3139"/>
      <c r="P53" s="3140"/>
      <c r="Q53" s="3141"/>
      <c r="R53" s="3142"/>
      <c r="S53" s="3143"/>
      <c r="T53" s="3144"/>
      <c r="U53" s="3145"/>
      <c r="V53" s="3146"/>
      <c r="W53" s="3147"/>
      <c r="X53" s="3148"/>
      <c r="Y53" s="3149"/>
      <c r="Z53" s="3150"/>
      <c r="AA53" s="3151"/>
      <c r="AB53" s="3152"/>
      <c r="AC53" s="3153"/>
      <c r="AD53" s="3154"/>
      <c r="AE53" s="3155"/>
      <c r="AF53" s="3156"/>
      <c r="AG53" s="3157"/>
      <c r="AH53" s="3158"/>
      <c r="AI53" s="3159"/>
      <c r="AJ53" s="3160"/>
      <c r="AK53" s="3161"/>
      <c r="AL53" s="3162"/>
      <c r="AM53" s="3163"/>
      <c r="AN53" s="3164"/>
      <c r="AO53" s="3165"/>
      <c r="AP53" s="3166"/>
      <c r="AQ53" s="3167"/>
      <c r="AR53" s="3168"/>
      <c r="AS53" s="3169"/>
      <c r="AT53" s="3170"/>
      <c r="AU53" s="3171"/>
      <c r="AV53" s="3172"/>
      <c r="AW53" s="3173"/>
      <c r="AX53" s="3174"/>
      <c r="AY53" s="3175"/>
      <c r="AZ53" s="3176"/>
    </row>
    <row r="54">
      <c r="A54" t="s" s="3177">
        <v>183</v>
      </c>
      <c r="B54" t="s" s="3178">
        <v>183</v>
      </c>
      <c r="C54" t="s" s="3179">
        <v>183</v>
      </c>
      <c r="D54" s="3180"/>
      <c r="E54" s="3181"/>
      <c r="F54" s="3182"/>
      <c r="G54" s="3183"/>
      <c r="H54" s="3184"/>
      <c r="I54" s="3185"/>
      <c r="J54" s="3186"/>
      <c r="K54" s="3187"/>
      <c r="L54" s="3188"/>
      <c r="M54" s="3189"/>
      <c r="N54" s="3190"/>
      <c r="O54" s="3191"/>
      <c r="P54" s="3192"/>
      <c r="Q54" s="3193"/>
      <c r="R54" s="3194"/>
      <c r="S54" s="3195"/>
      <c r="T54" s="3196"/>
      <c r="U54" s="3197"/>
      <c r="V54" s="3198"/>
      <c r="W54" s="3199"/>
      <c r="X54" s="3200"/>
      <c r="Y54" s="3201"/>
      <c r="Z54" s="3202"/>
      <c r="AA54" s="3203"/>
      <c r="AB54" s="3204"/>
      <c r="AC54" s="3205"/>
      <c r="AD54" s="3206"/>
      <c r="AE54" s="3207"/>
      <c r="AF54" s="3208"/>
      <c r="AG54" s="3209"/>
      <c r="AH54" s="3210"/>
      <c r="AI54" s="3211"/>
      <c r="AJ54" s="3212"/>
      <c r="AK54" s="3213"/>
      <c r="AL54" s="3214"/>
      <c r="AM54" s="3215"/>
      <c r="AN54" s="3216"/>
      <c r="AO54" s="3217"/>
      <c r="AP54" s="3218"/>
      <c r="AQ54" s="3219"/>
      <c r="AR54" s="3220"/>
      <c r="AS54" s="3221"/>
      <c r="AT54" s="3222"/>
      <c r="AU54" s="3223"/>
      <c r="AV54" s="3224"/>
      <c r="AW54" s="3225"/>
      <c r="AX54" s="3226"/>
      <c r="AY54" s="3227"/>
      <c r="AZ54" s="3228"/>
    </row>
    <row r="55">
      <c r="A55" t="s" s="3229">
        <v>183</v>
      </c>
      <c r="B55" t="s" s="3230">
        <v>183</v>
      </c>
      <c r="C55" t="s" s="3231">
        <v>183</v>
      </c>
      <c r="D55" s="3232"/>
      <c r="E55" s="3233"/>
      <c r="F55" s="3234"/>
      <c r="G55" s="3235"/>
      <c r="H55" s="3236"/>
      <c r="I55" s="3237"/>
      <c r="J55" s="3238"/>
      <c r="K55" s="3239"/>
      <c r="L55" s="3240"/>
      <c r="M55" s="3241"/>
      <c r="N55" s="3242"/>
      <c r="O55" s="3243"/>
      <c r="P55" s="3244"/>
      <c r="Q55" s="3245"/>
      <c r="R55" s="3246"/>
      <c r="S55" s="3247"/>
      <c r="T55" s="3248"/>
      <c r="U55" s="3249"/>
      <c r="V55" s="3250"/>
      <c r="W55" s="3251"/>
      <c r="X55" s="3252"/>
      <c r="Y55" s="3253"/>
      <c r="Z55" s="3254"/>
      <c r="AA55" s="3255"/>
      <c r="AB55" s="3256"/>
      <c r="AC55" s="3257"/>
      <c r="AD55" s="3258"/>
      <c r="AE55" s="3259"/>
      <c r="AF55" s="3260"/>
      <c r="AG55" s="3261"/>
      <c r="AH55" s="3262"/>
      <c r="AI55" s="3263"/>
      <c r="AJ55" s="3264"/>
      <c r="AK55" s="3265"/>
      <c r="AL55" s="3266"/>
      <c r="AM55" s="3267"/>
      <c r="AN55" s="3268"/>
      <c r="AO55" s="3269"/>
      <c r="AP55" s="3270"/>
      <c r="AQ55" s="3271"/>
      <c r="AR55" s="3272"/>
      <c r="AS55" s="3273"/>
      <c r="AT55" s="3274"/>
      <c r="AU55" s="3275"/>
      <c r="AV55" s="3276"/>
      <c r="AW55" s="3277"/>
      <c r="AX55" s="3278"/>
      <c r="AY55" s="3279"/>
      <c r="AZ55" s="3280"/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2025-09-30T13:42:01Z</dcterms:created>
  <dcterms:modified xmlns:dcterms="http://purl.org/dc/terms/" xmlns:xsi="http://www.w3.org/2001/XMLSchema-instance" xsi:type="dcterms:W3CDTF">2026-09-15T14:51:12Z</dcterms:modified>
  <cp:lastModifiedBy>Gabriel Lim Boon Kiat</cp:lastModifiedBy>
</cp:coreProperties>
</file>

<file path=docProps/custom.xml><?xml version="1.0" encoding="utf-8"?>
<Properties xmlns="http://schemas.openxmlformats.org/officeDocument/2006/custom-properties">
  <property name="MSIP_Label_6dda6799-48a4-4505-a0cd-904be69fc9b2_Enabled" fmtid="{D5CDD505-2E9C-101B-9397-08002B2CF9AE}" pid="2">
    <vt:lpwstr xmlns:vt="http://schemas.openxmlformats.org/officeDocument/2006/docPropsVTypes">true</vt:lpwstr>
  </property>
  <property name="MSIP_Label_6dda6799-48a4-4505-a0cd-904be69fc9b2_SetDate" fmtid="{D5CDD505-2E9C-101B-9397-08002B2CF9AE}" pid="3">
    <vt:lpwstr xmlns:vt="http://schemas.openxmlformats.org/officeDocument/2006/docPropsVTypes">2026-09-15T09:26:51Z</vt:lpwstr>
  </property>
  <property name="MSIP_Label_6dda6799-48a4-4505-a0cd-904be69fc9b2_Method" fmtid="{D5CDD505-2E9C-101B-9397-08002B2CF9AE}" pid="4">
    <vt:lpwstr xmlns:vt="http://schemas.openxmlformats.org/officeDocument/2006/docPropsVTypes">Privileged</vt:lpwstr>
  </property>
  <property name="MSIP_Label_6dda6799-48a4-4505-a0cd-904be69fc9b2_Name" fmtid="{D5CDD505-2E9C-101B-9397-08002B2CF9AE}" pid="5">
    <vt:lpwstr xmlns:vt="http://schemas.openxmlformats.org/officeDocument/2006/docPropsVTypes">NON-SENSITIVE</vt:lpwstr>
  </property>
  <property name="MSIP_Label_6dda6799-48a4-4505-a0cd-904be69fc9b2_SiteId" fmtid="{D5CDD505-2E9C-101B-9397-08002B2CF9AE}" pid="6">
    <vt:lpwstr xmlns:vt="http://schemas.openxmlformats.org/officeDocument/2006/docPropsVTypes">6590cdd4-8337-4198-bacc-47645c4a4d4d</vt:lpwstr>
  </property>
  <property name="MSIP_Label_6dda6799-48a4-4505-a0cd-904be69fc9b2_ActionId" fmtid="{D5CDD505-2E9C-101B-9397-08002B2CF9AE}" pid="7">
    <vt:lpwstr xmlns:vt="http://schemas.openxmlformats.org/officeDocument/2006/docPropsVTypes">75c3d483-c445-481e-8ee9-4ff5ebc84b64</vt:lpwstr>
  </property>
  <property name="MSIP_Label_6dda6799-48a4-4505-a0cd-904be69fc9b2_ContentBits" fmtid="{D5CDD505-2E9C-101B-9397-08002B2CF9AE}" pid="8">
    <vt:lpwstr xmlns:vt="http://schemas.openxmlformats.org/officeDocument/2006/docPropsVTypes">0</vt:lpwstr>
  </property>
</Properties>
</file>