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as Explicativas" sheetId="1" r:id="rId3"/>
    <sheet state="visible" name="Módulo 1_Empresa" sheetId="2" r:id="rId4"/>
    <sheet state="visible" name="Módulo 2_ Frota" sheetId="3" r:id="rId5"/>
    <sheet state="visible" name="Typeforms" sheetId="4" r:id="rId6"/>
    <sheet state="visible" name="Atividades" sheetId="5" r:id="rId7"/>
    <sheet state="hidden" name="Plan1" sheetId="6" r:id="rId8"/>
  </sheets>
  <definedNames>
    <definedName name="Atividades">Atividades!$A$3:$A$5</definedName>
  </definedNames>
  <calcPr/>
</workbook>
</file>

<file path=xl/sharedStrings.xml><?xml version="1.0" encoding="utf-8"?>
<sst xmlns="http://schemas.openxmlformats.org/spreadsheetml/2006/main" count="155" uniqueCount="117">
  <si>
    <t>NOTAS EXPLICATIVAS OPERACIONAIS PARA PREENCHIMENTO DA TABELA</t>
  </si>
  <si>
    <t>Caracterização da Frota</t>
  </si>
  <si>
    <r>
      <rPr>
        <rFont val="Times New Roman"/>
        <b/>
        <color rgb="FF000000"/>
        <sz val="28.0"/>
      </rPr>
      <t>·</t>
    </r>
    <r>
      <rPr>
        <rFont val="Times New Roman"/>
        <b/>
        <color rgb="FF000000"/>
        <sz val="18.0"/>
      </rPr>
      <t>  </t>
    </r>
    <r>
      <rPr>
        <rFont val="Times New Roman"/>
        <b/>
        <color rgb="FF000000"/>
        <sz val="12.0"/>
      </rPr>
      <t xml:space="preserve">       </t>
    </r>
    <r>
      <rPr>
        <rFont val="Times New Roman"/>
        <b/>
        <i/>
        <color rgb="FF000000"/>
        <sz val="12.0"/>
      </rPr>
      <t>Prefixo do Veículo</t>
    </r>
    <r>
      <rPr>
        <rFont val="Times New Roman"/>
        <color rgb="FF000000"/>
        <sz val="12.0"/>
      </rPr>
      <t xml:space="preserve"> – Solicitamos neste campo o código de identificação do veículo estabelecido pela empresa;</t>
    </r>
  </si>
  <si>
    <t>Dados Cadastrais da Frota</t>
  </si>
  <si>
    <t>Dados Cadastrais da Empresa</t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</si>
  <si>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 xml:space="preserve">Placa </t>
    </r>
    <r>
      <rPr>
        <rFont val="Times New Roman"/>
        <i/>
        <color rgb="FF000000"/>
        <sz val="12.0"/>
      </rPr>
      <t xml:space="preserve">– </t>
    </r>
    <r>
      <rPr>
        <rFont val="Times New Roman"/>
        <color rgb="FF000000"/>
        <sz val="12.0"/>
      </rPr>
      <t>Deverá ser informada o número e também a cidade/UF da placa;</t>
    </r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</si>
  <si>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>Categoria do Veículo</t>
    </r>
    <r>
      <rPr>
        <rFont val="Times New Roman"/>
        <color rgb="FF000000"/>
        <sz val="12.0"/>
      </rPr>
      <t xml:space="preserve"> - Informação se o veículo é Convencional, Semiurbano ou Expresso;</t>
    </r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</si>
  <si>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>Lugares</t>
    </r>
    <r>
      <rPr>
        <rFont val="Times New Roman"/>
        <i/>
        <color rgb="FF000000"/>
        <sz val="12.0"/>
      </rPr>
      <t xml:space="preserve"> - </t>
    </r>
    <r>
      <rPr>
        <rFont val="Times New Roman"/>
        <color rgb="FF000000"/>
        <sz val="12.0"/>
      </rPr>
      <t>Refere-se à capacidade total de passageiros do veículo, sentados, informada pelo fabricante da carroceria;</t>
    </r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</si>
  <si>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    </t>
    </r>
    <r>
      <rPr>
        <rFont val="Times New Roman"/>
        <b/>
        <i/>
        <color rgb="FF000000"/>
        <sz val="12.0"/>
      </rPr>
      <t>Alocação Preferencial do Veículo</t>
    </r>
    <r>
      <rPr>
        <rFont val="Times New Roman"/>
        <i/>
        <color rgb="FF000000"/>
        <sz val="12.0"/>
      </rPr>
      <t xml:space="preserve"> – </t>
    </r>
    <r>
      <rPr>
        <rFont val="Times New Roman"/>
        <color rgb="FF000000"/>
        <sz val="12.0"/>
      </rPr>
      <t>Neste campo, a empresa deverá indicar qual linha o veículo serve preferencialmente.</t>
    </r>
  </si>
  <si>
    <t xml:space="preserve">CNPJ </t>
  </si>
  <si>
    <t>Razão Social</t>
  </si>
  <si>
    <t>Ordem (Número a ser informado pela AGR)</t>
  </si>
  <si>
    <t>Registro AGR</t>
  </si>
  <si>
    <t>Número a ser definido pela AGR</t>
  </si>
  <si>
    <t>Data do Cadastro</t>
  </si>
  <si>
    <t>Prefixo do Veículo na Empresa</t>
  </si>
  <si>
    <t>Número definido pela própria empresa</t>
  </si>
  <si>
    <t xml:space="preserve">Categoria do Veículo </t>
  </si>
  <si>
    <t xml:space="preserve">Tipo  </t>
  </si>
  <si>
    <t>Convencional</t>
  </si>
  <si>
    <t>CNPJ</t>
  </si>
  <si>
    <t>Placa</t>
  </si>
  <si>
    <t>Número</t>
  </si>
  <si>
    <t>Inscrição Estadual</t>
  </si>
  <si>
    <t>Nome Fantasia</t>
  </si>
  <si>
    <t>Situação do Cadastro</t>
  </si>
  <si>
    <t xml:space="preserve">Cidade  </t>
  </si>
  <si>
    <t>Validação</t>
  </si>
  <si>
    <t>Serviços</t>
  </si>
  <si>
    <t>Estado</t>
  </si>
  <si>
    <t>Transporte Regular</t>
  </si>
  <si>
    <t>Atividades (Categoria)</t>
  </si>
  <si>
    <t>Chassis</t>
  </si>
  <si>
    <t>Número da Resolução</t>
  </si>
  <si>
    <t>Números dos Termos de Autorização</t>
  </si>
  <si>
    <t>Fabricante</t>
  </si>
  <si>
    <t>Modelo</t>
  </si>
  <si>
    <t>Ano de Fabricação</t>
  </si>
  <si>
    <t>Câmbio (Automático / Mecânico)</t>
  </si>
  <si>
    <t>separar por ponto e vírgula ";"</t>
  </si>
  <si>
    <t>Tipo de Suspensão</t>
  </si>
  <si>
    <t>Carroceria</t>
  </si>
  <si>
    <t xml:space="preserve">Sócio ou Representante Legal </t>
  </si>
  <si>
    <t>Comprimento (m)</t>
  </si>
  <si>
    <t>Tipo</t>
  </si>
  <si>
    <t xml:space="preserve">Sanitário </t>
  </si>
  <si>
    <t>Jurídico</t>
  </si>
  <si>
    <t>Documento</t>
  </si>
  <si>
    <t xml:space="preserve">Ar Condicionado </t>
  </si>
  <si>
    <t>Número do Documento</t>
  </si>
  <si>
    <t>Nome Representante Legal</t>
  </si>
  <si>
    <t>Participação Societária (%)</t>
  </si>
  <si>
    <t>Quantidade de Lugares  Sentados</t>
  </si>
  <si>
    <t>Nacionalidade</t>
  </si>
  <si>
    <t>Alocação preferencial (linha) (código da AGR)</t>
  </si>
  <si>
    <t>Data de entrada na empresa</t>
  </si>
  <si>
    <t>Motor</t>
  </si>
  <si>
    <t>Potência      (cv)</t>
  </si>
  <si>
    <t xml:space="preserve">Posição:                  </t>
  </si>
  <si>
    <t>Pneu</t>
  </si>
  <si>
    <t>Endereço</t>
  </si>
  <si>
    <t>CEP</t>
  </si>
  <si>
    <t>Quantidade</t>
  </si>
  <si>
    <t>Logradouro:</t>
  </si>
  <si>
    <t>Número:</t>
  </si>
  <si>
    <t>Complemento:</t>
  </si>
  <si>
    <t>Bairro:</t>
  </si>
  <si>
    <t>Cidade:</t>
  </si>
  <si>
    <t>Estado:</t>
  </si>
  <si>
    <t>Telefone Fixo:</t>
  </si>
  <si>
    <t>Telefone Celular:</t>
  </si>
  <si>
    <t>Email Opção 1:</t>
  </si>
  <si>
    <t>Email Opção 2:</t>
  </si>
  <si>
    <t>A empresa fica responsável pela exatidão dos dados acima referidos.</t>
  </si>
  <si>
    <t xml:space="preserve">Data: </t>
  </si>
  <si>
    <t>Dimensão</t>
  </si>
  <si>
    <t>Assinatura da empresa</t>
  </si>
  <si>
    <t>_____________________________________________________________________________</t>
  </si>
  <si>
    <t>Responsabilidade Civil</t>
  </si>
  <si>
    <t>Recebi a 1ª via deste quadro.</t>
  </si>
  <si>
    <t>Nome da Seguradora</t>
  </si>
  <si>
    <t>Assinatura da AGR</t>
  </si>
  <si>
    <t>___________________________________________________________________________</t>
  </si>
  <si>
    <t>Nº da Apólice</t>
  </si>
  <si>
    <t>Vigência da Apólice</t>
  </si>
  <si>
    <t>Inspeção Veicular</t>
  </si>
  <si>
    <t>Empresa Vistoriadora</t>
  </si>
  <si>
    <t>Número do Laudo</t>
  </si>
  <si>
    <t>Vigência da Inspeção</t>
  </si>
  <si>
    <t xml:space="preserve">typeforms </t>
  </si>
  <si>
    <t>Semiurbano</t>
  </si>
  <si>
    <t>Expresso</t>
  </si>
  <si>
    <t>LOGOTIPO DA EMPRESA</t>
  </si>
  <si>
    <t>Empresa:</t>
  </si>
  <si>
    <t>Posicão em: ____/___/_____</t>
  </si>
  <si>
    <t>Prefixo do Veículo</t>
  </si>
  <si>
    <t>Lugares</t>
  </si>
  <si>
    <t xml:space="preserve">Alocação preferencial (linha) </t>
  </si>
  <si>
    <t>Nº</t>
  </si>
  <si>
    <t>Cidade / UF</t>
  </si>
  <si>
    <t>chassis</t>
  </si>
  <si>
    <t>carroceria</t>
  </si>
  <si>
    <t>Comprimento</t>
  </si>
  <si>
    <t>Sanitário       sim / não</t>
  </si>
  <si>
    <t>Ar Condicionado      sim / não</t>
  </si>
  <si>
    <t>sentados</t>
  </si>
  <si>
    <t>em pé</t>
  </si>
  <si>
    <t>Cod. AGR</t>
  </si>
  <si>
    <t xml:space="preserve"> Cod. Empresa</t>
  </si>
  <si>
    <t>Nº de pneus (inclusive estepe)</t>
  </si>
  <si>
    <t>Potência</t>
  </si>
  <si>
    <t>Posição: dianteiro / traseiro</t>
  </si>
  <si>
    <t>Nome da Segurado</t>
  </si>
  <si>
    <t>Individual / Coletivo</t>
  </si>
  <si>
    <t>Nome da Empresa</t>
  </si>
  <si>
    <t>Nº do Laudo</t>
  </si>
  <si>
    <t>Vigência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</si>
</sst>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33">
    <font>
      <sz val="11.0"/>
      <color rgb="FF000000"/>
      <name val="Century Gothic"/>
    </font>
    <font>
      <sz val="12.0"/>
      <color rgb="FF000000"/>
      <name val="Century Gothic"/>
    </font>
    <font>
      <b/>
      <sz val="12.0"/>
      <color rgb="FF000000"/>
      <name val="Times New Roman"/>
    </font>
    <font>
      <sz val="12.0"/>
      <color rgb="FF000000"/>
      <name val="Times New Roman"/>
    </font>
    <font>
      <sz val="14.0"/>
      <color rgb="FF000000"/>
      <name val="Arial"/>
    </font>
    <font>
      <b/>
      <i/>
      <u/>
      <sz val="14.0"/>
      <color rgb="FF000000"/>
      <name val="Times New Roman"/>
    </font>
    <font>
      <b/>
      <sz val="20.0"/>
      <name val="Calibri"/>
    </font>
    <font/>
    <font>
      <sz val="16.0"/>
      <color rgb="FF000000"/>
      <name val="Arial"/>
    </font>
    <font>
      <b/>
      <sz val="14.0"/>
      <name val="Century Gothic"/>
    </font>
    <font>
      <b/>
      <sz val="14.0"/>
      <name val="Arial"/>
    </font>
    <font>
      <sz val="16.0"/>
      <color rgb="FF000000"/>
      <name val="Calibri"/>
    </font>
    <font>
      <u/>
      <sz val="14.0"/>
      <color rgb="FF0D2E46"/>
      <name val="Arial"/>
    </font>
    <font>
      <sz val="14.0"/>
      <name val="Arial"/>
    </font>
    <font>
      <sz val="16.0"/>
      <name val="Calibri"/>
    </font>
    <font>
      <i/>
      <sz val="14.0"/>
      <color rgb="FF000000"/>
      <name val="Arial"/>
    </font>
    <font>
      <i/>
      <sz val="16.0"/>
      <color rgb="FF000000"/>
      <name val="Calibri"/>
    </font>
    <font>
      <i/>
      <sz val="14.0"/>
      <name val="Arial"/>
    </font>
    <font>
      <b/>
      <sz val="16.0"/>
      <name val="Calibri"/>
    </font>
    <font>
      <b/>
      <i/>
      <sz val="14.0"/>
      <name val="Century Gothic"/>
    </font>
    <font>
      <b/>
      <sz val="16.0"/>
      <color rgb="FF000000"/>
      <name val="Calibri"/>
    </font>
    <font>
      <b/>
      <sz val="14.0"/>
      <color rgb="FF000000"/>
      <name val="Arial"/>
    </font>
    <font>
      <b/>
      <sz val="14.0"/>
      <name val="Calibri"/>
    </font>
    <font>
      <u/>
      <sz val="14.0"/>
      <color rgb="FF0D2E46"/>
      <name val="Calibri"/>
    </font>
    <font>
      <sz val="14.0"/>
      <color rgb="FF000000"/>
      <name val="Calibri"/>
    </font>
    <font>
      <b/>
      <i/>
      <sz val="14.0"/>
      <name val="Times New Roman"/>
    </font>
    <font>
      <b/>
      <sz val="14.0"/>
      <name val="Times New Roman"/>
    </font>
    <font>
      <b/>
      <sz val="12.0"/>
      <name val="Times New Roman"/>
    </font>
    <font>
      <sz val="12.0"/>
      <name val="Times New Roman"/>
    </font>
    <font>
      <sz val="12.0"/>
      <color rgb="FFFF0000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4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2" fontId="4" numFmtId="0" xfId="0" applyBorder="1" applyFill="1" applyFont="1"/>
    <xf borderId="0" fillId="0" fontId="5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left"/>
    </xf>
    <xf borderId="0" fillId="2" fontId="4" numFmtId="0" xfId="0" applyAlignment="1" applyBorder="1" applyFont="1">
      <alignment horizontal="left"/>
    </xf>
    <xf borderId="1" fillId="0" fontId="1" numFmtId="0" xfId="0" applyBorder="1" applyFont="1"/>
    <xf borderId="0" fillId="0" fontId="3" numFmtId="0" xfId="0" applyAlignment="1" applyFont="1">
      <alignment horizontal="left" vertical="top" wrapText="1"/>
    </xf>
    <xf borderId="2" fillId="2" fontId="6" numFmtId="0" xfId="0" applyAlignment="1" applyBorder="1" applyFont="1">
      <alignment horizontal="center" vertical="top"/>
    </xf>
    <xf borderId="2" fillId="0" fontId="7" numFmtId="0" xfId="0" applyBorder="1" applyFont="1"/>
    <xf borderId="3" fillId="2" fontId="8" numFmtId="0" xfId="0" applyAlignment="1" applyBorder="1" applyFont="1">
      <alignment horizontal="center"/>
    </xf>
    <xf borderId="2" fillId="0" fontId="7" numFmtId="0" xfId="0" applyBorder="1" applyFont="1"/>
    <xf borderId="4" fillId="0" fontId="7" numFmtId="0" xfId="0" applyBorder="1" applyFont="1"/>
    <xf borderId="0" fillId="0" fontId="3" numFmtId="0" xfId="0" applyAlignment="1" applyFont="1">
      <alignment horizontal="left" vertical="center" wrapText="1"/>
    </xf>
    <xf borderId="5" fillId="0" fontId="7" numFmtId="0" xfId="0" applyBorder="1" applyFont="1"/>
    <xf borderId="6" fillId="2" fontId="9" numFmtId="0" xfId="0" applyAlignment="1" applyBorder="1" applyFont="1">
      <alignment vertical="top"/>
    </xf>
    <xf borderId="0" fillId="2" fontId="10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7" fillId="2" fontId="4" numFmtId="0" xfId="0" applyBorder="1" applyFont="1"/>
    <xf borderId="8" fillId="0" fontId="1" numFmtId="0" xfId="0" applyBorder="1" applyFont="1"/>
    <xf borderId="3" fillId="2" fontId="4" numFmtId="0" xfId="0" applyBorder="1" applyFont="1"/>
    <xf borderId="0" fillId="0" fontId="11" numFmtId="0" xfId="0" applyFont="1"/>
    <xf borderId="5" fillId="2" fontId="12" numFmtId="0" xfId="0" applyAlignment="1" applyBorder="1" applyFont="1">
      <alignment horizontal="left" vertical="top"/>
    </xf>
    <xf borderId="9" fillId="2" fontId="9" numFmtId="0" xfId="0" applyAlignment="1" applyBorder="1" applyFont="1">
      <alignment vertical="top"/>
    </xf>
    <xf borderId="7" fillId="2" fontId="13" numFmtId="0" xfId="0" applyAlignment="1" applyBorder="1" applyFont="1">
      <alignment vertical="center" wrapText="1"/>
    </xf>
    <xf borderId="7" fillId="2" fontId="14" numFmtId="0" xfId="0" applyAlignment="1" applyBorder="1" applyFont="1">
      <alignment vertical="top"/>
    </xf>
    <xf borderId="3" fillId="2" fontId="15" numFmtId="0" xfId="0" applyAlignment="1" applyBorder="1" applyFont="1">
      <alignment horizontal="center"/>
    </xf>
    <xf borderId="7" fillId="0" fontId="16" numFmtId="0" xfId="0" applyBorder="1" applyFont="1"/>
    <xf borderId="0" fillId="2" fontId="10" numFmtId="0" xfId="0" applyAlignment="1" applyBorder="1" applyFont="1">
      <alignment vertical="center"/>
    </xf>
    <xf borderId="7" fillId="2" fontId="14" numFmtId="0" xfId="0" applyAlignment="1" applyBorder="1" applyFont="1">
      <alignment horizontal="left"/>
    </xf>
    <xf borderId="7" fillId="2" fontId="17" numFmtId="0" xfId="0" applyAlignment="1" applyBorder="1" applyFont="1">
      <alignment vertical="center"/>
    </xf>
    <xf borderId="7" fillId="2" fontId="10" numFmtId="0" xfId="0" applyAlignment="1" applyBorder="1" applyFont="1">
      <alignment horizontal="left" vertical="center" wrapText="1"/>
    </xf>
    <xf borderId="7" fillId="2" fontId="18" numFmtId="0" xfId="0" applyBorder="1" applyFont="1"/>
    <xf borderId="7" fillId="2" fontId="17" numFmtId="0" xfId="0" applyAlignment="1" applyBorder="1" applyFont="1">
      <alignment horizontal="left" vertical="center" wrapText="1"/>
    </xf>
    <xf borderId="0" fillId="2" fontId="4" numFmtId="0" xfId="0" applyAlignment="1" applyBorder="1" applyFont="1">
      <alignment horizontal="center"/>
    </xf>
    <xf borderId="10" fillId="2" fontId="13" numFmtId="0" xfId="0" applyAlignment="1" applyBorder="1" applyFont="1">
      <alignment horizontal="left" vertical="center"/>
    </xf>
    <xf borderId="7" fillId="0" fontId="11" numFmtId="0" xfId="0" applyBorder="1" applyFont="1"/>
    <xf borderId="7" fillId="2" fontId="13" numFmtId="0" xfId="0" applyAlignment="1" applyBorder="1" applyFont="1">
      <alignment horizontal="left" vertical="center" wrapText="1"/>
    </xf>
    <xf borderId="7" fillId="2" fontId="13" numFmtId="0" xfId="0" applyAlignment="1" applyBorder="1" applyFont="1">
      <alignment horizontal="left"/>
    </xf>
    <xf borderId="7" fillId="2" fontId="14" numFmtId="0" xfId="0" applyBorder="1" applyFont="1"/>
    <xf borderId="0" fillId="2" fontId="13" numFmtId="0" xfId="0" applyAlignment="1" applyBorder="1" applyFont="1">
      <alignment horizontal="center"/>
    </xf>
    <xf borderId="9" fillId="2" fontId="19" numFmtId="0" xfId="0" applyAlignment="1" applyBorder="1" applyFont="1">
      <alignment horizontal="center" vertical="center"/>
    </xf>
    <xf borderId="11" fillId="0" fontId="7" numFmtId="0" xfId="0" applyBorder="1" applyFont="1"/>
    <xf borderId="12" fillId="0" fontId="7" numFmtId="0" xfId="0" applyBorder="1" applyFont="1"/>
    <xf borderId="7" fillId="2" fontId="4" numFmtId="0" xfId="0" applyAlignment="1" applyBorder="1" applyFont="1">
      <alignment horizontal="left"/>
    </xf>
    <xf borderId="7" fillId="2" fontId="14" numFmtId="0" xfId="0" applyAlignment="1" applyBorder="1" applyFont="1">
      <alignment wrapText="1"/>
    </xf>
    <xf borderId="0" fillId="2" fontId="14" numFmtId="0" xfId="0" applyBorder="1" applyFont="1"/>
    <xf borderId="7" fillId="2" fontId="13" numFmtId="0" xfId="0" applyAlignment="1" applyBorder="1" applyFont="1">
      <alignment horizontal="left" vertical="center"/>
    </xf>
    <xf borderId="7" fillId="0" fontId="20" numFmtId="0" xfId="0" applyBorder="1" applyFont="1"/>
    <xf borderId="7" fillId="2" fontId="4" numFmtId="0" xfId="0" applyAlignment="1" applyBorder="1" applyFont="1">
      <alignment horizontal="center"/>
    </xf>
    <xf borderId="7" fillId="2" fontId="17" numFmtId="0" xfId="0" applyAlignment="1" applyBorder="1" applyFont="1">
      <alignment horizontal="left"/>
    </xf>
    <xf borderId="7" fillId="2" fontId="14" numFmtId="0" xfId="0" applyAlignment="1" applyBorder="1" applyFont="1">
      <alignment horizontal="left" wrapText="1"/>
    </xf>
    <xf borderId="10" fillId="2" fontId="13" numFmtId="0" xfId="0" applyAlignment="1" applyBorder="1" applyFont="1">
      <alignment horizontal="left" vertical="center" wrapText="1"/>
    </xf>
    <xf borderId="7" fillId="0" fontId="11" numFmtId="164" xfId="0" applyBorder="1" applyFont="1" applyNumberFormat="1"/>
    <xf borderId="10" fillId="2" fontId="4" numFmtId="0" xfId="0" applyAlignment="1" applyBorder="1" applyFont="1">
      <alignment horizontal="left" vertical="center"/>
    </xf>
    <xf borderId="7" fillId="2" fontId="13" numFmtId="0" xfId="0" applyAlignment="1" applyBorder="1" applyFont="1">
      <alignment vertical="center"/>
    </xf>
    <xf borderId="0" fillId="2" fontId="13" numFmtId="0" xfId="0" applyAlignment="1" applyBorder="1" applyFont="1">
      <alignment vertical="center"/>
    </xf>
    <xf borderId="0" fillId="2" fontId="21" numFmtId="0" xfId="0" applyAlignment="1" applyBorder="1" applyFont="1">
      <alignment horizontal="center"/>
    </xf>
    <xf borderId="0" fillId="0" fontId="7" numFmtId="0" xfId="0" applyBorder="1" applyFont="1"/>
    <xf borderId="0" fillId="0" fontId="7" numFmtId="0" xfId="0" applyBorder="1" applyFont="1"/>
    <xf borderId="0" fillId="0" fontId="11" numFmtId="164" xfId="0" applyFont="1" applyNumberFormat="1"/>
    <xf borderId="9" fillId="0" fontId="1" numFmtId="0" xfId="0" applyBorder="1" applyFont="1"/>
    <xf borderId="0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left" vertical="center" wrapText="1"/>
    </xf>
    <xf borderId="13" fillId="0" fontId="1" numFmtId="0" xfId="0" applyBorder="1" applyFont="1"/>
    <xf borderId="0" fillId="2" fontId="4" numFmtId="0" xfId="0" applyAlignment="1" applyBorder="1" applyFont="1">
      <alignment horizontal="center" vertical="center" wrapText="1"/>
    </xf>
    <xf borderId="14" fillId="0" fontId="1" numFmtId="0" xfId="0" applyBorder="1" applyFont="1"/>
    <xf borderId="15" fillId="0" fontId="1" numFmtId="0" xfId="0" applyBorder="1" applyFont="1"/>
    <xf borderId="7" fillId="2" fontId="15" numFmtId="0" xfId="0" applyAlignment="1" applyBorder="1" applyFont="1">
      <alignment horizontal="left" vertical="center" wrapText="1"/>
    </xf>
    <xf borderId="0" fillId="2" fontId="13" numFmtId="0" xfId="0" applyBorder="1" applyFont="1"/>
    <xf borderId="0" fillId="2" fontId="13" numFmtId="0" xfId="0" applyAlignment="1" applyBorder="1" applyFont="1">
      <alignment horizontal="left"/>
    </xf>
    <xf borderId="0" fillId="2" fontId="4" numFmtId="164" xfId="0" applyBorder="1" applyFont="1" applyNumberFormat="1"/>
    <xf borderId="0" fillId="0" fontId="0" numFmtId="0" xfId="0" applyFont="1"/>
    <xf borderId="0" fillId="2" fontId="22" numFmtId="0" xfId="0" applyAlignment="1" applyBorder="1" applyFont="1">
      <alignment horizontal="left" vertical="top"/>
    </xf>
    <xf borderId="0" fillId="2" fontId="23" numFmtId="0" xfId="0" applyAlignment="1" applyBorder="1" applyFont="1">
      <alignment horizontal="left" vertical="top"/>
    </xf>
    <xf borderId="0" fillId="0" fontId="24" numFmtId="0" xfId="0" applyFont="1"/>
    <xf borderId="3" fillId="2" fontId="25" numFmtId="0" xfId="0" applyAlignment="1" applyBorder="1" applyFont="1">
      <alignment horizontal="center" vertical="center"/>
    </xf>
    <xf borderId="3" fillId="2" fontId="26" numFmtId="0" xfId="0" applyAlignment="1" applyBorder="1" applyFont="1">
      <alignment horizontal="center"/>
    </xf>
    <xf borderId="16" fillId="2" fontId="27" numFmtId="0" xfId="0" applyBorder="1" applyFont="1"/>
    <xf borderId="17" fillId="2" fontId="27" numFmtId="0" xfId="0" applyAlignment="1" applyBorder="1" applyFont="1">
      <alignment horizontal="center"/>
    </xf>
    <xf borderId="17" fillId="0" fontId="7" numFmtId="0" xfId="0" applyBorder="1" applyFont="1"/>
    <xf borderId="17" fillId="0" fontId="7" numFmtId="0" xfId="0" applyBorder="1" applyFont="1"/>
    <xf borderId="4" fillId="2" fontId="27" numFmtId="0" xfId="0" applyAlignment="1" applyBorder="1" applyFont="1">
      <alignment horizontal="right"/>
    </xf>
    <xf borderId="18" fillId="2" fontId="28" numFmtId="0" xfId="0" applyAlignment="1" applyBorder="1" applyFont="1">
      <alignment horizontal="center" vertical="center" wrapText="1"/>
    </xf>
    <xf borderId="19" fillId="2" fontId="28" numFmtId="0" xfId="0" applyAlignment="1" applyBorder="1" applyFont="1">
      <alignment horizontal="center" vertical="center"/>
    </xf>
    <xf borderId="20" fillId="0" fontId="7" numFmtId="0" xfId="0" applyBorder="1" applyFont="1"/>
    <xf borderId="21" fillId="0" fontId="7" numFmtId="0" xfId="0" applyBorder="1" applyFont="1"/>
    <xf borderId="21" fillId="0" fontId="7" numFmtId="0" xfId="0" applyBorder="1" applyFont="1"/>
    <xf borderId="19" fillId="2" fontId="29" numFmtId="0" xfId="0" applyAlignment="1" applyBorder="1" applyFont="1">
      <alignment horizontal="center" vertical="center" wrapText="1"/>
    </xf>
    <xf borderId="22" fillId="2" fontId="28" numFmtId="0" xfId="0" applyAlignment="1" applyBorder="1" applyFont="1">
      <alignment horizontal="center" vertical="center" wrapText="1"/>
    </xf>
    <xf borderId="23" fillId="0" fontId="7" numFmtId="0" xfId="0" applyBorder="1" applyFont="1"/>
    <xf borderId="24" fillId="0" fontId="7" numFmtId="0" xfId="0" applyBorder="1" applyFont="1"/>
    <xf borderId="3" fillId="0" fontId="3" numFmtId="0" xfId="0" applyAlignment="1" applyBorder="1" applyFont="1">
      <alignment horizontal="center"/>
    </xf>
    <xf borderId="25" fillId="0" fontId="7" numFmtId="0" xfId="0" applyBorder="1" applyFont="1"/>
    <xf borderId="25" fillId="2" fontId="30" numFmtId="0" xfId="0" applyAlignment="1" applyBorder="1" applyFont="1">
      <alignment horizontal="center" vertical="center" wrapText="1"/>
    </xf>
    <xf borderId="26" fillId="2" fontId="30" numFmtId="0" xfId="0" applyAlignment="1" applyBorder="1" applyFont="1">
      <alignment horizontal="center" vertical="center"/>
    </xf>
    <xf borderId="27" fillId="2" fontId="30" numFmtId="0" xfId="0" applyAlignment="1" applyBorder="1" applyFont="1">
      <alignment horizontal="center" vertical="center"/>
    </xf>
    <xf borderId="26" fillId="2" fontId="31" numFmtId="0" xfId="0" applyAlignment="1" applyBorder="1" applyFont="1">
      <alignment horizontal="center" vertical="center" wrapText="1"/>
    </xf>
    <xf borderId="27" fillId="2" fontId="30" numFmtId="0" xfId="0" applyAlignment="1" applyBorder="1" applyFont="1">
      <alignment horizontal="center" vertical="center" wrapText="1"/>
    </xf>
    <xf borderId="16" fillId="2" fontId="31" numFmtId="0" xfId="0" applyAlignment="1" applyBorder="1" applyFont="1">
      <alignment horizontal="center" vertical="center"/>
    </xf>
    <xf borderId="27" fillId="2" fontId="31" numFmtId="0" xfId="0" applyAlignment="1" applyBorder="1" applyFont="1">
      <alignment horizontal="center" vertical="center" wrapText="1"/>
    </xf>
    <xf borderId="28" fillId="2" fontId="31" numFmtId="0" xfId="0" applyAlignment="1" applyBorder="1" applyFont="1">
      <alignment horizontal="center" vertical="center" wrapText="1"/>
    </xf>
    <xf borderId="18" fillId="2" fontId="29" numFmtId="0" xfId="0" applyAlignment="1" applyBorder="1" applyFont="1">
      <alignment horizontal="center" vertical="center" wrapText="1"/>
    </xf>
    <xf borderId="27" fillId="2" fontId="31" numFmtId="0" xfId="0" applyAlignment="1" applyBorder="1" applyFont="1">
      <alignment vertical="center" wrapText="1"/>
    </xf>
    <xf borderId="10" fillId="0" fontId="32" numFmtId="0" xfId="0" applyAlignment="1" applyBorder="1" applyFont="1">
      <alignment horizontal="center" vertical="center" wrapText="1"/>
    </xf>
    <xf borderId="29" fillId="2" fontId="28" numFmtId="0" xfId="0" applyBorder="1" applyFont="1"/>
    <xf borderId="20" fillId="2" fontId="28" numFmtId="0" xfId="0" applyBorder="1" applyFont="1"/>
    <xf borderId="19" fillId="2" fontId="28" numFmtId="0" xfId="0" applyBorder="1" applyFont="1"/>
    <xf borderId="12" fillId="2" fontId="28" numFmtId="0" xfId="0" applyAlignment="1" applyBorder="1" applyFont="1">
      <alignment vertical="top" wrapText="1"/>
    </xf>
    <xf borderId="30" fillId="2" fontId="28" numFmtId="0" xfId="0" applyAlignment="1" applyBorder="1" applyFont="1">
      <alignment vertical="top" wrapText="1"/>
    </xf>
    <xf borderId="29" fillId="0" fontId="3" numFmtId="0" xfId="0" applyBorder="1" applyFont="1"/>
    <xf borderId="7" fillId="2" fontId="28" numFmtId="0" xfId="0" applyBorder="1" applyFont="1"/>
    <xf borderId="5" fillId="2" fontId="28" numFmtId="0" xfId="0" applyBorder="1" applyFont="1"/>
    <xf borderId="3" fillId="2" fontId="28" numFmtId="0" xfId="0" applyBorder="1" applyFont="1"/>
    <xf borderId="7" fillId="0" fontId="3" numFmtId="0" xfId="0" applyBorder="1" applyFont="1"/>
    <xf borderId="12" fillId="2" fontId="28" numFmtId="0" xfId="0" applyBorder="1" applyFont="1"/>
    <xf borderId="31" fillId="2" fontId="28" numFmtId="0" xfId="0" applyBorder="1" applyFont="1"/>
    <xf borderId="32" fillId="2" fontId="28" numFmtId="0" xfId="0" applyBorder="1" applyFont="1"/>
    <xf borderId="30" fillId="2" fontId="28" numFmtId="0" xfId="0" applyBorder="1" applyFont="1"/>
    <xf borderId="7" fillId="2" fontId="28" numFmtId="0" xfId="0" applyAlignment="1" applyBorder="1" applyFont="1">
      <alignment vertical="top" wrapText="1"/>
    </xf>
    <xf borderId="27" fillId="2" fontId="28" numFmtId="0" xfId="0" applyBorder="1" applyFont="1"/>
    <xf borderId="33" fillId="2" fontId="28" numFmtId="0" xfId="0" applyBorder="1" applyFont="1"/>
    <xf borderId="16" fillId="2" fontId="28" numFmtId="0" xfId="0" applyBorder="1" applyFont="1"/>
    <xf borderId="27" fillId="2" fontId="28" numFmtId="0" xfId="0" applyAlignment="1" applyBorder="1" applyFont="1">
      <alignment vertical="top" wrapText="1"/>
    </xf>
    <xf borderId="27" fillId="0" fontId="3" numFmtId="0" xfId="0" applyBorder="1" applyFont="1"/>
    <xf borderId="0" fillId="2" fontId="28" numFmtId="0" xfId="0" applyBorder="1" applyFont="1"/>
    <xf borderId="0" fillId="0" fontId="2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3.63"/>
    <col customWidth="1" min="2" max="6" width="9.0"/>
    <col customWidth="1" min="7" max="26" width="8.63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50.25" customHeight="1">
      <c r="A5" s="10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4.5" customHeight="1">
      <c r="A6" s="16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4.5" customHeight="1">
      <c r="A7" s="16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50.25" customHeight="1">
      <c r="A8" s="1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0.25" customHeight="1">
      <c r="A9" s="16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3.13"/>
    <col customWidth="1" min="2" max="2" width="6.13"/>
    <col customWidth="1" min="3" max="3" width="48.63"/>
    <col customWidth="1" min="4" max="4" width="2.75"/>
    <col customWidth="1" min="5" max="5" width="108.88"/>
    <col customWidth="1" min="6" max="6" width="4.88"/>
    <col customWidth="1" min="7" max="7" width="13.88"/>
    <col customWidth="1" min="8" max="8" width="11.88"/>
    <col customWidth="1" min="9" max="9" width="14.38"/>
    <col customWidth="1" min="10" max="10" width="13.0"/>
    <col customWidth="1" min="11" max="11" width="15.0"/>
    <col customWidth="1" min="12" max="12" width="10.38"/>
    <col customWidth="1" min="13" max="13" width="10.88"/>
    <col customWidth="1" min="14" max="14" width="9.0"/>
    <col customWidth="1" min="15" max="15" width="11.63"/>
    <col customWidth="1" min="16" max="26" width="8.63"/>
  </cols>
  <sheetData>
    <row r="1" ht="17.25" customHeight="1">
      <c r="A1" s="1"/>
      <c r="B1" s="1"/>
      <c r="C1" s="1"/>
      <c r="D1" s="1"/>
      <c r="E1" s="1"/>
      <c r="F1" s="1"/>
      <c r="G1" s="1"/>
      <c r="H1" s="6"/>
      <c r="I1" s="6"/>
      <c r="J1" s="6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1"/>
      <c r="C2" s="1"/>
      <c r="D2" s="1"/>
      <c r="E2" s="1"/>
      <c r="F2" s="1"/>
      <c r="G2" s="1"/>
      <c r="H2" s="6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A3" s="1"/>
      <c r="B3" s="1"/>
      <c r="C3" s="1"/>
      <c r="D3" s="1"/>
      <c r="E3" s="1"/>
      <c r="F3" s="1"/>
      <c r="G3" s="1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1"/>
      <c r="C4" s="1"/>
      <c r="D4" s="1"/>
      <c r="E4" s="1"/>
      <c r="F4" s="1"/>
      <c r="G4" s="1"/>
      <c r="H4" s="6"/>
      <c r="I4" s="6"/>
      <c r="J4" s="6"/>
      <c r="K4" s="6"/>
      <c r="L4" s="6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9"/>
      <c r="C6" s="11" t="s">
        <v>4</v>
      </c>
      <c r="D6" s="12"/>
      <c r="E6" s="14"/>
      <c r="F6" s="18"/>
      <c r="G6" s="20"/>
      <c r="H6" s="20"/>
      <c r="I6" s="20"/>
      <c r="J6" s="20"/>
      <c r="K6" s="20"/>
      <c r="L6" s="20"/>
      <c r="M6" s="20"/>
      <c r="N6" s="20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22"/>
      <c r="C7" s="24"/>
      <c r="D7" s="24"/>
      <c r="E7" s="24"/>
      <c r="F7" s="26"/>
      <c r="G7" s="20"/>
      <c r="H7" s="20"/>
      <c r="I7" s="20"/>
      <c r="J7" s="20"/>
      <c r="K7" s="20"/>
      <c r="L7" s="20"/>
      <c r="M7" s="20"/>
      <c r="N7" s="20"/>
      <c r="O7" s="2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22"/>
      <c r="C8" s="28" t="s">
        <v>12</v>
      </c>
      <c r="D8" s="1"/>
      <c r="E8" s="30" t="s">
        <v>13</v>
      </c>
      <c r="F8" s="26"/>
      <c r="G8" s="20"/>
      <c r="H8" s="20"/>
      <c r="I8" s="20"/>
      <c r="J8" s="20"/>
      <c r="K8" s="20"/>
      <c r="L8" s="20"/>
      <c r="M8" s="20"/>
      <c r="N8" s="20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22"/>
      <c r="C9" s="32" t="s">
        <v>14</v>
      </c>
      <c r="D9" s="1"/>
      <c r="E9" s="35"/>
      <c r="F9" s="26"/>
      <c r="G9" s="20"/>
      <c r="H9" s="20"/>
      <c r="I9" s="20"/>
      <c r="J9" s="20"/>
      <c r="K9" s="20"/>
      <c r="L9" s="20"/>
      <c r="M9" s="20"/>
      <c r="N9" s="20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2"/>
      <c r="C10" s="39" t="s">
        <v>20</v>
      </c>
      <c r="D10" s="1"/>
      <c r="E10" s="35"/>
      <c r="F10" s="26"/>
      <c r="G10" s="20"/>
      <c r="H10" s="20"/>
      <c r="I10" s="20"/>
      <c r="J10" s="20"/>
      <c r="K10" s="20"/>
      <c r="L10" s="20"/>
      <c r="M10" s="20"/>
      <c r="N10" s="20"/>
      <c r="O10" s="2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2"/>
      <c r="C11" s="39" t="s">
        <v>23</v>
      </c>
      <c r="D11" s="1"/>
      <c r="E11" s="35"/>
      <c r="F11" s="26"/>
      <c r="G11" s="20"/>
      <c r="H11" s="20"/>
      <c r="I11" s="20"/>
      <c r="J11" s="20"/>
      <c r="K11" s="20"/>
      <c r="L11" s="20"/>
      <c r="M11" s="20"/>
      <c r="N11" s="20"/>
      <c r="O11" s="2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22"/>
      <c r="C12" s="42" t="s">
        <v>10</v>
      </c>
      <c r="D12" s="1"/>
      <c r="E12" s="39"/>
      <c r="F12" s="44"/>
      <c r="G12" s="1"/>
      <c r="H12" s="6"/>
      <c r="I12" s="6"/>
      <c r="J12" s="6"/>
      <c r="K12" s="6"/>
      <c r="L12" s="6"/>
      <c r="M12" s="6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22"/>
      <c r="C13" s="42" t="s">
        <v>24</v>
      </c>
      <c r="D13" s="1"/>
      <c r="E13" s="39"/>
      <c r="F13" s="44"/>
      <c r="G13" s="1"/>
      <c r="H13" s="6"/>
      <c r="I13" s="6"/>
      <c r="J13" s="6"/>
      <c r="K13" s="6"/>
      <c r="L13" s="6"/>
      <c r="M13" s="6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22"/>
      <c r="C14" s="42" t="s">
        <v>25</v>
      </c>
      <c r="D14" s="1"/>
      <c r="E14" s="39" t="s">
        <v>27</v>
      </c>
      <c r="F14" s="44"/>
      <c r="G14" s="1"/>
      <c r="H14" s="6"/>
      <c r="I14" s="6"/>
      <c r="J14" s="6"/>
      <c r="K14" s="6"/>
      <c r="L14" s="6"/>
      <c r="M14" s="6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22"/>
      <c r="C15" s="42" t="s">
        <v>28</v>
      </c>
      <c r="D15" s="1"/>
      <c r="E15" s="39" t="s">
        <v>30</v>
      </c>
      <c r="F15" s="44"/>
      <c r="G15" s="1"/>
      <c r="H15" s="6"/>
      <c r="I15" s="6"/>
      <c r="J15" s="6"/>
      <c r="K15" s="6"/>
      <c r="L15" s="6"/>
      <c r="M15" s="6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22"/>
      <c r="C16" s="42" t="s">
        <v>31</v>
      </c>
      <c r="D16" s="1"/>
      <c r="E16" s="39" t="s">
        <v>19</v>
      </c>
      <c r="F16" s="44"/>
      <c r="G16" s="1"/>
      <c r="H16" s="6"/>
      <c r="I16" s="6"/>
      <c r="J16" s="6"/>
      <c r="K16" s="6"/>
      <c r="L16" s="6"/>
      <c r="M16" s="6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22"/>
      <c r="C17" s="42" t="s">
        <v>33</v>
      </c>
      <c r="D17" s="1"/>
      <c r="E17" s="39"/>
      <c r="F17" s="44"/>
      <c r="G17" s="1"/>
      <c r="H17" s="6"/>
      <c r="I17" s="6"/>
      <c r="J17" s="6"/>
      <c r="K17" s="6"/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22"/>
      <c r="C18" s="48" t="s">
        <v>34</v>
      </c>
      <c r="D18" s="1"/>
      <c r="E18" s="30" t="s">
        <v>39</v>
      </c>
      <c r="F18" s="44"/>
      <c r="G18" s="1"/>
      <c r="H18" s="6"/>
      <c r="I18" s="6"/>
      <c r="J18" s="6"/>
      <c r="K18" s="6"/>
      <c r="L18" s="6"/>
      <c r="M18" s="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22"/>
      <c r="C19" s="49"/>
      <c r="D19" s="49"/>
      <c r="E19" s="24"/>
      <c r="F19" s="44"/>
      <c r="G19" s="1"/>
      <c r="H19" s="6"/>
      <c r="I19" s="6"/>
      <c r="J19" s="6"/>
      <c r="K19" s="6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22"/>
      <c r="C20" s="51" t="s">
        <v>42</v>
      </c>
      <c r="D20" s="1"/>
      <c r="E20" s="1"/>
      <c r="F20" s="44"/>
      <c r="G20" s="1"/>
      <c r="H20" s="6"/>
      <c r="I20" s="6"/>
      <c r="J20" s="6"/>
      <c r="K20" s="6"/>
      <c r="L20" s="6"/>
      <c r="M20" s="6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22"/>
      <c r="C21" s="39" t="s">
        <v>44</v>
      </c>
      <c r="D21" s="1"/>
      <c r="E21" s="39" t="s">
        <v>46</v>
      </c>
      <c r="F21" s="44"/>
      <c r="G21" s="1"/>
      <c r="H21" s="6"/>
      <c r="I21" s="6"/>
      <c r="J21" s="6"/>
      <c r="K21" s="6"/>
      <c r="L21" s="6"/>
      <c r="M21" s="6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22"/>
      <c r="C22" s="42" t="s">
        <v>47</v>
      </c>
      <c r="D22" s="1"/>
      <c r="E22" s="39" t="s">
        <v>20</v>
      </c>
      <c r="F22" s="44"/>
      <c r="G22" s="1"/>
      <c r="H22" s="6"/>
      <c r="I22" s="6"/>
      <c r="J22" s="6"/>
      <c r="K22" s="6"/>
      <c r="L22" s="6"/>
      <c r="M22" s="6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22"/>
      <c r="C23" s="39" t="s">
        <v>49</v>
      </c>
      <c r="D23" s="1"/>
      <c r="E23" s="39"/>
      <c r="F23" s="44"/>
      <c r="G23" s="1"/>
      <c r="H23" s="6"/>
      <c r="I23" s="6"/>
      <c r="J23" s="6"/>
      <c r="K23" s="6"/>
      <c r="L23" s="6"/>
      <c r="M23" s="6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22"/>
      <c r="C24" s="42" t="s">
        <v>50</v>
      </c>
      <c r="D24" s="1"/>
      <c r="E24" s="39"/>
      <c r="F24" s="44"/>
      <c r="G24" s="1"/>
      <c r="H24" s="6"/>
      <c r="I24" s="6"/>
      <c r="J24" s="6"/>
      <c r="K24" s="6"/>
      <c r="L24" s="6"/>
      <c r="M24" s="6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22"/>
      <c r="C25" s="42" t="s">
        <v>51</v>
      </c>
      <c r="D25" s="1"/>
      <c r="E25" s="39"/>
      <c r="F25" s="44"/>
      <c r="G25" s="1"/>
      <c r="H25" s="6"/>
      <c r="I25" s="6"/>
      <c r="J25" s="6"/>
      <c r="K25" s="6"/>
      <c r="L25" s="6"/>
      <c r="M25" s="6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22"/>
      <c r="C26" s="42" t="s">
        <v>53</v>
      </c>
      <c r="D26" s="1"/>
      <c r="E26" s="39"/>
      <c r="F26" s="44"/>
      <c r="G26" s="1"/>
      <c r="H26" s="6"/>
      <c r="I26" s="6"/>
      <c r="J26" s="6"/>
      <c r="K26" s="6"/>
      <c r="L26" s="6"/>
      <c r="M26" s="6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22"/>
      <c r="C27" s="54" t="s">
        <v>55</v>
      </c>
      <c r="D27" s="1"/>
      <c r="E27" s="56"/>
      <c r="F27" s="44"/>
      <c r="G27" s="1"/>
      <c r="H27" s="6"/>
      <c r="I27" s="6"/>
      <c r="J27" s="6"/>
      <c r="K27" s="6"/>
      <c r="L27" s="6"/>
      <c r="M27" s="6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22"/>
      <c r="C28" s="24"/>
      <c r="D28" s="24"/>
      <c r="E28" s="24"/>
      <c r="F28" s="44"/>
      <c r="G28" s="1"/>
      <c r="H28" s="6"/>
      <c r="I28" s="6"/>
      <c r="J28" s="6"/>
      <c r="K28" s="6"/>
      <c r="L28" s="6"/>
      <c r="M28" s="6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22"/>
      <c r="C29" s="35" t="s">
        <v>60</v>
      </c>
      <c r="D29" s="1"/>
      <c r="E29" s="1"/>
      <c r="F29" s="44"/>
      <c r="G29" s="1"/>
      <c r="H29" s="6"/>
      <c r="I29" s="6"/>
      <c r="J29" s="6"/>
      <c r="K29" s="6"/>
      <c r="L29" s="6"/>
      <c r="M29" s="6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22"/>
      <c r="C30" s="39" t="s">
        <v>61</v>
      </c>
      <c r="D30" s="1"/>
      <c r="E30" s="39"/>
      <c r="F30" s="44"/>
      <c r="G30" s="1"/>
      <c r="H30" s="6"/>
      <c r="I30" s="6"/>
      <c r="J30" s="6"/>
      <c r="K30" s="6"/>
      <c r="L30" s="6"/>
      <c r="M30" s="6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22"/>
      <c r="C31" s="42" t="s">
        <v>63</v>
      </c>
      <c r="D31" s="1"/>
      <c r="E31" s="39"/>
      <c r="F31" s="44"/>
      <c r="G31" s="1"/>
      <c r="H31" s="6"/>
      <c r="I31" s="6"/>
      <c r="J31" s="6"/>
      <c r="K31" s="6"/>
      <c r="L31" s="6"/>
      <c r="M31" s="6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22"/>
      <c r="C32" s="39" t="s">
        <v>64</v>
      </c>
      <c r="D32" s="1"/>
      <c r="E32" s="39"/>
      <c r="F32" s="44"/>
      <c r="G32" s="1"/>
      <c r="H32" s="6"/>
      <c r="I32" s="6"/>
      <c r="J32" s="6"/>
      <c r="K32" s="6"/>
      <c r="L32" s="6"/>
      <c r="M32" s="6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22"/>
      <c r="C33" s="42" t="s">
        <v>65</v>
      </c>
      <c r="D33" s="1"/>
      <c r="E33" s="39"/>
      <c r="F33" s="44"/>
      <c r="G33" s="1"/>
      <c r="H33" s="6"/>
      <c r="I33" s="6"/>
      <c r="J33" s="6"/>
      <c r="K33" s="6"/>
      <c r="L33" s="6"/>
      <c r="M33" s="6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22"/>
      <c r="C34" s="42" t="s">
        <v>66</v>
      </c>
      <c r="D34" s="1"/>
      <c r="E34" s="39"/>
      <c r="F34" s="44"/>
      <c r="G34" s="1"/>
      <c r="H34" s="6"/>
      <c r="I34" s="6"/>
      <c r="J34" s="6"/>
      <c r="K34" s="6"/>
      <c r="L34" s="6"/>
      <c r="M34" s="6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22"/>
      <c r="C35" s="42" t="s">
        <v>67</v>
      </c>
      <c r="D35" s="1"/>
      <c r="E35" s="39"/>
      <c r="F35" s="44"/>
      <c r="G35" s="1"/>
      <c r="H35" s="6"/>
      <c r="I35" s="6"/>
      <c r="J35" s="6"/>
      <c r="K35" s="6"/>
      <c r="L35" s="6"/>
      <c r="M35" s="6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22"/>
      <c r="C36" s="42" t="s">
        <v>68</v>
      </c>
      <c r="D36" s="1"/>
      <c r="E36" s="39"/>
      <c r="F36" s="44"/>
      <c r="G36" s="1"/>
      <c r="H36" s="6"/>
      <c r="I36" s="6"/>
      <c r="J36" s="6"/>
      <c r="K36" s="6"/>
      <c r="L36" s="6"/>
      <c r="M36" s="6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22"/>
      <c r="C37" s="39" t="s">
        <v>69</v>
      </c>
      <c r="D37" s="1"/>
      <c r="E37" s="39"/>
      <c r="F37" s="44"/>
      <c r="G37" s="1"/>
      <c r="H37" s="6"/>
      <c r="I37" s="6"/>
      <c r="J37" s="6"/>
      <c r="K37" s="6"/>
      <c r="L37" s="6"/>
      <c r="M37" s="6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22"/>
      <c r="C38" s="39" t="s">
        <v>70</v>
      </c>
      <c r="D38" s="1"/>
      <c r="E38" s="39"/>
      <c r="F38" s="44"/>
      <c r="G38" s="1"/>
      <c r="H38" s="6"/>
      <c r="I38" s="6"/>
      <c r="J38" s="6"/>
      <c r="K38" s="6"/>
      <c r="L38" s="6"/>
      <c r="M38" s="6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22"/>
      <c r="C39" s="42" t="s">
        <v>71</v>
      </c>
      <c r="D39" s="1"/>
      <c r="E39" s="39"/>
      <c r="F39" s="44"/>
      <c r="G39" s="1"/>
      <c r="H39" s="6"/>
      <c r="I39" s="6"/>
      <c r="J39" s="6"/>
      <c r="K39" s="6"/>
      <c r="L39" s="6"/>
      <c r="M39" s="6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22"/>
      <c r="C40" s="39" t="s">
        <v>72</v>
      </c>
      <c r="D40" s="1"/>
      <c r="E40" s="39"/>
      <c r="F40" s="44"/>
      <c r="G40" s="1"/>
      <c r="H40" s="6"/>
      <c r="I40" s="6"/>
      <c r="J40" s="6"/>
      <c r="K40" s="6"/>
      <c r="L40" s="6"/>
      <c r="M40" s="6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75" customHeight="1">
      <c r="A41" s="1"/>
      <c r="B41" s="22"/>
      <c r="C41" s="24"/>
      <c r="D41" s="24"/>
      <c r="E41" s="24"/>
      <c r="F41" s="44"/>
      <c r="G41" s="1"/>
      <c r="H41" s="6"/>
      <c r="I41" s="6"/>
      <c r="J41" s="6"/>
      <c r="K41" s="6"/>
      <c r="L41" s="6"/>
      <c r="M41" s="6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75" customHeight="1">
      <c r="A42" s="1"/>
      <c r="B42" s="22"/>
      <c r="C42" s="24" t="s">
        <v>73</v>
      </c>
      <c r="D42" s="24"/>
      <c r="E42" s="24"/>
      <c r="F42" s="44"/>
      <c r="G42" s="1"/>
      <c r="H42" s="6"/>
      <c r="I42" s="6"/>
      <c r="J42" s="6"/>
      <c r="K42" s="6"/>
      <c r="L42" s="6"/>
      <c r="M42" s="6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22"/>
      <c r="C43" s="24" t="s">
        <v>74</v>
      </c>
      <c r="D43" s="24"/>
      <c r="E43" s="63"/>
      <c r="F43" s="64"/>
      <c r="G43" s="1"/>
      <c r="H43" s="1"/>
      <c r="I43" s="1"/>
      <c r="J43" s="6"/>
      <c r="K43" s="6"/>
      <c r="L43" s="6"/>
      <c r="M43" s="6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22"/>
      <c r="C44" s="24"/>
      <c r="D44" s="24"/>
      <c r="E44" s="63"/>
      <c r="F44" s="64"/>
      <c r="G44" s="1"/>
      <c r="H44" s="1"/>
      <c r="I44" s="1"/>
      <c r="J44" s="6"/>
      <c r="K44" s="6"/>
      <c r="L44" s="6"/>
      <c r="M44" s="6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22"/>
      <c r="C45" s="24" t="s">
        <v>76</v>
      </c>
      <c r="D45" s="24"/>
      <c r="E45" s="24" t="s">
        <v>77</v>
      </c>
      <c r="F45" s="64"/>
      <c r="G45" s="1"/>
      <c r="H45" s="1"/>
      <c r="I45" s="1"/>
      <c r="J45" s="6"/>
      <c r="K45" s="6"/>
      <c r="L45" s="6"/>
      <c r="M45" s="6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22"/>
      <c r="C46" s="24"/>
      <c r="D46" s="24"/>
      <c r="E46" s="24"/>
      <c r="F46" s="64"/>
      <c r="G46" s="1"/>
      <c r="H46" s="6"/>
      <c r="I46" s="6"/>
      <c r="J46" s="6"/>
      <c r="K46" s="6"/>
      <c r="L46" s="6"/>
      <c r="M46" s="6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22"/>
      <c r="C47" s="24" t="s">
        <v>79</v>
      </c>
      <c r="D47" s="24"/>
      <c r="E47" s="24"/>
      <c r="F47" s="64"/>
      <c r="G47" s="1"/>
      <c r="H47" s="6"/>
      <c r="I47" s="6"/>
      <c r="J47" s="6"/>
      <c r="K47" s="6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22"/>
      <c r="C48" s="24" t="s">
        <v>74</v>
      </c>
      <c r="D48" s="24"/>
      <c r="E48" s="63"/>
      <c r="F48" s="64"/>
      <c r="G48" s="1"/>
      <c r="H48" s="6"/>
      <c r="I48" s="6"/>
      <c r="J48" s="6"/>
      <c r="K48" s="6"/>
      <c r="L48" s="6"/>
      <c r="M48" s="6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22"/>
      <c r="C49" s="24"/>
      <c r="D49" s="24"/>
      <c r="E49" s="63"/>
      <c r="F49" s="64"/>
      <c r="G49" s="1"/>
      <c r="H49" s="6"/>
      <c r="I49" s="6"/>
      <c r="J49" s="6"/>
      <c r="K49" s="6"/>
      <c r="L49" s="6"/>
      <c r="M49" s="6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22"/>
      <c r="C50" s="24" t="s">
        <v>81</v>
      </c>
      <c r="D50" s="24"/>
      <c r="E50" s="24" t="s">
        <v>82</v>
      </c>
      <c r="F50" s="64"/>
      <c r="G50" s="1"/>
      <c r="H50" s="6"/>
      <c r="I50" s="6"/>
      <c r="J50" s="6"/>
      <c r="K50" s="6"/>
      <c r="L50" s="6"/>
      <c r="M50" s="6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7.25" customHeight="1">
      <c r="A51" s="1"/>
      <c r="B51" s="22"/>
      <c r="C51" s="1"/>
      <c r="D51" s="1"/>
      <c r="E51" s="1"/>
      <c r="F51" s="64"/>
      <c r="G51" s="1"/>
      <c r="H51" s="6"/>
      <c r="I51" s="6"/>
      <c r="J51" s="6"/>
      <c r="K51" s="6"/>
      <c r="L51" s="6"/>
      <c r="M51" s="6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67"/>
      <c r="C52" s="69"/>
      <c r="D52" s="69"/>
      <c r="E52" s="69"/>
      <c r="F52" s="70"/>
      <c r="G52" s="1"/>
      <c r="H52" s="6"/>
      <c r="I52" s="6"/>
      <c r="J52" s="6"/>
      <c r="K52" s="6"/>
      <c r="L52" s="6"/>
      <c r="M52" s="6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"/>
      <c r="B53" s="1"/>
      <c r="C53" s="1"/>
      <c r="D53" s="1"/>
      <c r="E53" s="1"/>
      <c r="F53" s="1"/>
      <c r="G53" s="1"/>
      <c r="H53" s="6"/>
      <c r="I53" s="6"/>
      <c r="J53" s="6"/>
      <c r="K53" s="6"/>
      <c r="L53" s="6"/>
      <c r="M53" s="6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1"/>
      <c r="C54" s="1"/>
      <c r="D54" s="1"/>
      <c r="E54" s="1"/>
      <c r="F54" s="1"/>
      <c r="G54" s="1"/>
      <c r="H54" s="6"/>
      <c r="I54" s="6"/>
      <c r="J54" s="6"/>
      <c r="K54" s="6"/>
      <c r="L54" s="6"/>
      <c r="M54" s="6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1"/>
      <c r="C55" s="1"/>
      <c r="D55" s="1"/>
      <c r="E55" s="1"/>
      <c r="F55" s="1"/>
      <c r="G55" s="1"/>
      <c r="H55" s="6"/>
      <c r="I55" s="6"/>
      <c r="J55" s="6"/>
      <c r="K55" s="6"/>
      <c r="L55" s="6"/>
      <c r="M55" s="6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1"/>
      <c r="C56" s="1"/>
      <c r="D56" s="1"/>
      <c r="E56" s="1"/>
      <c r="F56" s="1"/>
      <c r="G56" s="1"/>
      <c r="H56" s="6"/>
      <c r="I56" s="6"/>
      <c r="J56" s="6"/>
      <c r="K56" s="6"/>
      <c r="L56" s="6"/>
      <c r="M56" s="6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1"/>
      <c r="C57" s="1"/>
      <c r="D57" s="1"/>
      <c r="E57" s="1"/>
      <c r="F57" s="1"/>
      <c r="G57" s="1"/>
      <c r="H57" s="6"/>
      <c r="I57" s="6"/>
      <c r="J57" s="6"/>
      <c r="K57" s="6"/>
      <c r="L57" s="6"/>
      <c r="M57" s="6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"/>
      <c r="C58" s="1"/>
      <c r="D58" s="1"/>
      <c r="E58" s="1"/>
      <c r="F58" s="1"/>
      <c r="G58" s="1"/>
      <c r="H58" s="6"/>
      <c r="I58" s="6"/>
      <c r="J58" s="6"/>
      <c r="K58" s="6"/>
      <c r="L58" s="6"/>
      <c r="M58" s="6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"/>
      <c r="C59" s="1"/>
      <c r="D59" s="1"/>
      <c r="E59" s="1"/>
      <c r="F59" s="1"/>
      <c r="G59" s="1"/>
      <c r="H59" s="6"/>
      <c r="I59" s="6"/>
      <c r="J59" s="6"/>
      <c r="K59" s="6"/>
      <c r="L59" s="6"/>
      <c r="M59" s="6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"/>
      <c r="C60" s="1"/>
      <c r="D60" s="1"/>
      <c r="E60" s="1"/>
      <c r="F60" s="1"/>
      <c r="G60" s="1"/>
      <c r="H60" s="6"/>
      <c r="I60" s="6"/>
      <c r="J60" s="6"/>
      <c r="K60" s="6"/>
      <c r="L60" s="6"/>
      <c r="M60" s="6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"/>
      <c r="C61" s="1"/>
      <c r="D61" s="1"/>
      <c r="E61" s="1"/>
      <c r="F61" s="1"/>
      <c r="G61" s="1"/>
      <c r="H61" s="6"/>
      <c r="I61" s="6"/>
      <c r="J61" s="6"/>
      <c r="K61" s="6"/>
      <c r="L61" s="6"/>
      <c r="M61" s="6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1"/>
      <c r="C62" s="1"/>
      <c r="D62" s="1"/>
      <c r="E62" s="1"/>
      <c r="F62" s="1"/>
      <c r="G62" s="1"/>
      <c r="H62" s="6"/>
      <c r="I62" s="6"/>
      <c r="J62" s="6"/>
      <c r="K62" s="6"/>
      <c r="L62" s="6"/>
      <c r="M62" s="6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1"/>
      <c r="C63" s="1"/>
      <c r="D63" s="1"/>
      <c r="E63" s="1"/>
      <c r="F63" s="1"/>
      <c r="G63" s="1"/>
      <c r="H63" s="6"/>
      <c r="I63" s="6"/>
      <c r="J63" s="6"/>
      <c r="K63" s="6"/>
      <c r="L63" s="6"/>
      <c r="M63" s="6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"/>
      <c r="B64" s="1"/>
      <c r="C64" s="1"/>
      <c r="D64" s="1"/>
      <c r="E64" s="1"/>
      <c r="F64" s="1"/>
      <c r="G64" s="1"/>
      <c r="H64" s="6"/>
      <c r="I64" s="6"/>
      <c r="J64" s="6"/>
      <c r="K64" s="6"/>
      <c r="L64" s="6"/>
      <c r="M64" s="6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"/>
      <c r="B65" s="1"/>
      <c r="C65" s="1"/>
      <c r="D65" s="1"/>
      <c r="E65" s="1"/>
      <c r="F65" s="1"/>
      <c r="G65" s="1"/>
      <c r="H65" s="6"/>
      <c r="I65" s="6"/>
      <c r="J65" s="6"/>
      <c r="K65" s="6"/>
      <c r="L65" s="6"/>
      <c r="M65" s="6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7.25" customHeight="1">
      <c r="A66" s="1"/>
      <c r="B66" s="1"/>
      <c r="C66" s="1"/>
      <c r="D66" s="1"/>
      <c r="E66" s="1"/>
      <c r="F66" s="1"/>
      <c r="G66" s="1"/>
      <c r="H66" s="6"/>
      <c r="I66" s="6"/>
      <c r="J66" s="6"/>
      <c r="K66" s="6"/>
      <c r="L66" s="6"/>
      <c r="M66" s="6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7.25" customHeight="1">
      <c r="A67" s="1"/>
      <c r="B67" s="1"/>
      <c r="C67" s="1"/>
      <c r="D67" s="1"/>
      <c r="E67" s="1"/>
      <c r="F67" s="1"/>
      <c r="G67" s="1"/>
      <c r="H67" s="6"/>
      <c r="I67" s="6"/>
      <c r="J67" s="6"/>
      <c r="K67" s="6"/>
      <c r="L67" s="6"/>
      <c r="M67" s="6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7.25" customHeight="1">
      <c r="A68" s="1"/>
      <c r="B68" s="1"/>
      <c r="C68" s="1"/>
      <c r="D68" s="1"/>
      <c r="E68" s="1"/>
      <c r="F68" s="1"/>
      <c r="G68" s="1"/>
      <c r="H68" s="6"/>
      <c r="I68" s="6"/>
      <c r="J68" s="6"/>
      <c r="K68" s="6"/>
      <c r="L68" s="6"/>
      <c r="M68" s="6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7.25" customHeight="1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6"/>
      <c r="M69" s="6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7.25" customHeight="1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6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7.25" customHeight="1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7.25" customHeight="1">
      <c r="A74" s="1"/>
      <c r="B74" s="1"/>
      <c r="C74" s="1"/>
      <c r="D74" s="1"/>
      <c r="E74" s="1"/>
      <c r="F74" s="1"/>
      <c r="G74" s="1"/>
      <c r="H74" s="6"/>
      <c r="I74" s="6"/>
      <c r="J74" s="6"/>
      <c r="K74" s="6"/>
      <c r="L74" s="6"/>
      <c r="M74" s="6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7.25" customHeight="1">
      <c r="A75" s="1"/>
      <c r="B75" s="1"/>
      <c r="C75" s="1"/>
      <c r="D75" s="1"/>
      <c r="E75" s="1"/>
      <c r="F75" s="1"/>
      <c r="G75" s="1"/>
      <c r="H75" s="6"/>
      <c r="I75" s="6"/>
      <c r="J75" s="6"/>
      <c r="K75" s="6"/>
      <c r="L75" s="6"/>
      <c r="M75" s="6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7.25" customHeight="1">
      <c r="A76" s="1"/>
      <c r="B76" s="1"/>
      <c r="C76" s="1"/>
      <c r="D76" s="1"/>
      <c r="E76" s="1"/>
      <c r="F76" s="1"/>
      <c r="G76" s="1"/>
      <c r="H76" s="6"/>
      <c r="I76" s="6"/>
      <c r="J76" s="6"/>
      <c r="K76" s="6"/>
      <c r="L76" s="6"/>
      <c r="M76" s="6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7.25" customHeight="1">
      <c r="A77" s="1"/>
      <c r="B77" s="1"/>
      <c r="C77" s="1"/>
      <c r="D77" s="1"/>
      <c r="E77" s="1"/>
      <c r="F77" s="1"/>
      <c r="G77" s="1"/>
      <c r="H77" s="6"/>
      <c r="I77" s="6"/>
      <c r="J77" s="6"/>
      <c r="K77" s="6"/>
      <c r="L77" s="6"/>
      <c r="M77" s="6"/>
      <c r="N77" s="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"/>
      <c r="B78" s="1"/>
      <c r="C78" s="1"/>
      <c r="D78" s="1"/>
      <c r="E78" s="1"/>
      <c r="F78" s="1"/>
      <c r="G78" s="1"/>
      <c r="H78" s="6"/>
      <c r="I78" s="6"/>
      <c r="J78" s="6"/>
      <c r="K78" s="6"/>
      <c r="L78" s="6"/>
      <c r="M78" s="6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7.25" customHeight="1">
      <c r="A79" s="1"/>
      <c r="B79" s="1"/>
      <c r="C79" s="1"/>
      <c r="D79" s="1"/>
      <c r="E79" s="1"/>
      <c r="F79" s="1"/>
      <c r="G79" s="1"/>
      <c r="H79" s="6"/>
      <c r="I79" s="6"/>
      <c r="J79" s="6"/>
      <c r="K79" s="6"/>
      <c r="L79" s="6"/>
      <c r="M79" s="6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7.25" customHeight="1">
      <c r="A80" s="1"/>
      <c r="B80" s="1"/>
      <c r="C80" s="1"/>
      <c r="D80" s="1"/>
      <c r="E80" s="1"/>
      <c r="F80" s="1"/>
      <c r="G80" s="1"/>
      <c r="H80" s="6"/>
      <c r="I80" s="6"/>
      <c r="J80" s="6"/>
      <c r="K80" s="6"/>
      <c r="L80" s="6"/>
      <c r="M80" s="6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7.25" customHeight="1">
      <c r="A81" s="1"/>
      <c r="B81" s="1"/>
      <c r="C81" s="1"/>
      <c r="D81" s="1"/>
      <c r="E81" s="1"/>
      <c r="F81" s="1"/>
      <c r="G81" s="1"/>
      <c r="H81" s="6"/>
      <c r="I81" s="6"/>
      <c r="J81" s="6"/>
      <c r="K81" s="6"/>
      <c r="L81" s="6"/>
      <c r="M81" s="6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7.25" customHeight="1">
      <c r="A82" s="1"/>
      <c r="B82" s="1"/>
      <c r="C82" s="1"/>
      <c r="D82" s="1"/>
      <c r="E82" s="1"/>
      <c r="F82" s="1"/>
      <c r="G82" s="1"/>
      <c r="H82" s="6"/>
      <c r="I82" s="6"/>
      <c r="J82" s="6"/>
      <c r="K82" s="6"/>
      <c r="L82" s="6"/>
      <c r="M82" s="6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7.25" customHeight="1">
      <c r="A83" s="1"/>
      <c r="B83" s="1"/>
      <c r="C83" s="1"/>
      <c r="D83" s="1"/>
      <c r="E83" s="1"/>
      <c r="F83" s="1"/>
      <c r="G83" s="1"/>
      <c r="H83" s="6"/>
      <c r="I83" s="6"/>
      <c r="J83" s="6"/>
      <c r="K83" s="6"/>
      <c r="L83" s="6"/>
      <c r="M83" s="6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7.25" customHeight="1">
      <c r="A84" s="1"/>
      <c r="B84" s="1"/>
      <c r="C84" s="1"/>
      <c r="D84" s="1"/>
      <c r="E84" s="1"/>
      <c r="F84" s="1"/>
      <c r="G84" s="1"/>
      <c r="H84" s="6"/>
      <c r="I84" s="6"/>
      <c r="J84" s="6"/>
      <c r="K84" s="6"/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7.25" customHeight="1">
      <c r="A85" s="1"/>
      <c r="B85" s="1"/>
      <c r="C85" s="1"/>
      <c r="D85" s="1"/>
      <c r="E85" s="1"/>
      <c r="F85" s="1"/>
      <c r="G85" s="1"/>
      <c r="H85" s="6"/>
      <c r="I85" s="6"/>
      <c r="J85" s="6"/>
      <c r="K85" s="6"/>
      <c r="L85" s="6"/>
      <c r="M85" s="6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7.25" customHeight="1">
      <c r="A86" s="1"/>
      <c r="B86" s="1"/>
      <c r="C86" s="1"/>
      <c r="D86" s="1"/>
      <c r="E86" s="1"/>
      <c r="F86" s="1"/>
      <c r="G86" s="1"/>
      <c r="H86" s="6"/>
      <c r="I86" s="6"/>
      <c r="J86" s="6"/>
      <c r="K86" s="6"/>
      <c r="L86" s="6"/>
      <c r="M86" s="6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7.25" customHeight="1">
      <c r="A87" s="1"/>
      <c r="B87" s="1"/>
      <c r="C87" s="1"/>
      <c r="D87" s="1"/>
      <c r="E87" s="1"/>
      <c r="F87" s="1"/>
      <c r="G87" s="1"/>
      <c r="H87" s="6"/>
      <c r="I87" s="6"/>
      <c r="J87" s="6"/>
      <c r="K87" s="6"/>
      <c r="L87" s="6"/>
      <c r="M87" s="6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7.25" customHeight="1">
      <c r="A88" s="1"/>
      <c r="B88" s="1"/>
      <c r="C88" s="1"/>
      <c r="D88" s="1"/>
      <c r="E88" s="1"/>
      <c r="F88" s="1"/>
      <c r="G88" s="1"/>
      <c r="H88" s="6"/>
      <c r="I88" s="6"/>
      <c r="J88" s="6"/>
      <c r="K88" s="6"/>
      <c r="L88" s="6"/>
      <c r="M88" s="6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7.25" customHeight="1">
      <c r="A89" s="1"/>
      <c r="B89" s="1"/>
      <c r="C89" s="1"/>
      <c r="D89" s="1"/>
      <c r="E89" s="1"/>
      <c r="F89" s="1"/>
      <c r="G89" s="1"/>
      <c r="H89" s="6"/>
      <c r="I89" s="6"/>
      <c r="J89" s="6"/>
      <c r="K89" s="6"/>
      <c r="L89" s="6"/>
      <c r="M89" s="6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7.25" customHeight="1">
      <c r="A90" s="1"/>
      <c r="B90" s="1"/>
      <c r="C90" s="1"/>
      <c r="D90" s="1"/>
      <c r="E90" s="1"/>
      <c r="F90" s="1"/>
      <c r="G90" s="1"/>
      <c r="H90" s="6"/>
      <c r="I90" s="6"/>
      <c r="J90" s="6"/>
      <c r="K90" s="6"/>
      <c r="L90" s="6"/>
      <c r="M90" s="6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7.25" customHeight="1">
      <c r="A91" s="1"/>
      <c r="B91" s="1"/>
      <c r="C91" s="1"/>
      <c r="D91" s="1"/>
      <c r="E91" s="1"/>
      <c r="F91" s="1"/>
      <c r="G91" s="1"/>
      <c r="H91" s="6"/>
      <c r="I91" s="6"/>
      <c r="J91" s="6"/>
      <c r="K91" s="6"/>
      <c r="L91" s="6"/>
      <c r="M91" s="6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7.25" customHeight="1">
      <c r="A92" s="1"/>
      <c r="B92" s="1"/>
      <c r="C92" s="1"/>
      <c r="D92" s="1"/>
      <c r="E92" s="1"/>
      <c r="F92" s="1"/>
      <c r="G92" s="1"/>
      <c r="H92" s="6"/>
      <c r="I92" s="6"/>
      <c r="J92" s="6"/>
      <c r="K92" s="6"/>
      <c r="L92" s="6"/>
      <c r="M92" s="6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7.25" customHeight="1">
      <c r="A93" s="1"/>
      <c r="B93" s="1"/>
      <c r="C93" s="1"/>
      <c r="D93" s="1"/>
      <c r="E93" s="1"/>
      <c r="F93" s="1"/>
      <c r="G93" s="1"/>
      <c r="H93" s="6"/>
      <c r="I93" s="6"/>
      <c r="J93" s="6"/>
      <c r="K93" s="6"/>
      <c r="L93" s="6"/>
      <c r="M93" s="6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7.25" customHeight="1">
      <c r="A94" s="1"/>
      <c r="B94" s="1"/>
      <c r="C94" s="1"/>
      <c r="D94" s="1"/>
      <c r="E94" s="1"/>
      <c r="F94" s="1"/>
      <c r="G94" s="1"/>
      <c r="H94" s="6"/>
      <c r="I94" s="6"/>
      <c r="J94" s="6"/>
      <c r="K94" s="6"/>
      <c r="L94" s="6"/>
      <c r="M94" s="6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7.25" customHeight="1">
      <c r="A95" s="1"/>
      <c r="B95" s="1"/>
      <c r="C95" s="1"/>
      <c r="D95" s="1"/>
      <c r="E95" s="1"/>
      <c r="F95" s="1"/>
      <c r="G95" s="1"/>
      <c r="H95" s="6"/>
      <c r="I95" s="6"/>
      <c r="J95" s="6"/>
      <c r="K95" s="6"/>
      <c r="L95" s="6"/>
      <c r="M95" s="6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7.25" customHeight="1">
      <c r="A96" s="1"/>
      <c r="B96" s="1"/>
      <c r="C96" s="1"/>
      <c r="D96" s="1"/>
      <c r="E96" s="1"/>
      <c r="F96" s="1"/>
      <c r="G96" s="1"/>
      <c r="H96" s="6"/>
      <c r="I96" s="6"/>
      <c r="J96" s="6"/>
      <c r="K96" s="6"/>
      <c r="L96" s="6"/>
      <c r="M96" s="6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7.25" customHeight="1">
      <c r="A97" s="1"/>
      <c r="B97" s="1"/>
      <c r="C97" s="1"/>
      <c r="D97" s="1"/>
      <c r="E97" s="1"/>
      <c r="F97" s="1"/>
      <c r="G97" s="1"/>
      <c r="H97" s="6"/>
      <c r="I97" s="6"/>
      <c r="J97" s="6"/>
      <c r="K97" s="6"/>
      <c r="L97" s="6"/>
      <c r="M97" s="6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7.25" customHeight="1">
      <c r="A98" s="1"/>
      <c r="B98" s="1"/>
      <c r="C98" s="1"/>
      <c r="D98" s="1"/>
      <c r="E98" s="1"/>
      <c r="F98" s="1"/>
      <c r="G98" s="1"/>
      <c r="H98" s="6"/>
      <c r="I98" s="6"/>
      <c r="J98" s="6"/>
      <c r="K98" s="6"/>
      <c r="L98" s="6"/>
      <c r="M98" s="6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7.25" customHeight="1">
      <c r="A99" s="1"/>
      <c r="B99" s="1"/>
      <c r="C99" s="1"/>
      <c r="D99" s="1"/>
      <c r="E99" s="1"/>
      <c r="F99" s="1"/>
      <c r="G99" s="1"/>
      <c r="H99" s="6"/>
      <c r="I99" s="6"/>
      <c r="J99" s="6"/>
      <c r="K99" s="6"/>
      <c r="L99" s="6"/>
      <c r="M99" s="6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7.25" customHeight="1">
      <c r="A100" s="1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6"/>
      <c r="M100" s="6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7.25" customHeight="1">
      <c r="A101" s="1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6"/>
      <c r="M101" s="6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7.25" customHeight="1">
      <c r="A102" s="1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6"/>
      <c r="M102" s="6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7.25" customHeight="1">
      <c r="A103" s="1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6"/>
      <c r="M103" s="6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7.25" customHeight="1">
      <c r="A104" s="1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6"/>
      <c r="M104" s="6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7.25" customHeight="1">
      <c r="A105" s="1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6"/>
      <c r="M105" s="6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7.25" customHeight="1">
      <c r="A106" s="1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6"/>
      <c r="M106" s="6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7.25" customHeight="1">
      <c r="A107" s="1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6"/>
      <c r="M107" s="6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6"/>
      <c r="M108" s="6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6"/>
      <c r="M109" s="6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7.25" customHeight="1">
      <c r="A110" s="1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6"/>
      <c r="M110" s="6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7.25" customHeight="1">
      <c r="A111" s="1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6"/>
      <c r="M111" s="6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7.25" customHeight="1">
      <c r="A112" s="1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6"/>
      <c r="M112" s="6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7.25" customHeight="1">
      <c r="A113" s="1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6"/>
      <c r="M113" s="6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7.25" customHeight="1">
      <c r="A114" s="1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6"/>
      <c r="M114" s="6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7.25" customHeight="1">
      <c r="A115" s="1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6"/>
      <c r="M115" s="6"/>
      <c r="N115" s="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7.25" customHeight="1">
      <c r="A116" s="1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6"/>
      <c r="M116" s="6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7.25" customHeight="1">
      <c r="A117" s="1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6"/>
      <c r="M117" s="6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7.25" customHeight="1">
      <c r="A118" s="1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6"/>
      <c r="M118" s="6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6"/>
      <c r="M119" s="6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7.25" customHeight="1">
      <c r="A120" s="1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6"/>
      <c r="M120" s="6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6"/>
      <c r="M121" s="6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7.25" customHeight="1">
      <c r="A122" s="1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6"/>
      <c r="M122" s="6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7.25" customHeight="1">
      <c r="A123" s="1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6"/>
      <c r="M123" s="6"/>
      <c r="N123" s="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7.25" customHeight="1">
      <c r="A124" s="1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6"/>
      <c r="M124" s="6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7.25" customHeight="1">
      <c r="A125" s="1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6"/>
      <c r="M125" s="6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7.25" customHeight="1">
      <c r="A126" s="1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6"/>
      <c r="M126" s="6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7.25" customHeight="1">
      <c r="A127" s="1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6"/>
      <c r="M127" s="6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7.25" customHeight="1">
      <c r="A128" s="1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6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7.25" customHeight="1">
      <c r="A129" s="1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6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7.25" customHeight="1">
      <c r="A130" s="1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6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7.25" customHeight="1">
      <c r="A131" s="1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6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7.25" customHeight="1">
      <c r="A132" s="1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6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7.25" customHeight="1">
      <c r="A133" s="1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6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6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7.25" customHeight="1">
      <c r="A135" s="1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6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7.25" customHeight="1">
      <c r="A136" s="1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6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7.25" customHeight="1">
      <c r="A137" s="1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6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7.25" customHeight="1">
      <c r="A138" s="1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6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7.25" customHeight="1">
      <c r="A139" s="1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6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7.25" customHeight="1">
      <c r="A140" s="1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6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7.25" customHeight="1">
      <c r="A141" s="1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6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7.25" customHeight="1">
      <c r="A142" s="1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6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7.25" customHeight="1">
      <c r="A143" s="1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6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6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6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7.25" customHeight="1">
      <c r="A146" s="1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6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7.25" customHeight="1">
      <c r="A147" s="1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6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7.25" customHeight="1">
      <c r="A148" s="1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6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7.25" customHeight="1">
      <c r="A149" s="1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6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7.25" customHeight="1">
      <c r="A150" s="1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6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7.25" customHeight="1">
      <c r="A151" s="1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6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7.25" customHeight="1">
      <c r="A152" s="1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6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7.25" customHeight="1">
      <c r="A153" s="1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6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7.25" customHeight="1">
      <c r="A154" s="1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6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7.25" customHeight="1">
      <c r="A155" s="1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6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7.25" customHeight="1">
      <c r="A156" s="1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6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7.25" customHeight="1">
      <c r="A157" s="1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6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7.25" customHeight="1">
      <c r="A158" s="1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6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7.25" customHeight="1">
      <c r="A159" s="1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6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7.25" customHeight="1">
      <c r="A160" s="1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6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7.25" customHeight="1">
      <c r="A161" s="1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6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7.25" customHeight="1">
      <c r="A162" s="1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6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7.25" customHeight="1">
      <c r="A163" s="1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6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7.25" customHeight="1">
      <c r="A164" s="1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6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7.25" customHeight="1">
      <c r="A165" s="1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6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7.25" customHeight="1">
      <c r="A166" s="1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6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6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6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7.25" customHeight="1">
      <c r="A169" s="1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6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7.25" customHeight="1">
      <c r="A170" s="1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6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7.25" customHeight="1">
      <c r="A171" s="1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6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7.25" customHeight="1">
      <c r="A172" s="1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6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7.25" customHeight="1">
      <c r="A173" s="1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6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7.25" customHeight="1">
      <c r="A174" s="1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6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7.25" customHeight="1">
      <c r="A175" s="1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6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7.25" customHeight="1">
      <c r="A176" s="1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6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7.25" customHeight="1">
      <c r="A177" s="1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6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7.25" customHeight="1">
      <c r="A178" s="1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6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7.25" customHeight="1">
      <c r="A179" s="1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6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6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6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7.25" customHeight="1">
      <c r="A182" s="1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6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7.25" customHeight="1">
      <c r="A183" s="1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6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7.25" customHeight="1">
      <c r="A184" s="1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6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7.25" customHeight="1">
      <c r="A185" s="1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6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7.25" customHeight="1">
      <c r="A186" s="1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6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7.25" customHeight="1">
      <c r="A187" s="1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6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7.25" customHeight="1">
      <c r="A188" s="1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6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7.25" customHeight="1">
      <c r="A189" s="1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6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7.25" customHeight="1">
      <c r="A190" s="1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6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7.25" customHeight="1">
      <c r="A191" s="1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6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7.25" customHeight="1">
      <c r="A192" s="1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6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7.25" customHeight="1">
      <c r="A193" s="1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6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7.25" customHeight="1">
      <c r="A194" s="1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6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7.25" customHeight="1">
      <c r="A195" s="1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6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7.25" customHeight="1">
      <c r="A196" s="1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6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7.25" customHeight="1">
      <c r="A197" s="1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6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7.25" customHeight="1">
      <c r="A198" s="1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6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7.25" customHeight="1">
      <c r="A199" s="1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6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7.25" customHeight="1">
      <c r="A200" s="1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6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7.25" customHeight="1">
      <c r="A201" s="1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6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7.25" customHeight="1">
      <c r="A202" s="1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6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7.25" customHeight="1">
      <c r="A203" s="1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6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7.25" customHeight="1">
      <c r="A204" s="1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6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7.25" customHeight="1">
      <c r="A205" s="1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6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7.25" customHeight="1">
      <c r="A206" s="1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6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7.25" customHeight="1">
      <c r="A207" s="1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6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7.25" customHeight="1">
      <c r="A208" s="1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6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7.25" customHeight="1">
      <c r="A209" s="1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6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7.25" customHeight="1">
      <c r="A210" s="1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6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7.25" customHeight="1">
      <c r="A211" s="1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6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7.25" customHeight="1">
      <c r="A212" s="1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6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7.25" customHeight="1">
      <c r="A213" s="1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6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7.25" customHeight="1">
      <c r="A214" s="1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6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7.25" customHeight="1">
      <c r="A215" s="1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6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6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6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7.25" customHeight="1">
      <c r="A218" s="1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6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7.25" customHeight="1">
      <c r="A219" s="1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6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7.25" customHeight="1">
      <c r="A220" s="1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6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7.25" customHeight="1">
      <c r="A221" s="1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6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7.25" customHeight="1">
      <c r="A222" s="1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6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7.25" customHeight="1">
      <c r="A223" s="1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6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7.25" customHeight="1">
      <c r="A224" s="1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6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7.25" customHeight="1">
      <c r="A225" s="1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6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7.25" customHeight="1">
      <c r="A226" s="1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6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7.25" customHeight="1">
      <c r="A227" s="1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6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7.25" customHeight="1">
      <c r="A228" s="1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6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7.25" customHeight="1">
      <c r="A229" s="1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6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7.25" customHeight="1">
      <c r="A230" s="1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6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7.25" customHeight="1">
      <c r="A231" s="1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6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7.25" customHeight="1">
      <c r="A232" s="1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6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7.25" customHeight="1">
      <c r="A233" s="1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6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7.25" customHeight="1">
      <c r="A234" s="1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6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7.25" customHeight="1">
      <c r="A235" s="1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6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7.25" customHeight="1">
      <c r="A236" s="1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6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7.25" customHeight="1">
      <c r="A237" s="1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6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7.25" customHeight="1">
      <c r="A238" s="1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6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7.25" customHeight="1">
      <c r="A239" s="1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6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7.25" customHeight="1">
      <c r="A240" s="1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6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7.25" customHeight="1">
      <c r="A241" s="1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6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7.25" customHeight="1">
      <c r="A242" s="1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6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7.25" customHeight="1">
      <c r="A243" s="1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6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7.25" customHeight="1">
      <c r="A244" s="1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6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7.25" customHeight="1">
      <c r="A245" s="1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6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7.25" customHeight="1">
      <c r="A246" s="1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6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7.25" customHeight="1">
      <c r="A247" s="1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6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7.25" customHeight="1">
      <c r="A248" s="1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6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7.25" customHeight="1">
      <c r="A249" s="1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6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7.25" customHeight="1">
      <c r="A250" s="1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6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7.25" customHeight="1">
      <c r="A251" s="1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6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6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6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7.25" customHeight="1">
      <c r="A254" s="1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6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7.25" customHeight="1">
      <c r="A255" s="1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6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7.25" customHeight="1">
      <c r="A256" s="1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6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7.25" customHeight="1">
      <c r="A257" s="1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6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7.25" customHeight="1">
      <c r="A258" s="1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6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7.25" customHeight="1">
      <c r="A259" s="1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6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7.25" customHeight="1">
      <c r="A260" s="1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6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7.25" customHeight="1">
      <c r="A261" s="1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6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7.25" customHeight="1">
      <c r="A262" s="1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6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7.25" customHeight="1">
      <c r="A263" s="1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6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7.25" customHeight="1">
      <c r="A264" s="1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6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7.25" customHeight="1">
      <c r="A265" s="1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6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7.25" customHeight="1">
      <c r="A266" s="1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6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7.25" customHeight="1">
      <c r="A267" s="1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6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7.25" customHeight="1">
      <c r="A268" s="1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6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7.25" customHeight="1">
      <c r="A269" s="1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6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7.25" customHeight="1">
      <c r="A270" s="1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6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7.25" customHeight="1">
      <c r="A271" s="1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6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7.25" customHeight="1">
      <c r="A272" s="1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6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7.25" customHeight="1">
      <c r="A273" s="1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6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7.25" customHeight="1">
      <c r="A274" s="1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6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7.25" customHeight="1">
      <c r="A275" s="1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6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7.25" customHeight="1">
      <c r="A276" s="1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6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7.25" customHeight="1">
      <c r="A277" s="1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6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7.25" customHeight="1">
      <c r="A278" s="1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6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7.25" customHeight="1">
      <c r="A279" s="1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6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7.25" customHeight="1">
      <c r="A280" s="1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6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7.25" customHeight="1">
      <c r="A281" s="1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6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7.25" customHeight="1">
      <c r="A282" s="1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6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7.25" customHeight="1">
      <c r="A283" s="1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6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7.25" customHeight="1">
      <c r="A284" s="1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6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7.25" customHeight="1">
      <c r="A285" s="1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6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7.25" customHeight="1">
      <c r="A286" s="1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6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7.25" customHeight="1">
      <c r="A287" s="1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6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6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6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7.25" customHeight="1">
      <c r="A290" s="1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6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7.25" customHeight="1">
      <c r="A291" s="1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6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7.25" customHeight="1">
      <c r="A292" s="1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6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7.25" customHeight="1">
      <c r="A293" s="1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6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7.25" customHeight="1">
      <c r="A294" s="1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6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7.25" customHeight="1">
      <c r="A295" s="1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6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7.25" customHeight="1">
      <c r="A296" s="1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6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7.25" customHeight="1">
      <c r="A297" s="1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6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7.25" customHeight="1">
      <c r="A298" s="1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6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7.25" customHeight="1">
      <c r="A299" s="1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6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7.25" customHeight="1">
      <c r="A300" s="1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6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7.25" customHeight="1">
      <c r="A301" s="1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6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7.25" customHeight="1">
      <c r="A302" s="1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6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7.25" customHeight="1">
      <c r="A303" s="1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6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7.25" customHeight="1">
      <c r="A304" s="1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6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7.25" customHeight="1">
      <c r="A305" s="1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6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7.25" customHeight="1">
      <c r="A306" s="1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6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7.25" customHeight="1">
      <c r="A307" s="1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6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7.25" customHeight="1">
      <c r="A308" s="1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6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7.25" customHeight="1">
      <c r="A309" s="1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6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7.25" customHeight="1">
      <c r="A310" s="1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6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7.25" customHeight="1">
      <c r="A311" s="1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6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7.25" customHeight="1">
      <c r="A312" s="1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6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7.25" customHeight="1">
      <c r="A313" s="1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6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7.25" customHeight="1">
      <c r="A314" s="1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6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7.25" customHeight="1">
      <c r="A315" s="1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6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7.25" customHeight="1">
      <c r="A316" s="1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6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7.25" customHeight="1">
      <c r="A317" s="1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6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7.25" customHeight="1">
      <c r="A318" s="1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6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7.25" customHeight="1">
      <c r="A319" s="1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6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7.25" customHeight="1">
      <c r="A320" s="1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6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7.25" customHeight="1">
      <c r="A321" s="1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6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7.25" customHeight="1">
      <c r="A322" s="1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6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7.25" customHeight="1">
      <c r="A323" s="1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6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7.25" customHeight="1">
      <c r="A324" s="1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6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7.25" customHeight="1">
      <c r="A325" s="1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6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7.25" customHeight="1">
      <c r="A326" s="1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6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7.25" customHeight="1">
      <c r="A327" s="1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6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7.25" customHeight="1">
      <c r="A328" s="1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6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7.25" customHeight="1">
      <c r="A329" s="1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6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7.25" customHeight="1">
      <c r="A330" s="1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6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7.25" customHeight="1">
      <c r="A331" s="1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6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7.25" customHeight="1">
      <c r="A332" s="1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6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7.25" customHeight="1">
      <c r="A333" s="1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6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7.25" customHeight="1">
      <c r="A334" s="1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6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7.25" customHeight="1">
      <c r="A335" s="1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6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7.25" customHeight="1">
      <c r="A336" s="1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6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7.25" customHeight="1">
      <c r="A337" s="1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6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7.25" customHeight="1">
      <c r="A338" s="1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6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7.25" customHeight="1">
      <c r="A339" s="1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6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7.25" customHeight="1">
      <c r="A340" s="1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6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7.25" customHeight="1">
      <c r="A341" s="1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6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7.25" customHeight="1">
      <c r="A342" s="1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6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7.25" customHeight="1">
      <c r="A343" s="1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6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7.25" customHeight="1">
      <c r="A344" s="1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6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7.25" customHeight="1">
      <c r="A345" s="1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6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7.25" customHeight="1">
      <c r="A346" s="1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6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7.25" customHeight="1">
      <c r="A347" s="1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6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7.25" customHeight="1">
      <c r="A348" s="1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6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7.25" customHeight="1">
      <c r="A349" s="1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6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7.25" customHeight="1">
      <c r="A350" s="1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6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7.25" customHeight="1">
      <c r="A351" s="1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6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7.25" customHeight="1">
      <c r="A352" s="1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6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7.25" customHeight="1">
      <c r="A353" s="1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6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7.25" customHeight="1">
      <c r="A354" s="1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6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7.25" customHeight="1">
      <c r="A355" s="1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6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7.25" customHeight="1">
      <c r="A356" s="1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6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7.25" customHeight="1">
      <c r="A357" s="1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6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7.25" customHeight="1">
      <c r="A358" s="1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6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7.25" customHeight="1">
      <c r="A359" s="1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6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7.25" customHeight="1">
      <c r="A360" s="1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6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7.25" customHeight="1">
      <c r="A361" s="1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6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7.25" customHeight="1">
      <c r="A362" s="1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6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7.25" customHeight="1">
      <c r="A363" s="1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6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7.25" customHeight="1">
      <c r="A364" s="1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6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7.25" customHeight="1">
      <c r="A365" s="1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6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7.25" customHeight="1">
      <c r="A366" s="1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6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7.25" customHeight="1">
      <c r="A367" s="1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6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7.25" customHeight="1">
      <c r="A368" s="1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6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7.25" customHeight="1">
      <c r="A369" s="1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6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7.25" customHeight="1">
      <c r="A370" s="1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6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7.25" customHeight="1">
      <c r="A371" s="1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6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7.25" customHeight="1">
      <c r="A372" s="1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6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7.25" customHeight="1">
      <c r="A373" s="1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6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7.25" customHeight="1">
      <c r="A374" s="1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6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7.25" customHeight="1">
      <c r="A375" s="1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6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6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7.25" customHeight="1">
      <c r="A377" s="1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6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7.25" customHeight="1">
      <c r="A378" s="1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6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7.25" customHeight="1">
      <c r="A379" s="1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6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7.25" customHeight="1">
      <c r="A380" s="1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6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7.25" customHeight="1">
      <c r="A381" s="1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6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7.25" customHeight="1">
      <c r="A382" s="1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6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7.25" customHeight="1">
      <c r="A383" s="1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6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7.25" customHeight="1">
      <c r="A384" s="1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6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7.25" customHeight="1">
      <c r="A385" s="1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6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7.25" customHeight="1">
      <c r="A386" s="1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6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7.25" customHeight="1">
      <c r="A387" s="1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6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7.25" customHeight="1">
      <c r="A388" s="1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6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7.25" customHeight="1">
      <c r="A389" s="1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6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7.25" customHeight="1">
      <c r="A390" s="1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6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7.25" customHeight="1">
      <c r="A391" s="1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6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7.25" customHeight="1">
      <c r="A392" s="1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6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7.25" customHeight="1">
      <c r="A393" s="1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6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7.25" customHeight="1">
      <c r="A394" s="1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6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7.25" customHeight="1">
      <c r="A395" s="1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6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7.25" customHeight="1">
      <c r="A396" s="1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6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7.25" customHeight="1">
      <c r="A397" s="1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6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7.25" customHeight="1">
      <c r="A398" s="1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6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7.25" customHeight="1">
      <c r="A399" s="1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6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7.25" customHeight="1">
      <c r="A400" s="1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6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7.25" customHeight="1">
      <c r="A401" s="1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6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7.25" customHeight="1">
      <c r="A402" s="1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6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7.25" customHeight="1">
      <c r="A403" s="1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6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7.25" customHeight="1">
      <c r="A404" s="1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6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7.25" customHeight="1">
      <c r="A405" s="1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6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7.25" customHeight="1">
      <c r="A406" s="1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6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7.25" customHeight="1">
      <c r="A407" s="1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6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7.25" customHeight="1">
      <c r="A408" s="1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6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7.25" customHeight="1">
      <c r="A409" s="1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6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7.25" customHeight="1">
      <c r="A410" s="1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6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7.25" customHeight="1">
      <c r="A411" s="1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6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7.25" customHeight="1">
      <c r="A412" s="1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6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7.25" customHeight="1">
      <c r="A413" s="1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6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7.25" customHeight="1">
      <c r="A414" s="1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6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7.25" customHeight="1">
      <c r="A415" s="1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6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7.25" customHeight="1">
      <c r="A416" s="1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6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7.25" customHeight="1">
      <c r="A417" s="1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6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7.25" customHeight="1">
      <c r="A418" s="1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6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7.25" customHeight="1">
      <c r="A419" s="1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6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7.25" customHeight="1">
      <c r="A420" s="1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6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7.25" customHeight="1">
      <c r="A421" s="1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6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7.25" customHeight="1">
      <c r="A422" s="1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6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7.25" customHeight="1">
      <c r="A423" s="1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6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7.25" customHeight="1">
      <c r="A424" s="1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6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7.25" customHeight="1">
      <c r="A425" s="1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6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7.25" customHeight="1">
      <c r="A426" s="1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6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7.25" customHeight="1">
      <c r="A427" s="1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6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7.25" customHeight="1">
      <c r="A428" s="1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6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7.25" customHeight="1">
      <c r="A429" s="1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6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7.25" customHeight="1">
      <c r="A430" s="1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6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7.25" customHeight="1">
      <c r="A431" s="1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6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7.25" customHeight="1">
      <c r="A432" s="1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6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7.25" customHeight="1">
      <c r="A433" s="1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6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7.25" customHeight="1">
      <c r="A434" s="1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6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7.25" customHeight="1">
      <c r="A435" s="1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6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7.25" customHeight="1">
      <c r="A436" s="1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6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7.25" customHeight="1">
      <c r="A437" s="1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6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7.25" customHeight="1">
      <c r="A438" s="1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6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7.25" customHeight="1">
      <c r="A439" s="1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6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7.25" customHeight="1">
      <c r="A440" s="1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6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7.25" customHeight="1">
      <c r="A441" s="1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6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7.25" customHeight="1">
      <c r="A442" s="1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6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7.25" customHeight="1">
      <c r="A443" s="1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6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7.25" customHeight="1">
      <c r="A444" s="1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6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7.25" customHeight="1">
      <c r="A445" s="1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6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7.25" customHeight="1">
      <c r="A446" s="1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6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7.25" customHeight="1">
      <c r="A447" s="1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6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7.25" customHeight="1">
      <c r="A448" s="1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6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7.25" customHeight="1">
      <c r="A449" s="1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6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7.25" customHeight="1">
      <c r="A450" s="1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6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7.25" customHeight="1">
      <c r="A451" s="1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6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7.25" customHeight="1">
      <c r="A452" s="1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6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7.25" customHeight="1">
      <c r="A453" s="1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6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7.25" customHeight="1">
      <c r="A454" s="1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6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7.25" customHeight="1">
      <c r="A455" s="1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6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7.25" customHeight="1">
      <c r="A456" s="1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6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7.25" customHeight="1">
      <c r="A457" s="1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6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7.25" customHeight="1">
      <c r="A458" s="1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6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7.25" customHeight="1">
      <c r="A459" s="1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6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7.25" customHeight="1">
      <c r="A460" s="1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6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7.25" customHeight="1">
      <c r="A461" s="1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6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7.25" customHeight="1">
      <c r="A462" s="1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6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7.25" customHeight="1">
      <c r="A463" s="1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6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7.25" customHeight="1">
      <c r="A464" s="1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6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7.25" customHeight="1">
      <c r="A465" s="1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6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7.25" customHeight="1">
      <c r="A466" s="1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6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7.25" customHeight="1">
      <c r="A467" s="1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6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7.25" customHeight="1">
      <c r="A468" s="1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6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7.25" customHeight="1">
      <c r="A469" s="1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6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7.25" customHeight="1">
      <c r="A470" s="1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6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7.25" customHeight="1">
      <c r="A471" s="1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6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7.25" customHeight="1">
      <c r="A472" s="1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6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7.25" customHeight="1">
      <c r="A473" s="1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6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7.25" customHeight="1">
      <c r="A474" s="1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6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7.25" customHeight="1">
      <c r="A475" s="1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6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7.25" customHeight="1">
      <c r="A476" s="1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6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7.25" customHeight="1">
      <c r="A477" s="1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6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7.25" customHeight="1">
      <c r="A478" s="1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6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7.25" customHeight="1">
      <c r="A479" s="1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6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7.25" customHeight="1">
      <c r="A480" s="1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6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7.25" customHeight="1">
      <c r="A481" s="1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6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7.25" customHeight="1">
      <c r="A482" s="1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6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7.25" customHeight="1">
      <c r="A483" s="1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6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7.25" customHeight="1">
      <c r="A484" s="1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6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7.25" customHeight="1">
      <c r="A485" s="1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6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7.25" customHeight="1">
      <c r="A486" s="1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6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7.25" customHeight="1">
      <c r="A487" s="1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6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7.25" customHeight="1">
      <c r="A488" s="1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6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7.25" customHeight="1">
      <c r="A489" s="1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6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7.25" customHeight="1">
      <c r="A490" s="1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6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7.25" customHeight="1">
      <c r="A491" s="1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6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7.25" customHeight="1">
      <c r="A492" s="1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6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7.25" customHeight="1">
      <c r="A493" s="1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6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7.25" customHeight="1">
      <c r="A494" s="1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6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7.25" customHeight="1">
      <c r="A495" s="1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6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7.25" customHeight="1">
      <c r="A496" s="1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6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7.25" customHeight="1">
      <c r="A497" s="1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6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7.25" customHeight="1">
      <c r="A498" s="1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6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7.25" customHeight="1">
      <c r="A499" s="1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6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7.25" customHeight="1">
      <c r="A500" s="1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6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7.25" customHeight="1">
      <c r="A501" s="1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6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7.25" customHeight="1">
      <c r="A502" s="1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6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7.25" customHeight="1">
      <c r="A503" s="1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6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7.25" customHeight="1">
      <c r="A504" s="1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6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7.25" customHeight="1">
      <c r="A505" s="1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6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7.25" customHeight="1">
      <c r="A506" s="1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6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7.25" customHeight="1">
      <c r="A507" s="1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6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7.25" customHeight="1">
      <c r="A508" s="1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6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7.25" customHeight="1">
      <c r="A509" s="1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6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7.25" customHeight="1">
      <c r="A510" s="1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6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7.25" customHeight="1">
      <c r="A511" s="1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6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7.25" customHeight="1">
      <c r="A512" s="1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6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7.25" customHeight="1">
      <c r="A513" s="1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6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7.25" customHeight="1">
      <c r="A514" s="1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6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7.25" customHeight="1">
      <c r="A515" s="1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6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7.25" customHeight="1">
      <c r="A516" s="1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6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7.25" customHeight="1">
      <c r="A517" s="1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6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7.25" customHeight="1">
      <c r="A518" s="1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6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7.25" customHeight="1">
      <c r="A519" s="1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6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7.25" customHeight="1">
      <c r="A520" s="1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6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7.25" customHeight="1">
      <c r="A521" s="1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6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7.25" customHeight="1">
      <c r="A522" s="1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6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7.25" customHeight="1">
      <c r="A523" s="1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6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7.25" customHeight="1">
      <c r="A524" s="1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6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7.25" customHeight="1">
      <c r="A525" s="1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6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7.25" customHeight="1">
      <c r="A526" s="1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6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7.25" customHeight="1">
      <c r="A527" s="1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6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7.25" customHeight="1">
      <c r="A528" s="1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6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7.25" customHeight="1">
      <c r="A529" s="1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6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7.25" customHeight="1">
      <c r="A530" s="1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6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7.25" customHeight="1">
      <c r="A531" s="1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6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7.25" customHeight="1">
      <c r="A532" s="1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6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7.25" customHeight="1">
      <c r="A533" s="1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6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7.25" customHeight="1">
      <c r="A534" s="1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6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7.25" customHeight="1">
      <c r="A535" s="1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6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7.25" customHeight="1">
      <c r="A536" s="1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6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7.25" customHeight="1">
      <c r="A537" s="1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6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7.25" customHeight="1">
      <c r="A538" s="1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6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7.25" customHeight="1">
      <c r="A539" s="1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6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7.25" customHeight="1">
      <c r="A540" s="1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6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7.25" customHeight="1">
      <c r="A541" s="1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6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7.25" customHeight="1">
      <c r="A542" s="1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6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7.25" customHeight="1">
      <c r="A543" s="1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6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7.25" customHeight="1">
      <c r="A544" s="1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6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7.25" customHeight="1">
      <c r="A545" s="1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6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7.25" customHeight="1">
      <c r="A546" s="1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6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7.25" customHeight="1">
      <c r="A547" s="1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6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7.25" customHeight="1">
      <c r="A548" s="1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6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7.25" customHeight="1">
      <c r="A549" s="1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6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7.25" customHeight="1">
      <c r="A550" s="1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6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7.25" customHeight="1">
      <c r="A551" s="1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6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7.25" customHeight="1">
      <c r="A552" s="1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6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7.25" customHeight="1">
      <c r="A553" s="1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6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7.25" customHeight="1">
      <c r="A554" s="1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6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7.25" customHeight="1">
      <c r="A555" s="1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6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7.25" customHeight="1">
      <c r="A556" s="1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6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7.25" customHeight="1">
      <c r="A557" s="1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6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7.25" customHeight="1">
      <c r="A558" s="1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6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7.25" customHeight="1">
      <c r="A559" s="1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6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7.25" customHeight="1">
      <c r="A560" s="1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6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7.25" customHeight="1">
      <c r="A561" s="1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6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7.25" customHeight="1">
      <c r="A562" s="1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6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7.25" customHeight="1">
      <c r="A563" s="1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6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7.25" customHeight="1">
      <c r="A564" s="1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6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7.25" customHeight="1">
      <c r="A565" s="1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6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7.25" customHeight="1">
      <c r="A566" s="1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6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7.25" customHeight="1">
      <c r="A567" s="1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6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7.25" customHeight="1">
      <c r="A568" s="1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6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7.25" customHeight="1">
      <c r="A569" s="1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6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7.25" customHeight="1">
      <c r="A570" s="1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6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7.25" customHeight="1">
      <c r="A571" s="1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6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7.25" customHeight="1">
      <c r="A572" s="1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6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7.25" customHeight="1">
      <c r="A573" s="1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6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7.25" customHeight="1">
      <c r="A574" s="1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6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7.25" customHeight="1">
      <c r="A575" s="1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6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7.25" customHeight="1">
      <c r="A576" s="1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6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7.25" customHeight="1">
      <c r="A577" s="1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6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7.25" customHeight="1">
      <c r="A578" s="1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6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7.25" customHeight="1">
      <c r="A579" s="1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6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7.25" customHeight="1">
      <c r="A580" s="1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6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7.25" customHeight="1">
      <c r="A581" s="1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6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7.25" customHeight="1">
      <c r="A582" s="1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6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7.25" customHeight="1">
      <c r="A583" s="1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6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7.25" customHeight="1">
      <c r="A584" s="1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6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7.25" customHeight="1">
      <c r="A585" s="1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6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7.25" customHeight="1">
      <c r="A586" s="1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6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7.25" customHeight="1">
      <c r="A587" s="1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6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7.25" customHeight="1">
      <c r="A588" s="1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6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7.25" customHeight="1">
      <c r="A589" s="1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6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7.25" customHeight="1">
      <c r="A590" s="1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6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7.25" customHeight="1">
      <c r="A591" s="1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6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7.25" customHeight="1">
      <c r="A592" s="1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6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7.25" customHeight="1">
      <c r="A593" s="1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6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7.25" customHeight="1">
      <c r="A594" s="1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6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7.25" customHeight="1">
      <c r="A595" s="1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6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7.25" customHeight="1">
      <c r="A596" s="1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6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7.25" customHeight="1">
      <c r="A597" s="1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6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7.25" customHeight="1">
      <c r="A598" s="1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6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7.25" customHeight="1">
      <c r="A599" s="1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6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7.25" customHeight="1">
      <c r="A600" s="1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6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7.25" customHeight="1">
      <c r="A601" s="1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6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7.25" customHeight="1">
      <c r="A602" s="1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6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7.25" customHeight="1">
      <c r="A603" s="1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6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7.25" customHeight="1">
      <c r="A604" s="1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6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7.25" customHeight="1">
      <c r="A605" s="1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6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7.25" customHeight="1">
      <c r="A606" s="1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6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7.25" customHeight="1">
      <c r="A607" s="1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6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7.25" customHeight="1">
      <c r="A608" s="1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6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7.25" customHeight="1">
      <c r="A609" s="1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6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7.25" customHeight="1">
      <c r="A610" s="1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6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7.25" customHeight="1">
      <c r="A611" s="1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6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7.25" customHeight="1">
      <c r="A612" s="1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6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7.25" customHeight="1">
      <c r="A613" s="1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6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7.25" customHeight="1">
      <c r="A614" s="1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6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7.25" customHeight="1">
      <c r="A615" s="1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6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7.25" customHeight="1">
      <c r="A616" s="1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6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7.25" customHeight="1">
      <c r="A617" s="1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6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7.25" customHeight="1">
      <c r="A618" s="1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6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7.25" customHeight="1">
      <c r="A619" s="1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6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7.25" customHeight="1">
      <c r="A620" s="1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6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7.25" customHeight="1">
      <c r="A621" s="1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6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7.25" customHeight="1">
      <c r="A622" s="1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6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7.25" customHeight="1">
      <c r="A623" s="1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6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7.25" customHeight="1">
      <c r="A624" s="1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6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7.25" customHeight="1">
      <c r="A625" s="1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6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7.25" customHeight="1">
      <c r="A626" s="1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6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7.25" customHeight="1">
      <c r="A627" s="1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6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7.25" customHeight="1">
      <c r="A628" s="1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6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7.25" customHeight="1">
      <c r="A629" s="1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6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7.25" customHeight="1">
      <c r="A630" s="1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6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7.25" customHeight="1">
      <c r="A631" s="1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6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7.25" customHeight="1">
      <c r="A632" s="1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6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7.25" customHeight="1">
      <c r="A633" s="1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6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7.25" customHeight="1">
      <c r="A634" s="1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6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7.25" customHeight="1">
      <c r="A635" s="1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6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7.25" customHeight="1">
      <c r="A636" s="1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6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7.25" customHeight="1">
      <c r="A637" s="1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6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7.25" customHeight="1">
      <c r="A638" s="1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6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7.25" customHeight="1">
      <c r="A639" s="1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6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7.25" customHeight="1">
      <c r="A640" s="1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6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7.25" customHeight="1">
      <c r="A641" s="1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6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7.25" customHeight="1">
      <c r="A642" s="1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6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7.25" customHeight="1">
      <c r="A643" s="1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6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7.25" customHeight="1">
      <c r="A644" s="1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6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7.25" customHeight="1">
      <c r="A645" s="1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6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7.25" customHeight="1">
      <c r="A646" s="1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6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7.25" customHeight="1">
      <c r="A647" s="1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6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7.25" customHeight="1">
      <c r="A648" s="1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6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7.25" customHeight="1">
      <c r="A649" s="1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6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7.25" customHeight="1">
      <c r="A650" s="1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6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7.25" customHeight="1">
      <c r="A651" s="1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6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7.25" customHeight="1">
      <c r="A652" s="1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6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7.25" customHeight="1">
      <c r="A653" s="1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6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7.25" customHeight="1">
      <c r="A654" s="1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6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7.25" customHeight="1">
      <c r="A655" s="1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6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7.25" customHeight="1">
      <c r="A656" s="1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6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7.25" customHeight="1">
      <c r="A657" s="1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6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7.25" customHeight="1">
      <c r="A658" s="1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6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7.25" customHeight="1">
      <c r="A659" s="1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6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7.25" customHeight="1">
      <c r="A660" s="1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6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7.25" customHeight="1">
      <c r="A661" s="1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6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7.25" customHeight="1">
      <c r="A662" s="1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6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7.25" customHeight="1">
      <c r="A663" s="1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6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7.25" customHeight="1">
      <c r="A664" s="1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6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7.25" customHeight="1">
      <c r="A665" s="1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6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7.25" customHeight="1">
      <c r="A666" s="1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6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7.25" customHeight="1">
      <c r="A667" s="1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6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7.25" customHeight="1">
      <c r="A668" s="1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6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7.25" customHeight="1">
      <c r="A669" s="1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6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7.25" customHeight="1">
      <c r="A670" s="1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6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7.25" customHeight="1">
      <c r="A671" s="1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6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7.25" customHeight="1">
      <c r="A672" s="1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6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7.25" customHeight="1">
      <c r="A673" s="1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6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7.25" customHeight="1">
      <c r="A674" s="1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6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7.25" customHeight="1">
      <c r="A675" s="1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6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7.25" customHeight="1">
      <c r="A676" s="1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6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7.25" customHeight="1">
      <c r="A677" s="1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6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7.25" customHeight="1">
      <c r="A678" s="1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6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7.25" customHeight="1">
      <c r="A679" s="1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6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7.25" customHeight="1">
      <c r="A680" s="1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6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7.25" customHeight="1">
      <c r="A681" s="1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6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7.25" customHeight="1">
      <c r="A682" s="1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6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7.25" customHeight="1">
      <c r="A683" s="1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6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7.25" customHeight="1">
      <c r="A684" s="1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6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7.25" customHeight="1">
      <c r="A685" s="1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6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7.25" customHeight="1">
      <c r="A686" s="1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6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7.25" customHeight="1">
      <c r="A687" s="1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6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7.25" customHeight="1">
      <c r="A688" s="1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6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7.25" customHeight="1">
      <c r="A689" s="1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6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7.25" customHeight="1">
      <c r="A690" s="1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6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7.25" customHeight="1">
      <c r="A691" s="1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6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7.25" customHeight="1">
      <c r="A692" s="1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6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7.25" customHeight="1">
      <c r="A693" s="1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6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7.25" customHeight="1">
      <c r="A694" s="1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6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7.25" customHeight="1">
      <c r="A695" s="1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6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7.25" customHeight="1">
      <c r="A696" s="1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6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7.25" customHeight="1">
      <c r="A697" s="1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6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7.25" customHeight="1">
      <c r="A698" s="1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6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7.25" customHeight="1">
      <c r="A699" s="1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6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7.25" customHeight="1">
      <c r="A700" s="1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6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7.25" customHeight="1">
      <c r="A701" s="1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6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7.25" customHeight="1">
      <c r="A702" s="1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6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7.25" customHeight="1">
      <c r="A703" s="1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6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7.25" customHeight="1">
      <c r="A704" s="1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6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7.25" customHeight="1">
      <c r="A705" s="1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6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7.25" customHeight="1">
      <c r="A706" s="1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6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7.25" customHeight="1">
      <c r="A707" s="1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6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7.25" customHeight="1">
      <c r="A708" s="1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6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7.25" customHeight="1">
      <c r="A709" s="1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6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7.25" customHeight="1">
      <c r="A710" s="1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6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7.25" customHeight="1">
      <c r="A711" s="1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6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7.25" customHeight="1">
      <c r="A712" s="1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6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7.25" customHeight="1">
      <c r="A713" s="1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6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7.25" customHeight="1">
      <c r="A714" s="1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6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7.25" customHeight="1">
      <c r="A715" s="1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6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7.25" customHeight="1">
      <c r="A716" s="1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6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7.25" customHeight="1">
      <c r="A717" s="1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6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7.25" customHeight="1">
      <c r="A718" s="1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6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7.25" customHeight="1">
      <c r="A719" s="1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6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7.25" customHeight="1">
      <c r="A720" s="1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6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7.25" customHeight="1">
      <c r="A721" s="1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6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7.25" customHeight="1">
      <c r="A722" s="1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6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7.25" customHeight="1">
      <c r="A723" s="1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6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7.25" customHeight="1">
      <c r="A724" s="1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6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7.25" customHeight="1">
      <c r="A725" s="1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6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7.25" customHeight="1">
      <c r="A726" s="1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6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7.25" customHeight="1">
      <c r="A727" s="1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6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7.25" customHeight="1">
      <c r="A728" s="1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6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7.25" customHeight="1">
      <c r="A729" s="1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6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7.25" customHeight="1">
      <c r="A730" s="1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6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7.25" customHeight="1">
      <c r="A731" s="1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6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7.25" customHeight="1">
      <c r="A732" s="1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6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7.25" customHeight="1">
      <c r="A733" s="1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6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7.25" customHeight="1">
      <c r="A734" s="1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6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7.25" customHeight="1">
      <c r="A735" s="1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6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7.25" customHeight="1">
      <c r="A736" s="1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6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7.25" customHeight="1">
      <c r="A737" s="1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6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7.25" customHeight="1">
      <c r="A738" s="1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6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7.25" customHeight="1">
      <c r="A739" s="1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6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7.25" customHeight="1">
      <c r="A740" s="1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6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7.25" customHeight="1">
      <c r="A741" s="1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6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7.25" customHeight="1">
      <c r="A742" s="1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6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7.25" customHeight="1">
      <c r="A743" s="1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6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7.25" customHeight="1">
      <c r="A744" s="1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6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7.25" customHeight="1">
      <c r="A745" s="1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6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7.25" customHeight="1">
      <c r="A746" s="1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6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7.25" customHeight="1">
      <c r="A747" s="1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6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7.25" customHeight="1">
      <c r="A748" s="1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6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7.25" customHeight="1">
      <c r="A749" s="1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6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7.25" customHeight="1">
      <c r="A750" s="1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6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7.25" customHeight="1">
      <c r="A751" s="1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6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7.25" customHeight="1">
      <c r="A752" s="1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6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7.25" customHeight="1">
      <c r="A753" s="1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6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7.25" customHeight="1">
      <c r="A754" s="1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6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7.25" customHeight="1">
      <c r="A755" s="1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6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7.25" customHeight="1">
      <c r="A756" s="1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6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7.25" customHeight="1">
      <c r="A757" s="1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6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7.25" customHeight="1">
      <c r="A758" s="1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6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7.25" customHeight="1">
      <c r="A759" s="1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6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7.25" customHeight="1">
      <c r="A760" s="1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6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7.25" customHeight="1">
      <c r="A761" s="1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6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7.25" customHeight="1">
      <c r="A762" s="1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6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7.25" customHeight="1">
      <c r="A763" s="1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6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7.25" customHeight="1">
      <c r="A764" s="1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6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7.25" customHeight="1">
      <c r="A765" s="1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6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7.25" customHeight="1">
      <c r="A766" s="1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6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7.25" customHeight="1">
      <c r="A767" s="1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6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7.25" customHeight="1">
      <c r="A768" s="1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6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7.25" customHeight="1">
      <c r="A769" s="1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6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7.25" customHeight="1">
      <c r="A770" s="1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6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7.25" customHeight="1">
      <c r="A771" s="1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6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7.25" customHeight="1">
      <c r="A772" s="1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6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7.25" customHeight="1">
      <c r="A773" s="1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6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7.25" customHeight="1">
      <c r="A774" s="1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6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7.25" customHeight="1">
      <c r="A775" s="1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6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7.25" customHeight="1">
      <c r="A776" s="1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6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7.25" customHeight="1">
      <c r="A777" s="1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6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7.25" customHeight="1">
      <c r="A778" s="1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6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7.25" customHeight="1">
      <c r="A779" s="1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6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7.25" customHeight="1">
      <c r="A780" s="1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6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7.25" customHeight="1">
      <c r="A781" s="1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6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7.25" customHeight="1">
      <c r="A782" s="1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6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7.25" customHeight="1">
      <c r="A783" s="1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6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7.25" customHeight="1">
      <c r="A784" s="1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6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7.25" customHeight="1">
      <c r="A785" s="1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6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7.25" customHeight="1">
      <c r="A786" s="1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6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7.25" customHeight="1">
      <c r="A787" s="1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6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7.25" customHeight="1">
      <c r="A788" s="1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6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7.25" customHeight="1">
      <c r="A789" s="1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6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7.25" customHeight="1">
      <c r="A790" s="1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6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7.25" customHeight="1">
      <c r="A791" s="1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6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7.25" customHeight="1">
      <c r="A792" s="1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6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7.25" customHeight="1">
      <c r="A793" s="1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6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7.25" customHeight="1">
      <c r="A794" s="1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6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7.25" customHeight="1">
      <c r="A795" s="1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6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7.25" customHeight="1">
      <c r="A796" s="1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6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7.25" customHeight="1">
      <c r="A797" s="1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6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7.25" customHeight="1">
      <c r="A798" s="1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6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7.25" customHeight="1">
      <c r="A799" s="1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6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7.25" customHeight="1">
      <c r="A800" s="1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6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7.25" customHeight="1">
      <c r="A801" s="1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6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7.25" customHeight="1">
      <c r="A802" s="1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6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7.25" customHeight="1">
      <c r="A803" s="1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6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7.25" customHeight="1">
      <c r="A804" s="1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6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7.25" customHeight="1">
      <c r="A805" s="1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6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7.25" customHeight="1">
      <c r="A806" s="1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6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7.25" customHeight="1">
      <c r="A807" s="1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6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7.25" customHeight="1">
      <c r="A808" s="1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6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7.25" customHeight="1">
      <c r="A809" s="1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6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7.25" customHeight="1">
      <c r="A810" s="1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6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7.25" customHeight="1">
      <c r="A811" s="1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6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7.25" customHeight="1">
      <c r="A812" s="1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6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7.25" customHeight="1">
      <c r="A813" s="1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6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7.25" customHeight="1">
      <c r="A814" s="1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6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7.25" customHeight="1">
      <c r="A815" s="1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6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7.25" customHeight="1">
      <c r="A816" s="1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6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7.25" customHeight="1">
      <c r="A817" s="1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6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7.25" customHeight="1">
      <c r="A818" s="1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6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7.25" customHeight="1">
      <c r="A819" s="1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6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7.25" customHeight="1">
      <c r="A820" s="1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6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7.25" customHeight="1">
      <c r="A821" s="1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6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7.25" customHeight="1">
      <c r="A822" s="1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6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7.25" customHeight="1">
      <c r="A823" s="1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6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7.25" customHeight="1">
      <c r="A824" s="1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6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7.25" customHeight="1">
      <c r="A825" s="1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6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7.25" customHeight="1">
      <c r="A826" s="1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6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7.25" customHeight="1">
      <c r="A827" s="1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6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7.25" customHeight="1">
      <c r="A828" s="1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6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7.25" customHeight="1">
      <c r="A829" s="1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6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7.25" customHeight="1">
      <c r="A830" s="1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6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7.25" customHeight="1">
      <c r="A831" s="1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6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7.25" customHeight="1">
      <c r="A832" s="1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6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7.25" customHeight="1">
      <c r="A833" s="1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6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7.25" customHeight="1">
      <c r="A834" s="1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6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7.25" customHeight="1">
      <c r="A835" s="1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6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7.25" customHeight="1">
      <c r="A836" s="1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6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7.25" customHeight="1">
      <c r="A837" s="1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6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7.25" customHeight="1">
      <c r="A838" s="1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6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7.25" customHeight="1">
      <c r="A839" s="1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6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7.25" customHeight="1">
      <c r="A840" s="1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6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7.25" customHeight="1">
      <c r="A841" s="1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6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7.25" customHeight="1">
      <c r="A842" s="1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6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7.25" customHeight="1">
      <c r="A843" s="1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6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7.25" customHeight="1">
      <c r="A844" s="1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6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7.25" customHeight="1">
      <c r="A845" s="1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6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7.25" customHeight="1">
      <c r="A846" s="1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6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7.25" customHeight="1">
      <c r="A847" s="1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6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7.25" customHeight="1">
      <c r="A848" s="1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6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7.25" customHeight="1">
      <c r="A849" s="1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6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7.25" customHeight="1">
      <c r="A850" s="1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6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7.25" customHeight="1">
      <c r="A851" s="1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6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7.25" customHeight="1">
      <c r="A852" s="1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6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7.25" customHeight="1">
      <c r="A853" s="1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6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7.25" customHeight="1">
      <c r="A854" s="1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6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7.25" customHeight="1">
      <c r="A855" s="1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6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7.25" customHeight="1">
      <c r="A856" s="1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6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7.25" customHeight="1">
      <c r="A857" s="1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6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7.25" customHeight="1">
      <c r="A858" s="1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6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7.25" customHeight="1">
      <c r="A859" s="1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6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7.25" customHeight="1">
      <c r="A860" s="1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6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7.25" customHeight="1">
      <c r="A861" s="1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6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7.25" customHeight="1">
      <c r="A862" s="1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6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7.25" customHeight="1">
      <c r="A863" s="1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6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7.25" customHeight="1">
      <c r="A864" s="1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6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7.25" customHeight="1">
      <c r="A865" s="1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6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7.25" customHeight="1">
      <c r="A866" s="1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6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7.25" customHeight="1">
      <c r="A867" s="1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6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7.25" customHeight="1">
      <c r="A868" s="1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6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7.25" customHeight="1">
      <c r="A869" s="1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6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7.25" customHeight="1">
      <c r="A870" s="1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6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7.25" customHeight="1">
      <c r="A871" s="1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6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7.25" customHeight="1">
      <c r="A872" s="1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6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7.25" customHeight="1">
      <c r="A873" s="1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6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7.25" customHeight="1">
      <c r="A874" s="1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6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7.25" customHeight="1">
      <c r="A875" s="1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6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7.25" customHeight="1">
      <c r="A876" s="1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6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7.25" customHeight="1">
      <c r="A877" s="1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6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7.25" customHeight="1">
      <c r="A878" s="1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6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7.25" customHeight="1">
      <c r="A879" s="1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6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7.25" customHeight="1">
      <c r="A880" s="1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6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7.25" customHeight="1">
      <c r="A881" s="1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6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7.25" customHeight="1">
      <c r="A882" s="1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6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7.25" customHeight="1">
      <c r="A883" s="1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6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7.25" customHeight="1">
      <c r="A884" s="1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6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7.25" customHeight="1">
      <c r="A885" s="1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6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7.25" customHeight="1">
      <c r="A886" s="1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6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7.25" customHeight="1">
      <c r="A887" s="1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6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7.25" customHeight="1">
      <c r="A888" s="1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6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7.25" customHeight="1">
      <c r="A889" s="1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6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7.25" customHeight="1">
      <c r="A890" s="1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6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7.25" customHeight="1">
      <c r="A891" s="1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6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7.25" customHeight="1">
      <c r="A892" s="1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6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7.25" customHeight="1">
      <c r="A893" s="1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6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7.25" customHeight="1">
      <c r="A894" s="1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6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7.25" customHeight="1">
      <c r="A895" s="1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6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7.25" customHeight="1">
      <c r="A896" s="1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6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7.25" customHeight="1">
      <c r="A897" s="1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6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7.25" customHeight="1">
      <c r="A898" s="1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6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7.25" customHeight="1">
      <c r="A899" s="1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6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7.25" customHeight="1">
      <c r="A900" s="1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6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7.25" customHeight="1">
      <c r="A901" s="1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6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7.25" customHeight="1">
      <c r="A902" s="1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6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7.25" customHeight="1">
      <c r="A903" s="1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6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7.25" customHeight="1">
      <c r="A904" s="1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6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7.25" customHeight="1">
      <c r="A905" s="1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6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7.25" customHeight="1">
      <c r="A906" s="1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6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7.25" customHeight="1">
      <c r="A907" s="1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6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7.25" customHeight="1">
      <c r="A908" s="1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6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7.25" customHeight="1">
      <c r="A909" s="1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6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7.25" customHeight="1">
      <c r="A910" s="1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6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7.25" customHeight="1">
      <c r="A911" s="1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6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7.25" customHeight="1">
      <c r="A912" s="1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6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7.25" customHeight="1">
      <c r="A913" s="1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6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7.25" customHeight="1">
      <c r="A914" s="1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6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7.25" customHeight="1">
      <c r="A915" s="1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6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7.25" customHeight="1">
      <c r="A916" s="1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6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7.25" customHeight="1">
      <c r="A917" s="1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6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7.25" customHeight="1">
      <c r="A918" s="1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6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7.25" customHeight="1">
      <c r="A919" s="1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6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7.25" customHeight="1">
      <c r="A920" s="1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6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7.25" customHeight="1">
      <c r="A921" s="1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6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7.25" customHeight="1">
      <c r="A922" s="1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6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7.25" customHeight="1">
      <c r="A923" s="1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6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7.25" customHeight="1">
      <c r="A924" s="1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6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7.25" customHeight="1">
      <c r="A925" s="1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6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7.25" customHeight="1">
      <c r="A926" s="1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6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7.25" customHeight="1">
      <c r="A927" s="1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6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7.25" customHeight="1">
      <c r="A928" s="1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6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7.25" customHeight="1">
      <c r="A929" s="1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6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7.25" customHeight="1">
      <c r="A930" s="1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6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7.25" customHeight="1">
      <c r="A931" s="1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6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7.25" customHeight="1">
      <c r="A932" s="1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6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7.25" customHeight="1">
      <c r="A933" s="1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6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7.25" customHeight="1">
      <c r="A934" s="1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6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7.25" customHeight="1">
      <c r="A935" s="1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6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7.25" customHeight="1">
      <c r="A936" s="1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6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7.25" customHeight="1">
      <c r="A937" s="1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6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7.25" customHeight="1">
      <c r="A938" s="1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6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7.25" customHeight="1">
      <c r="A939" s="1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6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7.25" customHeight="1">
      <c r="A940" s="1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6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7.25" customHeight="1">
      <c r="A941" s="1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6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7.25" customHeight="1">
      <c r="A942" s="1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6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7.25" customHeight="1">
      <c r="A943" s="1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6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7.25" customHeight="1">
      <c r="A944" s="1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6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7.25" customHeight="1">
      <c r="A945" s="1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6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7.25" customHeight="1">
      <c r="A946" s="1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6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7.25" customHeight="1">
      <c r="A947" s="1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6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7.25" customHeight="1">
      <c r="A948" s="1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6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7.25" customHeight="1">
      <c r="A949" s="1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6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7.25" customHeight="1">
      <c r="A950" s="1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6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7.25" customHeight="1">
      <c r="A951" s="1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6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7.25" customHeight="1">
      <c r="A952" s="1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6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7.25" customHeight="1">
      <c r="A953" s="1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6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7.25" customHeight="1">
      <c r="A954" s="1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6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7.25" customHeight="1">
      <c r="A955" s="1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6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7.25" customHeight="1">
      <c r="A956" s="1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6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7.25" customHeight="1">
      <c r="A957" s="1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6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7.25" customHeight="1">
      <c r="A958" s="1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6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7.25" customHeight="1">
      <c r="A959" s="1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6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7.25" customHeight="1">
      <c r="A960" s="1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6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7.25" customHeight="1">
      <c r="A961" s="1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6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7.25" customHeight="1">
      <c r="A962" s="1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6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7.25" customHeight="1">
      <c r="A963" s="1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6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7.25" customHeight="1">
      <c r="A964" s="1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6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7.25" customHeight="1">
      <c r="A965" s="1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6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7.25" customHeight="1">
      <c r="A966" s="1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6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7.25" customHeight="1">
      <c r="A967" s="1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6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7.25" customHeight="1">
      <c r="A968" s="1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6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7.25" customHeight="1">
      <c r="A969" s="1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6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7.25" customHeight="1">
      <c r="A970" s="1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6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7.25" customHeight="1">
      <c r="A971" s="1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6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7.25" customHeight="1">
      <c r="A972" s="1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6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7.25" customHeight="1">
      <c r="A973" s="1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6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7.25" customHeight="1">
      <c r="A974" s="1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6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7.25" customHeight="1">
      <c r="A975" s="1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6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7.25" customHeight="1">
      <c r="A976" s="1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6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7.25" customHeight="1">
      <c r="A977" s="1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6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7.25" customHeight="1">
      <c r="A978" s="1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6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7.25" customHeight="1">
      <c r="A979" s="1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6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7.25" customHeight="1">
      <c r="A980" s="1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6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7.25" customHeight="1">
      <c r="A981" s="1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6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7.25" customHeight="1">
      <c r="A982" s="1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6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7.25" customHeight="1">
      <c r="A983" s="1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6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7.25" customHeight="1">
      <c r="A984" s="1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6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7.25" customHeight="1">
      <c r="A985" s="1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6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7.25" customHeight="1">
      <c r="A986" s="1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6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7.25" customHeight="1">
      <c r="A987" s="1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6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7.25" customHeight="1">
      <c r="A988" s="1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6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7.25" customHeight="1">
      <c r="A989" s="1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6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7.25" customHeight="1">
      <c r="A990" s="1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6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7.25" customHeight="1">
      <c r="A991" s="1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6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7.25" customHeight="1">
      <c r="A992" s="1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6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7.25" customHeight="1">
      <c r="A993" s="1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6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7.25" customHeight="1">
      <c r="A994" s="1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6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7.25" customHeight="1">
      <c r="A995" s="1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6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7.25" customHeight="1">
      <c r="A996" s="1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6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7.25" customHeight="1">
      <c r="A997" s="1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6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7.25" customHeight="1">
      <c r="A998" s="1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6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7.25" customHeight="1">
      <c r="A999" s="1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6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7.25" customHeight="1">
      <c r="A1000" s="1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6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Situação do Cadastro - Situação do Cadastro" sqref="E14">
      <formula1>Status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Tipo Documento - Tipo Documento" sqref="E22">
      <formula1>#REF!</formula1>
    </dataValidation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">
      <formula1>TipoPessoa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2.25"/>
    <col customWidth="1" min="2" max="2" width="46.25"/>
    <col customWidth="1" min="3" max="3" width="45.0"/>
    <col customWidth="1" min="4" max="4" width="92.88"/>
    <col customWidth="1" min="5" max="5" width="19.38"/>
    <col customWidth="1" min="6" max="6" width="19.25"/>
    <col customWidth="1" min="7" max="7" width="30.88"/>
    <col customWidth="1" min="8" max="8" width="19.38"/>
    <col customWidth="1" min="9" max="9" width="14.0"/>
    <col customWidth="1" min="10" max="10" width="10.88"/>
    <col customWidth="1" min="11" max="11" width="14.63"/>
    <col customWidth="1" min="12" max="12" width="13.88"/>
    <col customWidth="1" min="13" max="13" width="11.88"/>
    <col customWidth="1" min="14" max="14" width="14.38"/>
    <col customWidth="1" min="15" max="26" width="8.63"/>
  </cols>
  <sheetData>
    <row r="1" ht="18.0" customHeight="1">
      <c r="A1" s="4"/>
      <c r="B1" s="4"/>
      <c r="C1" s="4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4"/>
      <c r="B2" s="13" t="s">
        <v>3</v>
      </c>
      <c r="C2" s="15"/>
      <c r="D2" s="1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4"/>
      <c r="B3" s="4"/>
      <c r="C3" s="4"/>
      <c r="D3" s="4"/>
      <c r="E3" s="4"/>
      <c r="F3" s="19"/>
      <c r="G3" s="19"/>
      <c r="H3" s="19"/>
      <c r="I3" s="19"/>
      <c r="J3" s="19"/>
      <c r="K3" s="19"/>
      <c r="L3" s="19"/>
      <c r="M3" s="19"/>
      <c r="N3" s="1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4"/>
      <c r="B4" s="21" t="s">
        <v>9</v>
      </c>
      <c r="C4" s="23"/>
      <c r="D4" s="25"/>
      <c r="E4" s="19"/>
      <c r="F4" s="19"/>
      <c r="G4" s="19"/>
      <c r="H4" s="19"/>
      <c r="I4" s="19"/>
      <c r="J4" s="19"/>
      <c r="K4" s="19"/>
      <c r="L4" s="19"/>
      <c r="M4" s="19"/>
      <c r="N4" s="1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21" t="s">
        <v>10</v>
      </c>
      <c r="C5" s="23"/>
      <c r="D5" s="25"/>
      <c r="E5" s="19"/>
      <c r="F5" s="19"/>
      <c r="G5" s="19"/>
      <c r="H5" s="19"/>
      <c r="I5" s="19"/>
      <c r="J5" s="19"/>
      <c r="K5" s="19"/>
      <c r="L5" s="19"/>
      <c r="M5" s="19"/>
      <c r="N5" s="1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6.0" customHeight="1">
      <c r="A6" s="4"/>
      <c r="B6" s="27" t="s">
        <v>11</v>
      </c>
      <c r="C6" s="29"/>
      <c r="D6" s="17"/>
      <c r="E6" s="4"/>
      <c r="F6" s="31"/>
      <c r="G6" s="4"/>
      <c r="H6" s="31"/>
      <c r="I6" s="31"/>
      <c r="J6" s="31"/>
      <c r="K6" s="31"/>
      <c r="L6" s="31"/>
      <c r="M6" s="4"/>
      <c r="N6" s="3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27" t="s">
        <v>15</v>
      </c>
      <c r="C7" s="33" t="s">
        <v>16</v>
      </c>
      <c r="D7" s="3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27" t="s">
        <v>17</v>
      </c>
      <c r="C8" s="27" t="s">
        <v>18</v>
      </c>
      <c r="D8" s="36" t="s">
        <v>19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37"/>
      <c r="B9" s="38" t="s">
        <v>21</v>
      </c>
      <c r="C9" s="40" t="s">
        <v>22</v>
      </c>
      <c r="D9" s="41"/>
      <c r="E9" s="43"/>
      <c r="F9" s="43"/>
      <c r="G9" s="43"/>
      <c r="H9" s="43"/>
      <c r="I9" s="43"/>
      <c r="J9" s="43"/>
      <c r="K9" s="43"/>
      <c r="L9" s="43"/>
      <c r="M9" s="43"/>
      <c r="N9" s="43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20.25" customHeight="1">
      <c r="A10" s="37"/>
      <c r="B10" s="45"/>
      <c r="C10" s="40" t="s">
        <v>26</v>
      </c>
      <c r="D10" s="41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0.25" customHeight="1">
      <c r="A11" s="37"/>
      <c r="B11" s="46"/>
      <c r="C11" s="41" t="s">
        <v>29</v>
      </c>
      <c r="D11" s="47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20.25" customHeight="1">
      <c r="A12" s="37"/>
      <c r="B12" s="38" t="s">
        <v>32</v>
      </c>
      <c r="C12" s="41" t="s">
        <v>22</v>
      </c>
      <c r="D12" s="41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0.25" customHeight="1">
      <c r="A13" s="37"/>
      <c r="B13" s="45"/>
      <c r="C13" s="41" t="s">
        <v>35</v>
      </c>
      <c r="D13" s="41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20.25" customHeight="1">
      <c r="A14" s="37"/>
      <c r="B14" s="45"/>
      <c r="C14" s="41" t="s">
        <v>36</v>
      </c>
      <c r="D14" s="41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20.25" customHeight="1">
      <c r="A15" s="37"/>
      <c r="B15" s="45"/>
      <c r="C15" s="41" t="s">
        <v>37</v>
      </c>
      <c r="D15" s="41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20.25" customHeight="1">
      <c r="A16" s="37"/>
      <c r="B16" s="45"/>
      <c r="C16" s="41" t="s">
        <v>38</v>
      </c>
      <c r="D16" s="41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20.25" customHeight="1">
      <c r="A17" s="37"/>
      <c r="B17" s="46"/>
      <c r="C17" s="41" t="s">
        <v>40</v>
      </c>
      <c r="D17" s="41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20.25" customHeight="1">
      <c r="A18" s="37"/>
      <c r="B18" s="38" t="s">
        <v>41</v>
      </c>
      <c r="C18" s="50" t="s">
        <v>35</v>
      </c>
      <c r="D18" s="4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20.25" customHeight="1">
      <c r="A19" s="37"/>
      <c r="B19" s="45"/>
      <c r="C19" s="50" t="s">
        <v>36</v>
      </c>
      <c r="D19" s="41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20.25" customHeight="1">
      <c r="A20" s="37"/>
      <c r="B20" s="45"/>
      <c r="C20" s="40" t="s">
        <v>37</v>
      </c>
      <c r="D20" s="41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20.25" customHeight="1">
      <c r="A21" s="37"/>
      <c r="B21" s="45"/>
      <c r="C21" s="40" t="s">
        <v>43</v>
      </c>
      <c r="D21" s="41"/>
      <c r="E21" s="43"/>
      <c r="F21" s="43"/>
      <c r="G21" s="37"/>
      <c r="H21" s="37"/>
      <c r="I21" s="37"/>
      <c r="J21" s="43"/>
      <c r="K21" s="43"/>
      <c r="L21" s="43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20.25" customHeight="1">
      <c r="A22" s="37"/>
      <c r="B22" s="45"/>
      <c r="C22" s="40" t="s">
        <v>45</v>
      </c>
      <c r="D22" s="52"/>
      <c r="E22" s="43"/>
      <c r="F22" s="43"/>
      <c r="G22" s="43"/>
      <c r="H22" s="43"/>
      <c r="I22" s="43"/>
      <c r="J22" s="43"/>
      <c r="K22" s="43"/>
      <c r="L22" s="43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26.25" customHeight="1">
      <c r="A23" s="37"/>
      <c r="B23" s="45"/>
      <c r="C23" s="40" t="s">
        <v>48</v>
      </c>
      <c r="D23" s="5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8.0" customHeight="1">
      <c r="A24" s="37"/>
      <c r="B24" s="46"/>
      <c r="C24" s="40" t="s">
        <v>52</v>
      </c>
      <c r="D24" s="41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42.75" customHeight="1">
      <c r="A25" s="37"/>
      <c r="B25" s="40" t="s">
        <v>54</v>
      </c>
      <c r="C25" s="40"/>
      <c r="D25" s="41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8.0" customHeight="1">
      <c r="A26" s="37"/>
      <c r="B26" s="55" t="s">
        <v>56</v>
      </c>
      <c r="C26" s="40" t="s">
        <v>57</v>
      </c>
      <c r="D26" s="41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8.75" customHeight="1">
      <c r="A27" s="37"/>
      <c r="B27" s="46"/>
      <c r="C27" s="40" t="s">
        <v>58</v>
      </c>
      <c r="D27" s="36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20.25" customHeight="1">
      <c r="A28" s="37"/>
      <c r="B28" s="57" t="s">
        <v>59</v>
      </c>
      <c r="C28" s="58" t="s">
        <v>62</v>
      </c>
      <c r="D28" s="41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0.25" customHeight="1">
      <c r="A29" s="37"/>
      <c r="B29" s="45"/>
      <c r="C29" s="27" t="s">
        <v>44</v>
      </c>
      <c r="D29" s="41"/>
      <c r="E29" s="43"/>
      <c r="F29" s="43"/>
      <c r="G29" s="59"/>
      <c r="H29" s="59"/>
      <c r="I29" s="59"/>
      <c r="J29" s="60"/>
      <c r="K29" s="61"/>
      <c r="L29" s="61"/>
      <c r="M29" s="6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20.25" customHeight="1">
      <c r="A30" s="37"/>
      <c r="B30" s="46"/>
      <c r="C30" s="27" t="s">
        <v>75</v>
      </c>
      <c r="D30" s="41"/>
      <c r="E30" s="43"/>
      <c r="F30" s="43"/>
      <c r="G30" s="65"/>
      <c r="H30" s="65"/>
      <c r="I30" s="6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0.25" customHeight="1">
      <c r="A31" s="37"/>
      <c r="B31" s="57" t="s">
        <v>78</v>
      </c>
      <c r="C31" s="66" t="s">
        <v>80</v>
      </c>
      <c r="D31" s="41"/>
      <c r="E31" s="43"/>
      <c r="F31" s="60"/>
      <c r="G31" s="61"/>
      <c r="H31" s="62"/>
      <c r="I31" s="43"/>
      <c r="J31" s="43"/>
      <c r="K31" s="43"/>
      <c r="L31" s="43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20.25" customHeight="1">
      <c r="A32" s="37"/>
      <c r="B32" s="45"/>
      <c r="C32" s="66" t="s">
        <v>83</v>
      </c>
      <c r="D32" s="41"/>
      <c r="E32" s="43"/>
      <c r="F32" s="68"/>
      <c r="G32" s="68"/>
      <c r="H32" s="68"/>
      <c r="I32" s="43"/>
      <c r="J32" s="43"/>
      <c r="K32" s="43"/>
      <c r="L32" s="43"/>
      <c r="M32" s="43"/>
      <c r="N32" s="43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20.25" customHeight="1">
      <c r="A33" s="37"/>
      <c r="B33" s="45"/>
      <c r="C33" s="66" t="s">
        <v>84</v>
      </c>
      <c r="D33" s="41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20.25" customHeight="1">
      <c r="A34" s="37"/>
      <c r="B34" s="46"/>
      <c r="C34" s="47" t="s">
        <v>44</v>
      </c>
      <c r="D34" s="71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8.0" customHeight="1">
      <c r="A35" s="4"/>
      <c r="B35" s="57" t="s">
        <v>85</v>
      </c>
      <c r="C35" s="21" t="s">
        <v>86</v>
      </c>
      <c r="D35" s="41"/>
      <c r="E35" s="72"/>
      <c r="F35" s="72"/>
      <c r="G35" s="72"/>
      <c r="H35" s="72"/>
      <c r="I35" s="72"/>
      <c r="J35" s="72"/>
      <c r="K35" s="72"/>
      <c r="L35" s="7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/>
      <c r="B36" s="45"/>
      <c r="C36" s="21" t="s">
        <v>87</v>
      </c>
      <c r="D36" s="41"/>
      <c r="E36" s="72"/>
      <c r="F36" s="72"/>
      <c r="G36" s="72"/>
      <c r="H36" s="72"/>
      <c r="I36" s="72"/>
      <c r="J36" s="72"/>
      <c r="K36" s="72"/>
      <c r="L36" s="7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/>
      <c r="B37" s="46"/>
      <c r="C37" s="21" t="s">
        <v>88</v>
      </c>
      <c r="D37" s="41"/>
      <c r="E37" s="72"/>
      <c r="F37" s="72"/>
      <c r="G37" s="72"/>
      <c r="H37" s="72"/>
      <c r="I37" s="72"/>
      <c r="J37" s="72"/>
      <c r="K37" s="72"/>
      <c r="L37" s="7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/>
      <c r="B38" s="4"/>
      <c r="C38" s="4"/>
      <c r="D38" s="73"/>
      <c r="E38" s="72"/>
      <c r="F38" s="72"/>
      <c r="G38" s="72"/>
      <c r="H38" s="72"/>
      <c r="I38" s="72"/>
      <c r="J38" s="72"/>
      <c r="K38" s="72"/>
      <c r="L38" s="7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 t="s">
        <v>73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/>
      <c r="B40" s="4" t="s">
        <v>74</v>
      </c>
      <c r="C40" s="4"/>
      <c r="D40" s="7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/>
      <c r="B41" s="4"/>
      <c r="C41" s="4"/>
      <c r="D41" s="7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/>
      <c r="B42" s="4" t="s">
        <v>76</v>
      </c>
      <c r="C42" s="4" t="s">
        <v>77</v>
      </c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 t="s">
        <v>79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 t="s">
        <v>74</v>
      </c>
      <c r="C45" s="4"/>
      <c r="D45" s="7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7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 t="s">
        <v>81</v>
      </c>
      <c r="C47" s="4" t="s">
        <v>82</v>
      </c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B12:B17"/>
    <mergeCell ref="B2:D2"/>
    <mergeCell ref="C6:D6"/>
    <mergeCell ref="B9:B11"/>
    <mergeCell ref="J29:M29"/>
    <mergeCell ref="F31:H31"/>
    <mergeCell ref="B31:B34"/>
    <mergeCell ref="B35:B37"/>
    <mergeCell ref="B18:B24"/>
    <mergeCell ref="B26:B27"/>
    <mergeCell ref="B28:B30"/>
  </mergeCells>
  <dataValidations>
    <dataValidation type="list" allowBlank="1" showInputMessage="1" showErrorMessage="1" prompt="Tipo de Seguro - Tipo de Seguro ?" sqref="D34">
      <formula1>Seguro</formula1>
    </dataValidation>
    <dataValidation type="list" allowBlank="1" showInputMessage="1" showErrorMessage="1" prompt="Ar Condicionado - Possui Ar Condicionado ?" sqref="D23">
      <formula1>SimNão</formula1>
    </dataValidation>
    <dataValidation type="list" allowBlank="1" showInputMessage="1" showErrorMessage="1" prompt="Categoria Veículo - Categoria Veículo" sqref="D8">
      <formula1>Atividades</formula1>
    </dataValidation>
    <dataValidation type="list" allowBlank="1" showInputMessage="1" showErrorMessage="1" prompt="Posição - Qual posição do motor ?" sqref="D27">
      <formula1>Posição</formula1>
    </dataValidation>
    <dataValidation type="list" allowBlank="1" showInputMessage="1" showErrorMessage="1" prompt="Sanitário - Possui Sanitário ?" sqref="D22">
      <formula1>SimNão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6" width="8.63"/>
  </cols>
  <sheetData>
    <row r="1" ht="16.5" customHeight="1">
      <c r="A1" s="75"/>
    </row>
    <row r="2" ht="16.5" customHeight="1">
      <c r="A2" s="75"/>
    </row>
    <row r="3" ht="16.5" customHeight="1">
      <c r="A3" s="75"/>
    </row>
    <row r="4" ht="18.75" customHeight="1">
      <c r="A4" s="75"/>
      <c r="B4" s="76" t="s">
        <v>89</v>
      </c>
    </row>
    <row r="5" ht="18.75" customHeight="1">
      <c r="A5" s="75"/>
      <c r="B5" s="77" t="str">
        <f>HYPERLINK("mailto:tecnologia.agr@gmail.com%20-%20senha:%20agr2017","tecnologia.agr@gmail.com - senha: agr2017")</f>
        <v>tecnologia.agr@gmail.com - senha: agr2017</v>
      </c>
    </row>
    <row r="6" ht="16.5" customHeight="1">
      <c r="A6" s="75"/>
    </row>
    <row r="7" ht="16.5" customHeight="1">
      <c r="A7" s="75"/>
    </row>
    <row r="8" ht="16.5" customHeight="1">
      <c r="A8" s="75"/>
    </row>
    <row r="9" ht="16.5" customHeight="1">
      <c r="A9" s="75"/>
    </row>
    <row r="10" ht="16.5" customHeight="1">
      <c r="A10" s="75"/>
    </row>
    <row r="11" ht="16.5" customHeight="1">
      <c r="A11" s="75"/>
    </row>
    <row r="12" ht="16.5" customHeight="1">
      <c r="A12" s="75"/>
    </row>
    <row r="13" ht="16.5" customHeight="1">
      <c r="A13" s="75"/>
    </row>
    <row r="14" ht="16.5" customHeight="1">
      <c r="A14" s="75"/>
    </row>
    <row r="15" ht="16.5" customHeight="1">
      <c r="A15" s="75"/>
    </row>
    <row r="16" ht="16.5" customHeight="1">
      <c r="A16" s="75"/>
    </row>
    <row r="17" ht="16.5" customHeight="1">
      <c r="A17" s="75"/>
    </row>
    <row r="18" ht="16.5" customHeight="1">
      <c r="A18" s="75"/>
    </row>
    <row r="19" ht="16.5" customHeight="1">
      <c r="A19" s="75"/>
    </row>
    <row r="20" ht="16.5" customHeight="1">
      <c r="A20" s="75"/>
    </row>
    <row r="21" ht="16.5" customHeight="1">
      <c r="A21" s="75"/>
    </row>
    <row r="22" ht="16.5" customHeight="1">
      <c r="A22" s="75"/>
    </row>
    <row r="23" ht="16.5" customHeight="1">
      <c r="A23" s="75"/>
    </row>
    <row r="24" ht="16.5" customHeight="1">
      <c r="A24" s="75"/>
    </row>
    <row r="25" ht="16.5" customHeight="1">
      <c r="A25" s="75"/>
    </row>
    <row r="26" ht="16.5" customHeight="1">
      <c r="A26" s="75"/>
    </row>
    <row r="27" ht="16.5" customHeight="1">
      <c r="A27" s="75"/>
    </row>
    <row r="28" ht="16.5" customHeight="1">
      <c r="A28" s="75"/>
    </row>
    <row r="29" ht="16.5" customHeight="1">
      <c r="A29" s="75"/>
    </row>
    <row r="30" ht="16.5" customHeight="1">
      <c r="A30" s="75"/>
    </row>
    <row r="31" ht="16.5" customHeight="1">
      <c r="A31" s="75"/>
    </row>
    <row r="32" ht="16.5" customHeight="1">
      <c r="A32" s="75"/>
    </row>
    <row r="33" ht="16.5" customHeight="1">
      <c r="A33" s="75"/>
    </row>
    <row r="34" ht="16.5" customHeight="1">
      <c r="A34" s="75"/>
    </row>
    <row r="35" ht="16.5" customHeight="1">
      <c r="A35" s="75"/>
    </row>
    <row r="36" ht="16.5" customHeight="1">
      <c r="A36" s="75"/>
    </row>
    <row r="37" ht="16.5" customHeight="1">
      <c r="A37" s="75"/>
    </row>
    <row r="38" ht="16.5" customHeight="1">
      <c r="A38" s="75"/>
    </row>
    <row r="39" ht="16.5" customHeight="1">
      <c r="A39" s="75"/>
    </row>
    <row r="40" ht="16.5" customHeight="1">
      <c r="A40" s="75"/>
    </row>
    <row r="41" ht="16.5" customHeight="1">
      <c r="A41" s="75"/>
    </row>
    <row r="42" ht="16.5" customHeight="1">
      <c r="A42" s="75"/>
    </row>
    <row r="43" ht="16.5" customHeight="1">
      <c r="A43" s="75"/>
    </row>
    <row r="44" ht="16.5" customHeight="1">
      <c r="A44" s="75"/>
    </row>
    <row r="45" ht="16.5" customHeight="1">
      <c r="A45" s="75"/>
    </row>
    <row r="46" ht="16.5" customHeight="1">
      <c r="A46" s="75"/>
    </row>
    <row r="47" ht="16.5" customHeight="1">
      <c r="A47" s="75"/>
    </row>
    <row r="48" ht="16.5" customHeight="1">
      <c r="A48" s="75"/>
    </row>
    <row r="49" ht="16.5" customHeight="1">
      <c r="A49" s="75"/>
    </row>
    <row r="50" ht="16.5" customHeight="1">
      <c r="A50" s="75"/>
    </row>
    <row r="51" ht="16.5" customHeight="1">
      <c r="A51" s="75"/>
    </row>
    <row r="52" ht="16.5" customHeight="1">
      <c r="A52" s="75"/>
    </row>
    <row r="53" ht="16.5" customHeight="1">
      <c r="A53" s="75"/>
    </row>
    <row r="54" ht="16.5" customHeight="1">
      <c r="A54" s="75"/>
    </row>
    <row r="55" ht="16.5" customHeight="1">
      <c r="A55" s="75"/>
    </row>
    <row r="56" ht="16.5" customHeight="1">
      <c r="A56" s="75"/>
    </row>
    <row r="57" ht="16.5" customHeight="1">
      <c r="A57" s="75"/>
    </row>
    <row r="58" ht="16.5" customHeight="1">
      <c r="A58" s="75"/>
    </row>
    <row r="59" ht="16.5" customHeight="1">
      <c r="A59" s="75"/>
    </row>
    <row r="60" ht="16.5" customHeight="1">
      <c r="A60" s="75"/>
    </row>
    <row r="61" ht="16.5" customHeight="1">
      <c r="A61" s="75"/>
    </row>
    <row r="62" ht="16.5" customHeight="1">
      <c r="A62" s="75"/>
    </row>
    <row r="63" ht="16.5" customHeight="1">
      <c r="A63" s="75"/>
    </row>
    <row r="64" ht="16.5" customHeight="1">
      <c r="A64" s="75"/>
    </row>
    <row r="65" ht="16.5" customHeight="1">
      <c r="A65" s="75"/>
    </row>
    <row r="66" ht="16.5" customHeight="1">
      <c r="A66" s="75"/>
    </row>
    <row r="67" ht="16.5" customHeight="1">
      <c r="A67" s="75"/>
    </row>
    <row r="68" ht="16.5" customHeight="1">
      <c r="A68" s="75"/>
    </row>
    <row r="69" ht="16.5" customHeight="1">
      <c r="A69" s="75"/>
    </row>
    <row r="70" ht="16.5" customHeight="1">
      <c r="A70" s="75"/>
    </row>
    <row r="71" ht="16.5" customHeight="1">
      <c r="A71" s="75"/>
    </row>
    <row r="72" ht="16.5" customHeight="1">
      <c r="A72" s="75"/>
    </row>
    <row r="73" ht="16.5" customHeight="1">
      <c r="A73" s="75"/>
    </row>
    <row r="74" ht="16.5" customHeight="1">
      <c r="A74" s="75"/>
    </row>
    <row r="75" ht="16.5" customHeight="1">
      <c r="A75" s="75"/>
    </row>
    <row r="76" ht="16.5" customHeight="1">
      <c r="A76" s="75"/>
    </row>
    <row r="77" ht="16.5" customHeight="1">
      <c r="A77" s="75"/>
    </row>
    <row r="78" ht="16.5" customHeight="1">
      <c r="A78" s="75"/>
    </row>
    <row r="79" ht="16.5" customHeight="1">
      <c r="A79" s="75"/>
    </row>
    <row r="80" ht="16.5" customHeight="1">
      <c r="A80" s="75"/>
    </row>
    <row r="81" ht="16.5" customHeight="1">
      <c r="A81" s="75"/>
    </row>
    <row r="82" ht="16.5" customHeight="1">
      <c r="A82" s="75"/>
    </row>
    <row r="83" ht="16.5" customHeight="1">
      <c r="A83" s="75"/>
    </row>
    <row r="84" ht="16.5" customHeight="1">
      <c r="A84" s="75"/>
    </row>
    <row r="85" ht="16.5" customHeight="1">
      <c r="A85" s="75"/>
    </row>
    <row r="86" ht="16.5" customHeight="1">
      <c r="A86" s="75"/>
    </row>
    <row r="87" ht="16.5" customHeight="1">
      <c r="A87" s="75"/>
    </row>
    <row r="88" ht="16.5" customHeight="1">
      <c r="A88" s="75"/>
    </row>
    <row r="89" ht="16.5" customHeight="1">
      <c r="A89" s="75"/>
    </row>
    <row r="90" ht="16.5" customHeight="1">
      <c r="A90" s="75"/>
    </row>
    <row r="91" ht="16.5" customHeight="1">
      <c r="A91" s="75"/>
    </row>
    <row r="92" ht="16.5" customHeight="1">
      <c r="A92" s="75"/>
    </row>
    <row r="93" ht="16.5" customHeight="1">
      <c r="A93" s="75"/>
    </row>
    <row r="94" ht="16.5" customHeight="1">
      <c r="A94" s="75"/>
    </row>
    <row r="95" ht="16.5" customHeight="1">
      <c r="A95" s="75"/>
    </row>
    <row r="96" ht="16.5" customHeight="1">
      <c r="A96" s="75"/>
    </row>
    <row r="97" ht="16.5" customHeight="1">
      <c r="A97" s="75"/>
    </row>
    <row r="98" ht="16.5" customHeight="1">
      <c r="A98" s="75"/>
    </row>
    <row r="99" ht="16.5" customHeight="1">
      <c r="A99" s="75"/>
    </row>
    <row r="100" ht="16.5" customHeight="1">
      <c r="A100" s="75"/>
    </row>
    <row r="101" ht="16.5" customHeight="1">
      <c r="A101" s="75"/>
    </row>
    <row r="102" ht="16.5" customHeight="1">
      <c r="A102" s="75"/>
    </row>
    <row r="103" ht="16.5" customHeight="1">
      <c r="A103" s="75"/>
    </row>
    <row r="104" ht="16.5" customHeight="1">
      <c r="A104" s="75"/>
    </row>
    <row r="105" ht="16.5" customHeight="1">
      <c r="A105" s="75"/>
    </row>
    <row r="106" ht="16.5" customHeight="1">
      <c r="A106" s="75"/>
    </row>
    <row r="107" ht="16.5" customHeight="1">
      <c r="A107" s="75"/>
    </row>
    <row r="108" ht="16.5" customHeight="1">
      <c r="A108" s="75"/>
    </row>
    <row r="109" ht="16.5" customHeight="1">
      <c r="A109" s="75"/>
    </row>
    <row r="110" ht="16.5" customHeight="1">
      <c r="A110" s="75"/>
    </row>
    <row r="111" ht="16.5" customHeight="1">
      <c r="A111" s="75"/>
    </row>
    <row r="112" ht="16.5" customHeight="1">
      <c r="A112" s="75"/>
    </row>
    <row r="113" ht="16.5" customHeight="1">
      <c r="A113" s="75"/>
    </row>
    <row r="114" ht="16.5" customHeight="1">
      <c r="A114" s="75"/>
    </row>
    <row r="115" ht="16.5" customHeight="1">
      <c r="A115" s="75"/>
    </row>
    <row r="116" ht="16.5" customHeight="1">
      <c r="A116" s="75"/>
    </row>
    <row r="117" ht="16.5" customHeight="1">
      <c r="A117" s="75"/>
    </row>
    <row r="118" ht="16.5" customHeight="1">
      <c r="A118" s="75"/>
    </row>
    <row r="119" ht="16.5" customHeight="1">
      <c r="A119" s="75"/>
    </row>
    <row r="120" ht="16.5" customHeight="1">
      <c r="A120" s="75"/>
    </row>
    <row r="121" ht="16.5" customHeight="1">
      <c r="A121" s="75"/>
    </row>
    <row r="122" ht="16.5" customHeight="1">
      <c r="A122" s="75"/>
    </row>
    <row r="123" ht="16.5" customHeight="1">
      <c r="A123" s="75"/>
    </row>
    <row r="124" ht="16.5" customHeight="1">
      <c r="A124" s="75"/>
    </row>
    <row r="125" ht="16.5" customHeight="1">
      <c r="A125" s="75"/>
    </row>
    <row r="126" ht="16.5" customHeight="1">
      <c r="A126" s="75"/>
    </row>
    <row r="127" ht="16.5" customHeight="1">
      <c r="A127" s="75"/>
    </row>
    <row r="128" ht="16.5" customHeight="1">
      <c r="A128" s="75"/>
    </row>
    <row r="129" ht="16.5" customHeight="1">
      <c r="A129" s="75"/>
    </row>
    <row r="130" ht="16.5" customHeight="1">
      <c r="A130" s="75"/>
    </row>
    <row r="131" ht="16.5" customHeight="1">
      <c r="A131" s="75"/>
    </row>
    <row r="132" ht="16.5" customHeight="1">
      <c r="A132" s="75"/>
    </row>
    <row r="133" ht="16.5" customHeight="1">
      <c r="A133" s="75"/>
    </row>
    <row r="134" ht="16.5" customHeight="1">
      <c r="A134" s="75"/>
    </row>
    <row r="135" ht="16.5" customHeight="1">
      <c r="A135" s="75"/>
    </row>
    <row r="136" ht="16.5" customHeight="1">
      <c r="A136" s="75"/>
    </row>
    <row r="137" ht="16.5" customHeight="1">
      <c r="A137" s="75"/>
    </row>
    <row r="138" ht="16.5" customHeight="1">
      <c r="A138" s="75"/>
    </row>
    <row r="139" ht="16.5" customHeight="1">
      <c r="A139" s="75"/>
    </row>
    <row r="140" ht="16.5" customHeight="1">
      <c r="A140" s="75"/>
    </row>
    <row r="141" ht="16.5" customHeight="1">
      <c r="A141" s="75"/>
    </row>
    <row r="142" ht="16.5" customHeight="1">
      <c r="A142" s="75"/>
    </row>
    <row r="143" ht="16.5" customHeight="1">
      <c r="A143" s="75"/>
    </row>
    <row r="144" ht="16.5" customHeight="1">
      <c r="A144" s="75"/>
    </row>
    <row r="145" ht="16.5" customHeight="1">
      <c r="A145" s="75"/>
    </row>
    <row r="146" ht="16.5" customHeight="1">
      <c r="A146" s="75"/>
    </row>
    <row r="147" ht="16.5" customHeight="1">
      <c r="A147" s="75"/>
    </row>
    <row r="148" ht="16.5" customHeight="1">
      <c r="A148" s="75"/>
    </row>
    <row r="149" ht="16.5" customHeight="1">
      <c r="A149" s="75"/>
    </row>
    <row r="150" ht="16.5" customHeight="1">
      <c r="A150" s="75"/>
    </row>
    <row r="151" ht="16.5" customHeight="1">
      <c r="A151" s="75"/>
    </row>
    <row r="152" ht="16.5" customHeight="1">
      <c r="A152" s="75"/>
    </row>
    <row r="153" ht="16.5" customHeight="1">
      <c r="A153" s="75"/>
    </row>
    <row r="154" ht="16.5" customHeight="1">
      <c r="A154" s="75"/>
    </row>
    <row r="155" ht="16.5" customHeight="1">
      <c r="A155" s="75"/>
    </row>
    <row r="156" ht="16.5" customHeight="1">
      <c r="A156" s="75"/>
    </row>
    <row r="157" ht="16.5" customHeight="1">
      <c r="A157" s="75"/>
    </row>
    <row r="158" ht="16.5" customHeight="1">
      <c r="A158" s="75"/>
    </row>
    <row r="159" ht="16.5" customHeight="1">
      <c r="A159" s="75"/>
    </row>
    <row r="160" ht="16.5" customHeight="1">
      <c r="A160" s="75"/>
    </row>
    <row r="161" ht="16.5" customHeight="1">
      <c r="A161" s="75"/>
    </row>
    <row r="162" ht="16.5" customHeight="1">
      <c r="A162" s="75"/>
    </row>
    <row r="163" ht="16.5" customHeight="1">
      <c r="A163" s="75"/>
    </row>
    <row r="164" ht="16.5" customHeight="1">
      <c r="A164" s="75"/>
    </row>
    <row r="165" ht="16.5" customHeight="1">
      <c r="A165" s="75"/>
    </row>
    <row r="166" ht="16.5" customHeight="1">
      <c r="A166" s="75"/>
    </row>
    <row r="167" ht="16.5" customHeight="1">
      <c r="A167" s="75"/>
    </row>
    <row r="168" ht="16.5" customHeight="1">
      <c r="A168" s="75"/>
    </row>
    <row r="169" ht="16.5" customHeight="1">
      <c r="A169" s="75"/>
    </row>
    <row r="170" ht="16.5" customHeight="1">
      <c r="A170" s="75"/>
    </row>
    <row r="171" ht="16.5" customHeight="1">
      <c r="A171" s="75"/>
    </row>
    <row r="172" ht="16.5" customHeight="1">
      <c r="A172" s="75"/>
    </row>
    <row r="173" ht="16.5" customHeight="1">
      <c r="A173" s="75"/>
    </row>
    <row r="174" ht="16.5" customHeight="1">
      <c r="A174" s="75"/>
    </row>
    <row r="175" ht="16.5" customHeight="1">
      <c r="A175" s="75"/>
    </row>
    <row r="176" ht="16.5" customHeight="1">
      <c r="A176" s="75"/>
    </row>
    <row r="177" ht="16.5" customHeight="1">
      <c r="A177" s="75"/>
    </row>
    <row r="178" ht="16.5" customHeight="1">
      <c r="A178" s="75"/>
    </row>
    <row r="179" ht="16.5" customHeight="1">
      <c r="A179" s="75"/>
    </row>
    <row r="180" ht="16.5" customHeight="1">
      <c r="A180" s="75"/>
    </row>
    <row r="181" ht="16.5" customHeight="1">
      <c r="A181" s="75"/>
    </row>
    <row r="182" ht="16.5" customHeight="1">
      <c r="A182" s="75"/>
    </row>
    <row r="183" ht="16.5" customHeight="1">
      <c r="A183" s="75"/>
    </row>
    <row r="184" ht="16.5" customHeight="1">
      <c r="A184" s="75"/>
    </row>
    <row r="185" ht="16.5" customHeight="1">
      <c r="A185" s="75"/>
    </row>
    <row r="186" ht="16.5" customHeight="1">
      <c r="A186" s="75"/>
    </row>
    <row r="187" ht="16.5" customHeight="1">
      <c r="A187" s="75"/>
    </row>
    <row r="188" ht="16.5" customHeight="1">
      <c r="A188" s="75"/>
    </row>
    <row r="189" ht="16.5" customHeight="1">
      <c r="A189" s="75"/>
    </row>
    <row r="190" ht="16.5" customHeight="1">
      <c r="A190" s="75"/>
    </row>
    <row r="191" ht="16.5" customHeight="1">
      <c r="A191" s="75"/>
    </row>
    <row r="192" ht="16.5" customHeight="1">
      <c r="A192" s="75"/>
    </row>
    <row r="193" ht="16.5" customHeight="1">
      <c r="A193" s="75"/>
    </row>
    <row r="194" ht="16.5" customHeight="1">
      <c r="A194" s="75"/>
    </row>
    <row r="195" ht="16.5" customHeight="1">
      <c r="A195" s="75"/>
    </row>
    <row r="196" ht="16.5" customHeight="1">
      <c r="A196" s="75"/>
    </row>
    <row r="197" ht="16.5" customHeight="1">
      <c r="A197" s="75"/>
    </row>
    <row r="198" ht="16.5" customHeight="1">
      <c r="A198" s="75"/>
    </row>
    <row r="199" ht="16.5" customHeight="1">
      <c r="A199" s="75"/>
    </row>
    <row r="200" ht="16.5" customHeight="1">
      <c r="A200" s="75"/>
    </row>
    <row r="201" ht="16.5" customHeight="1">
      <c r="A201" s="75"/>
    </row>
    <row r="202" ht="16.5" customHeight="1">
      <c r="A202" s="75"/>
    </row>
    <row r="203" ht="16.5" customHeight="1">
      <c r="A203" s="75"/>
    </row>
    <row r="204" ht="16.5" customHeight="1">
      <c r="A204" s="75"/>
    </row>
    <row r="205" ht="16.5" customHeight="1">
      <c r="A205" s="75"/>
    </row>
    <row r="206" ht="16.5" customHeight="1">
      <c r="A206" s="75"/>
    </row>
    <row r="207" ht="16.5" customHeight="1">
      <c r="A207" s="75"/>
    </row>
    <row r="208" ht="16.5" customHeight="1">
      <c r="A208" s="75"/>
    </row>
    <row r="209" ht="16.5" customHeight="1">
      <c r="A209" s="75"/>
    </row>
    <row r="210" ht="16.5" customHeight="1">
      <c r="A210" s="75"/>
    </row>
    <row r="211" ht="16.5" customHeight="1">
      <c r="A211" s="75"/>
    </row>
    <row r="212" ht="16.5" customHeight="1">
      <c r="A212" s="75"/>
    </row>
    <row r="213" ht="16.5" customHeight="1">
      <c r="A213" s="75"/>
    </row>
    <row r="214" ht="16.5" customHeight="1">
      <c r="A214" s="75"/>
    </row>
    <row r="215" ht="16.5" customHeight="1">
      <c r="A215" s="75"/>
    </row>
    <row r="216" ht="16.5" customHeight="1">
      <c r="A216" s="75"/>
    </row>
    <row r="217" ht="16.5" customHeight="1">
      <c r="A217" s="75"/>
    </row>
    <row r="218" ht="16.5" customHeight="1">
      <c r="A218" s="75"/>
    </row>
    <row r="219" ht="16.5" customHeight="1">
      <c r="A219" s="75"/>
    </row>
    <row r="220" ht="16.5" customHeight="1">
      <c r="A220" s="75"/>
    </row>
    <row r="221" ht="16.5" customHeight="1">
      <c r="A221" s="75"/>
    </row>
    <row r="222" ht="16.5" customHeight="1">
      <c r="A222" s="75"/>
    </row>
    <row r="223" ht="16.5" customHeight="1">
      <c r="A223" s="75"/>
    </row>
    <row r="224" ht="16.5" customHeight="1">
      <c r="A224" s="75"/>
    </row>
    <row r="225" ht="16.5" customHeight="1">
      <c r="A225" s="75"/>
    </row>
    <row r="226" ht="16.5" customHeight="1">
      <c r="A226" s="75"/>
    </row>
    <row r="227" ht="16.5" customHeight="1">
      <c r="A227" s="75"/>
    </row>
    <row r="228" ht="16.5" customHeight="1">
      <c r="A228" s="75"/>
    </row>
    <row r="229" ht="16.5" customHeight="1">
      <c r="A229" s="75"/>
    </row>
    <row r="230" ht="16.5" customHeight="1">
      <c r="A230" s="75"/>
    </row>
    <row r="231" ht="16.5" customHeight="1">
      <c r="A231" s="75"/>
    </row>
    <row r="232" ht="16.5" customHeight="1">
      <c r="A232" s="75"/>
    </row>
    <row r="233" ht="16.5" customHeight="1">
      <c r="A233" s="75"/>
    </row>
    <row r="234" ht="16.5" customHeight="1">
      <c r="A234" s="75"/>
    </row>
    <row r="235" ht="16.5" customHeight="1">
      <c r="A235" s="75"/>
    </row>
    <row r="236" ht="16.5" customHeight="1">
      <c r="A236" s="75"/>
    </row>
    <row r="237" ht="16.5" customHeight="1">
      <c r="A237" s="75"/>
    </row>
    <row r="238" ht="16.5" customHeight="1">
      <c r="A238" s="75"/>
    </row>
    <row r="239" ht="16.5" customHeight="1">
      <c r="A239" s="75"/>
    </row>
    <row r="240" ht="16.5" customHeight="1">
      <c r="A240" s="75"/>
    </row>
    <row r="241" ht="16.5" customHeight="1">
      <c r="A241" s="75"/>
    </row>
    <row r="242" ht="16.5" customHeight="1">
      <c r="A242" s="75"/>
    </row>
    <row r="243" ht="16.5" customHeight="1">
      <c r="A243" s="75"/>
    </row>
    <row r="244" ht="16.5" customHeight="1">
      <c r="A244" s="75"/>
    </row>
    <row r="245" ht="16.5" customHeight="1">
      <c r="A245" s="75"/>
    </row>
    <row r="246" ht="16.5" customHeight="1">
      <c r="A246" s="75"/>
    </row>
    <row r="247" ht="16.5" customHeight="1">
      <c r="A247" s="75"/>
    </row>
    <row r="248" ht="16.5" customHeight="1">
      <c r="A248" s="75"/>
    </row>
    <row r="249" ht="16.5" customHeight="1">
      <c r="A249" s="75"/>
    </row>
    <row r="250" ht="16.5" customHeight="1">
      <c r="A250" s="75"/>
    </row>
    <row r="251" ht="16.5" customHeight="1">
      <c r="A251" s="75"/>
    </row>
    <row r="252" ht="16.5" customHeight="1">
      <c r="A252" s="75"/>
    </row>
    <row r="253" ht="16.5" customHeight="1">
      <c r="A253" s="75"/>
    </row>
    <row r="254" ht="16.5" customHeight="1">
      <c r="A254" s="75"/>
    </row>
    <row r="255" ht="16.5" customHeight="1">
      <c r="A255" s="75"/>
    </row>
    <row r="256" ht="16.5" customHeight="1">
      <c r="A256" s="75"/>
    </row>
    <row r="257" ht="16.5" customHeight="1">
      <c r="A257" s="75"/>
    </row>
    <row r="258" ht="16.5" customHeight="1">
      <c r="A258" s="75"/>
    </row>
    <row r="259" ht="16.5" customHeight="1">
      <c r="A259" s="75"/>
    </row>
    <row r="260" ht="16.5" customHeight="1">
      <c r="A260" s="75"/>
    </row>
    <row r="261" ht="16.5" customHeight="1">
      <c r="A261" s="75"/>
    </row>
    <row r="262" ht="16.5" customHeight="1">
      <c r="A262" s="75"/>
    </row>
    <row r="263" ht="16.5" customHeight="1">
      <c r="A263" s="75"/>
    </row>
    <row r="264" ht="16.5" customHeight="1">
      <c r="A264" s="75"/>
    </row>
    <row r="265" ht="16.5" customHeight="1">
      <c r="A265" s="75"/>
    </row>
    <row r="266" ht="16.5" customHeight="1">
      <c r="A266" s="75"/>
    </row>
    <row r="267" ht="16.5" customHeight="1">
      <c r="A267" s="75"/>
    </row>
    <row r="268" ht="16.5" customHeight="1">
      <c r="A268" s="75"/>
    </row>
    <row r="269" ht="16.5" customHeight="1">
      <c r="A269" s="75"/>
    </row>
    <row r="270" ht="16.5" customHeight="1">
      <c r="A270" s="75"/>
    </row>
    <row r="271" ht="16.5" customHeight="1">
      <c r="A271" s="75"/>
    </row>
    <row r="272" ht="16.5" customHeight="1">
      <c r="A272" s="75"/>
    </row>
    <row r="273" ht="16.5" customHeight="1">
      <c r="A273" s="75"/>
    </row>
    <row r="274" ht="16.5" customHeight="1">
      <c r="A274" s="75"/>
    </row>
    <row r="275" ht="16.5" customHeight="1">
      <c r="A275" s="75"/>
    </row>
    <row r="276" ht="16.5" customHeight="1">
      <c r="A276" s="75"/>
    </row>
    <row r="277" ht="16.5" customHeight="1">
      <c r="A277" s="75"/>
    </row>
    <row r="278" ht="16.5" customHeight="1">
      <c r="A278" s="75"/>
    </row>
    <row r="279" ht="16.5" customHeight="1">
      <c r="A279" s="75"/>
    </row>
    <row r="280" ht="16.5" customHeight="1">
      <c r="A280" s="75"/>
    </row>
    <row r="281" ht="16.5" customHeight="1">
      <c r="A281" s="75"/>
    </row>
    <row r="282" ht="16.5" customHeight="1">
      <c r="A282" s="75"/>
    </row>
    <row r="283" ht="16.5" customHeight="1">
      <c r="A283" s="75"/>
    </row>
    <row r="284" ht="16.5" customHeight="1">
      <c r="A284" s="75"/>
    </row>
    <row r="285" ht="16.5" customHeight="1">
      <c r="A285" s="75"/>
    </row>
    <row r="286" ht="16.5" customHeight="1">
      <c r="A286" s="75"/>
    </row>
    <row r="287" ht="16.5" customHeight="1">
      <c r="A287" s="75"/>
    </row>
    <row r="288" ht="16.5" customHeight="1">
      <c r="A288" s="75"/>
    </row>
    <row r="289" ht="16.5" customHeight="1">
      <c r="A289" s="75"/>
    </row>
    <row r="290" ht="16.5" customHeight="1">
      <c r="A290" s="75"/>
    </row>
    <row r="291" ht="16.5" customHeight="1">
      <c r="A291" s="75"/>
    </row>
    <row r="292" ht="16.5" customHeight="1">
      <c r="A292" s="75"/>
    </row>
    <row r="293" ht="16.5" customHeight="1">
      <c r="A293" s="75"/>
    </row>
    <row r="294" ht="16.5" customHeight="1">
      <c r="A294" s="75"/>
    </row>
    <row r="295" ht="16.5" customHeight="1">
      <c r="A295" s="75"/>
    </row>
    <row r="296" ht="16.5" customHeight="1">
      <c r="A296" s="75"/>
    </row>
    <row r="297" ht="16.5" customHeight="1">
      <c r="A297" s="75"/>
    </row>
    <row r="298" ht="16.5" customHeight="1">
      <c r="A298" s="75"/>
    </row>
    <row r="299" ht="16.5" customHeight="1">
      <c r="A299" s="75"/>
    </row>
    <row r="300" ht="16.5" customHeight="1">
      <c r="A300" s="75"/>
    </row>
    <row r="301" ht="16.5" customHeight="1">
      <c r="A301" s="75"/>
    </row>
    <row r="302" ht="16.5" customHeight="1">
      <c r="A302" s="75"/>
    </row>
    <row r="303" ht="16.5" customHeight="1">
      <c r="A303" s="75"/>
    </row>
    <row r="304" ht="16.5" customHeight="1">
      <c r="A304" s="75"/>
    </row>
    <row r="305" ht="16.5" customHeight="1">
      <c r="A305" s="75"/>
    </row>
    <row r="306" ht="16.5" customHeight="1">
      <c r="A306" s="75"/>
    </row>
    <row r="307" ht="16.5" customHeight="1">
      <c r="A307" s="75"/>
    </row>
    <row r="308" ht="16.5" customHeight="1">
      <c r="A308" s="75"/>
    </row>
    <row r="309" ht="16.5" customHeight="1">
      <c r="A309" s="75"/>
    </row>
    <row r="310" ht="16.5" customHeight="1">
      <c r="A310" s="75"/>
    </row>
    <row r="311" ht="16.5" customHeight="1">
      <c r="A311" s="75"/>
    </row>
    <row r="312" ht="16.5" customHeight="1">
      <c r="A312" s="75"/>
    </row>
    <row r="313" ht="16.5" customHeight="1">
      <c r="A313" s="75"/>
    </row>
    <row r="314" ht="16.5" customHeight="1">
      <c r="A314" s="75"/>
    </row>
    <row r="315" ht="16.5" customHeight="1">
      <c r="A315" s="75"/>
    </row>
    <row r="316" ht="16.5" customHeight="1">
      <c r="A316" s="75"/>
    </row>
    <row r="317" ht="16.5" customHeight="1">
      <c r="A317" s="75"/>
    </row>
    <row r="318" ht="16.5" customHeight="1">
      <c r="A318" s="75"/>
    </row>
    <row r="319" ht="16.5" customHeight="1">
      <c r="A319" s="75"/>
    </row>
    <row r="320" ht="16.5" customHeight="1">
      <c r="A320" s="75"/>
    </row>
    <row r="321" ht="16.5" customHeight="1">
      <c r="A321" s="75"/>
    </row>
    <row r="322" ht="16.5" customHeight="1">
      <c r="A322" s="75"/>
    </row>
    <row r="323" ht="16.5" customHeight="1">
      <c r="A323" s="75"/>
    </row>
    <row r="324" ht="16.5" customHeight="1">
      <c r="A324" s="75"/>
    </row>
    <row r="325" ht="16.5" customHeight="1">
      <c r="A325" s="75"/>
    </row>
    <row r="326" ht="16.5" customHeight="1">
      <c r="A326" s="75"/>
    </row>
    <row r="327" ht="16.5" customHeight="1">
      <c r="A327" s="75"/>
    </row>
    <row r="328" ht="16.5" customHeight="1">
      <c r="A328" s="75"/>
    </row>
    <row r="329" ht="16.5" customHeight="1">
      <c r="A329" s="75"/>
    </row>
    <row r="330" ht="16.5" customHeight="1">
      <c r="A330" s="75"/>
    </row>
    <row r="331" ht="16.5" customHeight="1">
      <c r="A331" s="75"/>
    </row>
    <row r="332" ht="16.5" customHeight="1">
      <c r="A332" s="75"/>
    </row>
    <row r="333" ht="16.5" customHeight="1">
      <c r="A333" s="75"/>
    </row>
    <row r="334" ht="16.5" customHeight="1">
      <c r="A334" s="75"/>
    </row>
    <row r="335" ht="16.5" customHeight="1">
      <c r="A335" s="75"/>
    </row>
    <row r="336" ht="16.5" customHeight="1">
      <c r="A336" s="75"/>
    </row>
    <row r="337" ht="16.5" customHeight="1">
      <c r="A337" s="75"/>
    </row>
    <row r="338" ht="16.5" customHeight="1">
      <c r="A338" s="75"/>
    </row>
    <row r="339" ht="16.5" customHeight="1">
      <c r="A339" s="75"/>
    </row>
    <row r="340" ht="16.5" customHeight="1">
      <c r="A340" s="75"/>
    </row>
    <row r="341" ht="16.5" customHeight="1">
      <c r="A341" s="75"/>
    </row>
    <row r="342" ht="16.5" customHeight="1">
      <c r="A342" s="75"/>
    </row>
    <row r="343" ht="16.5" customHeight="1">
      <c r="A343" s="75"/>
    </row>
    <row r="344" ht="16.5" customHeight="1">
      <c r="A344" s="75"/>
    </row>
    <row r="345" ht="16.5" customHeight="1">
      <c r="A345" s="75"/>
    </row>
    <row r="346" ht="16.5" customHeight="1">
      <c r="A346" s="75"/>
    </row>
    <row r="347" ht="16.5" customHeight="1">
      <c r="A347" s="75"/>
    </row>
    <row r="348" ht="16.5" customHeight="1">
      <c r="A348" s="75"/>
    </row>
    <row r="349" ht="16.5" customHeight="1">
      <c r="A349" s="75"/>
    </row>
    <row r="350" ht="16.5" customHeight="1">
      <c r="A350" s="75"/>
    </row>
    <row r="351" ht="16.5" customHeight="1">
      <c r="A351" s="75"/>
    </row>
    <row r="352" ht="16.5" customHeight="1">
      <c r="A352" s="75"/>
    </row>
    <row r="353" ht="16.5" customHeight="1">
      <c r="A353" s="75"/>
    </row>
    <row r="354" ht="16.5" customHeight="1">
      <c r="A354" s="75"/>
    </row>
    <row r="355" ht="16.5" customHeight="1">
      <c r="A355" s="75"/>
    </row>
    <row r="356" ht="16.5" customHeight="1">
      <c r="A356" s="75"/>
    </row>
    <row r="357" ht="16.5" customHeight="1">
      <c r="A357" s="75"/>
    </row>
    <row r="358" ht="16.5" customHeight="1">
      <c r="A358" s="75"/>
    </row>
    <row r="359" ht="16.5" customHeight="1">
      <c r="A359" s="75"/>
    </row>
    <row r="360" ht="16.5" customHeight="1">
      <c r="A360" s="75"/>
    </row>
    <row r="361" ht="16.5" customHeight="1">
      <c r="A361" s="75"/>
    </row>
    <row r="362" ht="16.5" customHeight="1">
      <c r="A362" s="75"/>
    </row>
    <row r="363" ht="16.5" customHeight="1">
      <c r="A363" s="75"/>
    </row>
    <row r="364" ht="16.5" customHeight="1">
      <c r="A364" s="75"/>
    </row>
    <row r="365" ht="16.5" customHeight="1">
      <c r="A365" s="75"/>
    </row>
    <row r="366" ht="16.5" customHeight="1">
      <c r="A366" s="75"/>
    </row>
    <row r="367" ht="16.5" customHeight="1">
      <c r="A367" s="75"/>
    </row>
    <row r="368" ht="16.5" customHeight="1">
      <c r="A368" s="75"/>
    </row>
    <row r="369" ht="16.5" customHeight="1">
      <c r="A369" s="75"/>
    </row>
    <row r="370" ht="16.5" customHeight="1">
      <c r="A370" s="75"/>
    </row>
    <row r="371" ht="16.5" customHeight="1">
      <c r="A371" s="75"/>
    </row>
    <row r="372" ht="16.5" customHeight="1">
      <c r="A372" s="75"/>
    </row>
    <row r="373" ht="16.5" customHeight="1">
      <c r="A373" s="75"/>
    </row>
    <row r="374" ht="16.5" customHeight="1">
      <c r="A374" s="75"/>
    </row>
    <row r="375" ht="16.5" customHeight="1">
      <c r="A375" s="75"/>
    </row>
    <row r="376" ht="16.5" customHeight="1">
      <c r="A376" s="75"/>
    </row>
    <row r="377" ht="16.5" customHeight="1">
      <c r="A377" s="75"/>
    </row>
    <row r="378" ht="16.5" customHeight="1">
      <c r="A378" s="75"/>
    </row>
    <row r="379" ht="16.5" customHeight="1">
      <c r="A379" s="75"/>
    </row>
    <row r="380" ht="16.5" customHeight="1">
      <c r="A380" s="75"/>
    </row>
    <row r="381" ht="16.5" customHeight="1">
      <c r="A381" s="75"/>
    </row>
    <row r="382" ht="16.5" customHeight="1">
      <c r="A382" s="75"/>
    </row>
    <row r="383" ht="16.5" customHeight="1">
      <c r="A383" s="75"/>
    </row>
    <row r="384" ht="16.5" customHeight="1">
      <c r="A384" s="75"/>
    </row>
    <row r="385" ht="16.5" customHeight="1">
      <c r="A385" s="75"/>
    </row>
    <row r="386" ht="16.5" customHeight="1">
      <c r="A386" s="75"/>
    </row>
    <row r="387" ht="16.5" customHeight="1">
      <c r="A387" s="75"/>
    </row>
    <row r="388" ht="16.5" customHeight="1">
      <c r="A388" s="75"/>
    </row>
    <row r="389" ht="16.5" customHeight="1">
      <c r="A389" s="75"/>
    </row>
    <row r="390" ht="16.5" customHeight="1">
      <c r="A390" s="75"/>
    </row>
    <row r="391" ht="16.5" customHeight="1">
      <c r="A391" s="75"/>
    </row>
    <row r="392" ht="16.5" customHeight="1">
      <c r="A392" s="75"/>
    </row>
    <row r="393" ht="16.5" customHeight="1">
      <c r="A393" s="75"/>
    </row>
    <row r="394" ht="16.5" customHeight="1">
      <c r="A394" s="75"/>
    </row>
    <row r="395" ht="16.5" customHeight="1">
      <c r="A395" s="75"/>
    </row>
    <row r="396" ht="16.5" customHeight="1">
      <c r="A396" s="75"/>
    </row>
    <row r="397" ht="16.5" customHeight="1">
      <c r="A397" s="75"/>
    </row>
    <row r="398" ht="16.5" customHeight="1">
      <c r="A398" s="75"/>
    </row>
    <row r="399" ht="16.5" customHeight="1">
      <c r="A399" s="75"/>
    </row>
    <row r="400" ht="16.5" customHeight="1">
      <c r="A400" s="75"/>
    </row>
    <row r="401" ht="16.5" customHeight="1">
      <c r="A401" s="75"/>
    </row>
    <row r="402" ht="16.5" customHeight="1">
      <c r="A402" s="75"/>
    </row>
    <row r="403" ht="16.5" customHeight="1">
      <c r="A403" s="75"/>
    </row>
    <row r="404" ht="16.5" customHeight="1">
      <c r="A404" s="75"/>
    </row>
    <row r="405" ht="16.5" customHeight="1">
      <c r="A405" s="75"/>
    </row>
    <row r="406" ht="16.5" customHeight="1">
      <c r="A406" s="75"/>
    </row>
    <row r="407" ht="16.5" customHeight="1">
      <c r="A407" s="75"/>
    </row>
    <row r="408" ht="16.5" customHeight="1">
      <c r="A408" s="75"/>
    </row>
    <row r="409" ht="16.5" customHeight="1">
      <c r="A409" s="75"/>
    </row>
    <row r="410" ht="16.5" customHeight="1">
      <c r="A410" s="75"/>
    </row>
    <row r="411" ht="16.5" customHeight="1">
      <c r="A411" s="75"/>
    </row>
    <row r="412" ht="16.5" customHeight="1">
      <c r="A412" s="75"/>
    </row>
    <row r="413" ht="16.5" customHeight="1">
      <c r="A413" s="75"/>
    </row>
    <row r="414" ht="16.5" customHeight="1">
      <c r="A414" s="75"/>
    </row>
    <row r="415" ht="16.5" customHeight="1">
      <c r="A415" s="75"/>
    </row>
    <row r="416" ht="16.5" customHeight="1">
      <c r="A416" s="75"/>
    </row>
    <row r="417" ht="16.5" customHeight="1">
      <c r="A417" s="75"/>
    </row>
    <row r="418" ht="16.5" customHeight="1">
      <c r="A418" s="75"/>
    </row>
    <row r="419" ht="16.5" customHeight="1">
      <c r="A419" s="75"/>
    </row>
    <row r="420" ht="16.5" customHeight="1">
      <c r="A420" s="75"/>
    </row>
    <row r="421" ht="16.5" customHeight="1">
      <c r="A421" s="75"/>
    </row>
    <row r="422" ht="16.5" customHeight="1">
      <c r="A422" s="75"/>
    </row>
    <row r="423" ht="16.5" customHeight="1">
      <c r="A423" s="75"/>
    </row>
    <row r="424" ht="16.5" customHeight="1">
      <c r="A424" s="75"/>
    </row>
    <row r="425" ht="16.5" customHeight="1">
      <c r="A425" s="75"/>
    </row>
    <row r="426" ht="16.5" customHeight="1">
      <c r="A426" s="75"/>
    </row>
    <row r="427" ht="16.5" customHeight="1">
      <c r="A427" s="75"/>
    </row>
    <row r="428" ht="16.5" customHeight="1">
      <c r="A428" s="75"/>
    </row>
    <row r="429" ht="16.5" customHeight="1">
      <c r="A429" s="75"/>
    </row>
    <row r="430" ht="16.5" customHeight="1">
      <c r="A430" s="75"/>
    </row>
    <row r="431" ht="16.5" customHeight="1">
      <c r="A431" s="75"/>
    </row>
    <row r="432" ht="16.5" customHeight="1">
      <c r="A432" s="75"/>
    </row>
    <row r="433" ht="16.5" customHeight="1">
      <c r="A433" s="75"/>
    </row>
    <row r="434" ht="16.5" customHeight="1">
      <c r="A434" s="75"/>
    </row>
    <row r="435" ht="16.5" customHeight="1">
      <c r="A435" s="75"/>
    </row>
    <row r="436" ht="16.5" customHeight="1">
      <c r="A436" s="75"/>
    </row>
    <row r="437" ht="16.5" customHeight="1">
      <c r="A437" s="75"/>
    </row>
    <row r="438" ht="16.5" customHeight="1">
      <c r="A438" s="75"/>
    </row>
    <row r="439" ht="16.5" customHeight="1">
      <c r="A439" s="75"/>
    </row>
    <row r="440" ht="16.5" customHeight="1">
      <c r="A440" s="75"/>
    </row>
    <row r="441" ht="16.5" customHeight="1">
      <c r="A441" s="75"/>
    </row>
    <row r="442" ht="16.5" customHeight="1">
      <c r="A442" s="75"/>
    </row>
    <row r="443" ht="16.5" customHeight="1">
      <c r="A443" s="75"/>
    </row>
    <row r="444" ht="16.5" customHeight="1">
      <c r="A444" s="75"/>
    </row>
    <row r="445" ht="16.5" customHeight="1">
      <c r="A445" s="75"/>
    </row>
    <row r="446" ht="16.5" customHeight="1">
      <c r="A446" s="75"/>
    </row>
    <row r="447" ht="16.5" customHeight="1">
      <c r="A447" s="75"/>
    </row>
    <row r="448" ht="16.5" customHeight="1">
      <c r="A448" s="75"/>
    </row>
    <row r="449" ht="16.5" customHeight="1">
      <c r="A449" s="75"/>
    </row>
    <row r="450" ht="16.5" customHeight="1">
      <c r="A450" s="75"/>
    </row>
    <row r="451" ht="16.5" customHeight="1">
      <c r="A451" s="75"/>
    </row>
    <row r="452" ht="16.5" customHeight="1">
      <c r="A452" s="75"/>
    </row>
    <row r="453" ht="16.5" customHeight="1">
      <c r="A453" s="75"/>
    </row>
    <row r="454" ht="16.5" customHeight="1">
      <c r="A454" s="75"/>
    </row>
    <row r="455" ht="16.5" customHeight="1">
      <c r="A455" s="75"/>
    </row>
    <row r="456" ht="16.5" customHeight="1">
      <c r="A456" s="75"/>
    </row>
    <row r="457" ht="16.5" customHeight="1">
      <c r="A457" s="75"/>
    </row>
    <row r="458" ht="16.5" customHeight="1">
      <c r="A458" s="75"/>
    </row>
    <row r="459" ht="16.5" customHeight="1">
      <c r="A459" s="75"/>
    </row>
    <row r="460" ht="16.5" customHeight="1">
      <c r="A460" s="75"/>
    </row>
    <row r="461" ht="16.5" customHeight="1">
      <c r="A461" s="75"/>
    </row>
    <row r="462" ht="16.5" customHeight="1">
      <c r="A462" s="75"/>
    </row>
    <row r="463" ht="16.5" customHeight="1">
      <c r="A463" s="75"/>
    </row>
    <row r="464" ht="16.5" customHeight="1">
      <c r="A464" s="75"/>
    </row>
    <row r="465" ht="16.5" customHeight="1">
      <c r="A465" s="75"/>
    </row>
    <row r="466" ht="16.5" customHeight="1">
      <c r="A466" s="75"/>
    </row>
    <row r="467" ht="16.5" customHeight="1">
      <c r="A467" s="75"/>
    </row>
    <row r="468" ht="16.5" customHeight="1">
      <c r="A468" s="75"/>
    </row>
    <row r="469" ht="16.5" customHeight="1">
      <c r="A469" s="75"/>
    </row>
    <row r="470" ht="16.5" customHeight="1">
      <c r="A470" s="75"/>
    </row>
    <row r="471" ht="16.5" customHeight="1">
      <c r="A471" s="75"/>
    </row>
    <row r="472" ht="16.5" customHeight="1">
      <c r="A472" s="75"/>
    </row>
    <row r="473" ht="16.5" customHeight="1">
      <c r="A473" s="75"/>
    </row>
    <row r="474" ht="16.5" customHeight="1">
      <c r="A474" s="75"/>
    </row>
    <row r="475" ht="16.5" customHeight="1">
      <c r="A475" s="75"/>
    </row>
    <row r="476" ht="16.5" customHeight="1">
      <c r="A476" s="75"/>
    </row>
    <row r="477" ht="16.5" customHeight="1">
      <c r="A477" s="75"/>
    </row>
    <row r="478" ht="16.5" customHeight="1">
      <c r="A478" s="75"/>
    </row>
    <row r="479" ht="16.5" customHeight="1">
      <c r="A479" s="75"/>
    </row>
    <row r="480" ht="16.5" customHeight="1">
      <c r="A480" s="75"/>
    </row>
    <row r="481" ht="16.5" customHeight="1">
      <c r="A481" s="75"/>
    </row>
    <row r="482" ht="16.5" customHeight="1">
      <c r="A482" s="75"/>
    </row>
    <row r="483" ht="16.5" customHeight="1">
      <c r="A483" s="75"/>
    </row>
    <row r="484" ht="16.5" customHeight="1">
      <c r="A484" s="75"/>
    </row>
    <row r="485" ht="16.5" customHeight="1">
      <c r="A485" s="75"/>
    </row>
    <row r="486" ht="16.5" customHeight="1">
      <c r="A486" s="75"/>
    </row>
    <row r="487" ht="16.5" customHeight="1">
      <c r="A487" s="75"/>
    </row>
    <row r="488" ht="16.5" customHeight="1">
      <c r="A488" s="75"/>
    </row>
    <row r="489" ht="16.5" customHeight="1">
      <c r="A489" s="75"/>
    </row>
    <row r="490" ht="16.5" customHeight="1">
      <c r="A490" s="75"/>
    </row>
    <row r="491" ht="16.5" customHeight="1">
      <c r="A491" s="75"/>
    </row>
    <row r="492" ht="16.5" customHeight="1">
      <c r="A492" s="75"/>
    </row>
    <row r="493" ht="16.5" customHeight="1">
      <c r="A493" s="75"/>
    </row>
    <row r="494" ht="16.5" customHeight="1">
      <c r="A494" s="75"/>
    </row>
    <row r="495" ht="16.5" customHeight="1">
      <c r="A495" s="75"/>
    </row>
    <row r="496" ht="16.5" customHeight="1">
      <c r="A496" s="75"/>
    </row>
    <row r="497" ht="16.5" customHeight="1">
      <c r="A497" s="75"/>
    </row>
    <row r="498" ht="16.5" customHeight="1">
      <c r="A498" s="75"/>
    </row>
    <row r="499" ht="16.5" customHeight="1">
      <c r="A499" s="75"/>
    </row>
    <row r="500" ht="16.5" customHeight="1">
      <c r="A500" s="75"/>
    </row>
    <row r="501" ht="16.5" customHeight="1">
      <c r="A501" s="75"/>
    </row>
    <row r="502" ht="16.5" customHeight="1">
      <c r="A502" s="75"/>
    </row>
    <row r="503" ht="16.5" customHeight="1">
      <c r="A503" s="75"/>
    </row>
    <row r="504" ht="16.5" customHeight="1">
      <c r="A504" s="75"/>
    </row>
    <row r="505" ht="16.5" customHeight="1">
      <c r="A505" s="75"/>
    </row>
    <row r="506" ht="16.5" customHeight="1">
      <c r="A506" s="75"/>
    </row>
    <row r="507" ht="16.5" customHeight="1">
      <c r="A507" s="75"/>
    </row>
    <row r="508" ht="16.5" customHeight="1">
      <c r="A508" s="75"/>
    </row>
    <row r="509" ht="16.5" customHeight="1">
      <c r="A509" s="75"/>
    </row>
    <row r="510" ht="16.5" customHeight="1">
      <c r="A510" s="75"/>
    </row>
    <row r="511" ht="16.5" customHeight="1">
      <c r="A511" s="75"/>
    </row>
    <row r="512" ht="16.5" customHeight="1">
      <c r="A512" s="75"/>
    </row>
    <row r="513" ht="16.5" customHeight="1">
      <c r="A513" s="75"/>
    </row>
    <row r="514" ht="16.5" customHeight="1">
      <c r="A514" s="75"/>
    </row>
    <row r="515" ht="16.5" customHeight="1">
      <c r="A515" s="75"/>
    </row>
    <row r="516" ht="16.5" customHeight="1">
      <c r="A516" s="75"/>
    </row>
    <row r="517" ht="16.5" customHeight="1">
      <c r="A517" s="75"/>
    </row>
    <row r="518" ht="16.5" customHeight="1">
      <c r="A518" s="75"/>
    </row>
    <row r="519" ht="16.5" customHeight="1">
      <c r="A519" s="75"/>
    </row>
    <row r="520" ht="16.5" customHeight="1">
      <c r="A520" s="75"/>
    </row>
    <row r="521" ht="16.5" customHeight="1">
      <c r="A521" s="75"/>
    </row>
    <row r="522" ht="16.5" customHeight="1">
      <c r="A522" s="75"/>
    </row>
    <row r="523" ht="16.5" customHeight="1">
      <c r="A523" s="75"/>
    </row>
    <row r="524" ht="16.5" customHeight="1">
      <c r="A524" s="75"/>
    </row>
    <row r="525" ht="16.5" customHeight="1">
      <c r="A525" s="75"/>
    </row>
    <row r="526" ht="16.5" customHeight="1">
      <c r="A526" s="75"/>
    </row>
    <row r="527" ht="16.5" customHeight="1">
      <c r="A527" s="75"/>
    </row>
    <row r="528" ht="16.5" customHeight="1">
      <c r="A528" s="75"/>
    </row>
    <row r="529" ht="16.5" customHeight="1">
      <c r="A529" s="75"/>
    </row>
    <row r="530" ht="16.5" customHeight="1">
      <c r="A530" s="75"/>
    </row>
    <row r="531" ht="16.5" customHeight="1">
      <c r="A531" s="75"/>
    </row>
    <row r="532" ht="16.5" customHeight="1">
      <c r="A532" s="75"/>
    </row>
    <row r="533" ht="16.5" customHeight="1">
      <c r="A533" s="75"/>
    </row>
    <row r="534" ht="16.5" customHeight="1">
      <c r="A534" s="75"/>
    </row>
    <row r="535" ht="16.5" customHeight="1">
      <c r="A535" s="75"/>
    </row>
    <row r="536" ht="16.5" customHeight="1">
      <c r="A536" s="75"/>
    </row>
    <row r="537" ht="16.5" customHeight="1">
      <c r="A537" s="75"/>
    </row>
    <row r="538" ht="16.5" customHeight="1">
      <c r="A538" s="75"/>
    </row>
    <row r="539" ht="16.5" customHeight="1">
      <c r="A539" s="75"/>
    </row>
    <row r="540" ht="16.5" customHeight="1">
      <c r="A540" s="75"/>
    </row>
    <row r="541" ht="16.5" customHeight="1">
      <c r="A541" s="75"/>
    </row>
    <row r="542" ht="16.5" customHeight="1">
      <c r="A542" s="75"/>
    </row>
    <row r="543" ht="16.5" customHeight="1">
      <c r="A543" s="75"/>
    </row>
    <row r="544" ht="16.5" customHeight="1">
      <c r="A544" s="75"/>
    </row>
    <row r="545" ht="16.5" customHeight="1">
      <c r="A545" s="75"/>
    </row>
    <row r="546" ht="16.5" customHeight="1">
      <c r="A546" s="75"/>
    </row>
    <row r="547" ht="16.5" customHeight="1">
      <c r="A547" s="75"/>
    </row>
    <row r="548" ht="16.5" customHeight="1">
      <c r="A548" s="75"/>
    </row>
    <row r="549" ht="16.5" customHeight="1">
      <c r="A549" s="75"/>
    </row>
    <row r="550" ht="16.5" customHeight="1">
      <c r="A550" s="75"/>
    </row>
    <row r="551" ht="16.5" customHeight="1">
      <c r="A551" s="75"/>
    </row>
    <row r="552" ht="16.5" customHeight="1">
      <c r="A552" s="75"/>
    </row>
    <row r="553" ht="16.5" customHeight="1">
      <c r="A553" s="75"/>
    </row>
    <row r="554" ht="16.5" customHeight="1">
      <c r="A554" s="75"/>
    </row>
    <row r="555" ht="16.5" customHeight="1">
      <c r="A555" s="75"/>
    </row>
    <row r="556" ht="16.5" customHeight="1">
      <c r="A556" s="75"/>
    </row>
    <row r="557" ht="16.5" customHeight="1">
      <c r="A557" s="75"/>
    </row>
    <row r="558" ht="16.5" customHeight="1">
      <c r="A558" s="75"/>
    </row>
    <row r="559" ht="16.5" customHeight="1">
      <c r="A559" s="75"/>
    </row>
    <row r="560" ht="16.5" customHeight="1">
      <c r="A560" s="75"/>
    </row>
    <row r="561" ht="16.5" customHeight="1">
      <c r="A561" s="75"/>
    </row>
    <row r="562" ht="16.5" customHeight="1">
      <c r="A562" s="75"/>
    </row>
    <row r="563" ht="16.5" customHeight="1">
      <c r="A563" s="75"/>
    </row>
    <row r="564" ht="16.5" customHeight="1">
      <c r="A564" s="75"/>
    </row>
    <row r="565" ht="16.5" customHeight="1">
      <c r="A565" s="75"/>
    </row>
    <row r="566" ht="16.5" customHeight="1">
      <c r="A566" s="75"/>
    </row>
    <row r="567" ht="16.5" customHeight="1">
      <c r="A567" s="75"/>
    </row>
    <row r="568" ht="16.5" customHeight="1">
      <c r="A568" s="75"/>
    </row>
    <row r="569" ht="16.5" customHeight="1">
      <c r="A569" s="75"/>
    </row>
    <row r="570" ht="16.5" customHeight="1">
      <c r="A570" s="75"/>
    </row>
    <row r="571" ht="16.5" customHeight="1">
      <c r="A571" s="75"/>
    </row>
    <row r="572" ht="16.5" customHeight="1">
      <c r="A572" s="75"/>
    </row>
    <row r="573" ht="16.5" customHeight="1">
      <c r="A573" s="75"/>
    </row>
    <row r="574" ht="16.5" customHeight="1">
      <c r="A574" s="75"/>
    </row>
    <row r="575" ht="16.5" customHeight="1">
      <c r="A575" s="75"/>
    </row>
    <row r="576" ht="16.5" customHeight="1">
      <c r="A576" s="75"/>
    </row>
    <row r="577" ht="16.5" customHeight="1">
      <c r="A577" s="75"/>
    </row>
    <row r="578" ht="16.5" customHeight="1">
      <c r="A578" s="75"/>
    </row>
    <row r="579" ht="16.5" customHeight="1">
      <c r="A579" s="75"/>
    </row>
    <row r="580" ht="16.5" customHeight="1">
      <c r="A580" s="75"/>
    </row>
    <row r="581" ht="16.5" customHeight="1">
      <c r="A581" s="75"/>
    </row>
    <row r="582" ht="16.5" customHeight="1">
      <c r="A582" s="75"/>
    </row>
    <row r="583" ht="16.5" customHeight="1">
      <c r="A583" s="75"/>
    </row>
    <row r="584" ht="16.5" customHeight="1">
      <c r="A584" s="75"/>
    </row>
    <row r="585" ht="16.5" customHeight="1">
      <c r="A585" s="75"/>
    </row>
    <row r="586" ht="16.5" customHeight="1">
      <c r="A586" s="75"/>
    </row>
    <row r="587" ht="16.5" customHeight="1">
      <c r="A587" s="75"/>
    </row>
    <row r="588" ht="16.5" customHeight="1">
      <c r="A588" s="75"/>
    </row>
    <row r="589" ht="16.5" customHeight="1">
      <c r="A589" s="75"/>
    </row>
    <row r="590" ht="16.5" customHeight="1">
      <c r="A590" s="75"/>
    </row>
    <row r="591" ht="16.5" customHeight="1">
      <c r="A591" s="75"/>
    </row>
    <row r="592" ht="16.5" customHeight="1">
      <c r="A592" s="75"/>
    </row>
    <row r="593" ht="16.5" customHeight="1">
      <c r="A593" s="75"/>
    </row>
    <row r="594" ht="16.5" customHeight="1">
      <c r="A594" s="75"/>
    </row>
    <row r="595" ht="16.5" customHeight="1">
      <c r="A595" s="75"/>
    </row>
    <row r="596" ht="16.5" customHeight="1">
      <c r="A596" s="75"/>
    </row>
    <row r="597" ht="16.5" customHeight="1">
      <c r="A597" s="75"/>
    </row>
    <row r="598" ht="16.5" customHeight="1">
      <c r="A598" s="75"/>
    </row>
    <row r="599" ht="16.5" customHeight="1">
      <c r="A599" s="75"/>
    </row>
    <row r="600" ht="16.5" customHeight="1">
      <c r="A600" s="75"/>
    </row>
    <row r="601" ht="16.5" customHeight="1">
      <c r="A601" s="75"/>
    </row>
    <row r="602" ht="16.5" customHeight="1">
      <c r="A602" s="75"/>
    </row>
    <row r="603" ht="16.5" customHeight="1">
      <c r="A603" s="75"/>
    </row>
    <row r="604" ht="16.5" customHeight="1">
      <c r="A604" s="75"/>
    </row>
    <row r="605" ht="16.5" customHeight="1">
      <c r="A605" s="75"/>
    </row>
    <row r="606" ht="16.5" customHeight="1">
      <c r="A606" s="75"/>
    </row>
    <row r="607" ht="16.5" customHeight="1">
      <c r="A607" s="75"/>
    </row>
    <row r="608" ht="16.5" customHeight="1">
      <c r="A608" s="75"/>
    </row>
    <row r="609" ht="16.5" customHeight="1">
      <c r="A609" s="75"/>
    </row>
    <row r="610" ht="16.5" customHeight="1">
      <c r="A610" s="75"/>
    </row>
    <row r="611" ht="16.5" customHeight="1">
      <c r="A611" s="75"/>
    </row>
    <row r="612" ht="16.5" customHeight="1">
      <c r="A612" s="75"/>
    </row>
    <row r="613" ht="16.5" customHeight="1">
      <c r="A613" s="75"/>
    </row>
    <row r="614" ht="16.5" customHeight="1">
      <c r="A614" s="75"/>
    </row>
    <row r="615" ht="16.5" customHeight="1">
      <c r="A615" s="75"/>
    </row>
    <row r="616" ht="16.5" customHeight="1">
      <c r="A616" s="75"/>
    </row>
    <row r="617" ht="16.5" customHeight="1">
      <c r="A617" s="75"/>
    </row>
    <row r="618" ht="16.5" customHeight="1">
      <c r="A618" s="75"/>
    </row>
    <row r="619" ht="16.5" customHeight="1">
      <c r="A619" s="75"/>
    </row>
    <row r="620" ht="16.5" customHeight="1">
      <c r="A620" s="75"/>
    </row>
    <row r="621" ht="16.5" customHeight="1">
      <c r="A621" s="75"/>
    </row>
    <row r="622" ht="16.5" customHeight="1">
      <c r="A622" s="75"/>
    </row>
    <row r="623" ht="16.5" customHeight="1">
      <c r="A623" s="75"/>
    </row>
    <row r="624" ht="16.5" customHeight="1">
      <c r="A624" s="75"/>
    </row>
    <row r="625" ht="16.5" customHeight="1">
      <c r="A625" s="75"/>
    </row>
    <row r="626" ht="16.5" customHeight="1">
      <c r="A626" s="75"/>
    </row>
    <row r="627" ht="16.5" customHeight="1">
      <c r="A627" s="75"/>
    </row>
    <row r="628" ht="16.5" customHeight="1">
      <c r="A628" s="75"/>
    </row>
    <row r="629" ht="16.5" customHeight="1">
      <c r="A629" s="75"/>
    </row>
    <row r="630" ht="16.5" customHeight="1">
      <c r="A630" s="75"/>
    </row>
    <row r="631" ht="16.5" customHeight="1">
      <c r="A631" s="75"/>
    </row>
    <row r="632" ht="16.5" customHeight="1">
      <c r="A632" s="75"/>
    </row>
    <row r="633" ht="16.5" customHeight="1">
      <c r="A633" s="75"/>
    </row>
    <row r="634" ht="16.5" customHeight="1">
      <c r="A634" s="75"/>
    </row>
    <row r="635" ht="16.5" customHeight="1">
      <c r="A635" s="75"/>
    </row>
    <row r="636" ht="16.5" customHeight="1">
      <c r="A636" s="75"/>
    </row>
    <row r="637" ht="16.5" customHeight="1">
      <c r="A637" s="75"/>
    </row>
    <row r="638" ht="16.5" customHeight="1">
      <c r="A638" s="75"/>
    </row>
    <row r="639" ht="16.5" customHeight="1">
      <c r="A639" s="75"/>
    </row>
    <row r="640" ht="16.5" customHeight="1">
      <c r="A640" s="75"/>
    </row>
    <row r="641" ht="16.5" customHeight="1">
      <c r="A641" s="75"/>
    </row>
    <row r="642" ht="16.5" customHeight="1">
      <c r="A642" s="75"/>
    </row>
    <row r="643" ht="16.5" customHeight="1">
      <c r="A643" s="75"/>
    </row>
    <row r="644" ht="16.5" customHeight="1">
      <c r="A644" s="75"/>
    </row>
    <row r="645" ht="16.5" customHeight="1">
      <c r="A645" s="75"/>
    </row>
    <row r="646" ht="16.5" customHeight="1">
      <c r="A646" s="75"/>
    </row>
    <row r="647" ht="16.5" customHeight="1">
      <c r="A647" s="75"/>
    </row>
    <row r="648" ht="16.5" customHeight="1">
      <c r="A648" s="75"/>
    </row>
    <row r="649" ht="16.5" customHeight="1">
      <c r="A649" s="75"/>
    </row>
    <row r="650" ht="16.5" customHeight="1">
      <c r="A650" s="75"/>
    </row>
    <row r="651" ht="16.5" customHeight="1">
      <c r="A651" s="75"/>
    </row>
    <row r="652" ht="16.5" customHeight="1">
      <c r="A652" s="75"/>
    </row>
    <row r="653" ht="16.5" customHeight="1">
      <c r="A653" s="75"/>
    </row>
    <row r="654" ht="16.5" customHeight="1">
      <c r="A654" s="75"/>
    </row>
    <row r="655" ht="16.5" customHeight="1">
      <c r="A655" s="75"/>
    </row>
    <row r="656" ht="16.5" customHeight="1">
      <c r="A656" s="75"/>
    </row>
    <row r="657" ht="16.5" customHeight="1">
      <c r="A657" s="75"/>
    </row>
    <row r="658" ht="16.5" customHeight="1">
      <c r="A658" s="75"/>
    </row>
    <row r="659" ht="16.5" customHeight="1">
      <c r="A659" s="75"/>
    </row>
    <row r="660" ht="16.5" customHeight="1">
      <c r="A660" s="75"/>
    </row>
    <row r="661" ht="16.5" customHeight="1">
      <c r="A661" s="75"/>
    </row>
    <row r="662" ht="16.5" customHeight="1">
      <c r="A662" s="75"/>
    </row>
    <row r="663" ht="16.5" customHeight="1">
      <c r="A663" s="75"/>
    </row>
    <row r="664" ht="16.5" customHeight="1">
      <c r="A664" s="75"/>
    </row>
    <row r="665" ht="16.5" customHeight="1">
      <c r="A665" s="75"/>
    </row>
    <row r="666" ht="16.5" customHeight="1">
      <c r="A666" s="75"/>
    </row>
    <row r="667" ht="16.5" customHeight="1">
      <c r="A667" s="75"/>
    </row>
    <row r="668" ht="16.5" customHeight="1">
      <c r="A668" s="75"/>
    </row>
    <row r="669" ht="16.5" customHeight="1">
      <c r="A669" s="75"/>
    </row>
    <row r="670" ht="16.5" customHeight="1">
      <c r="A670" s="75"/>
    </row>
    <row r="671" ht="16.5" customHeight="1">
      <c r="A671" s="75"/>
    </row>
    <row r="672" ht="16.5" customHeight="1">
      <c r="A672" s="75"/>
    </row>
    <row r="673" ht="16.5" customHeight="1">
      <c r="A673" s="75"/>
    </row>
    <row r="674" ht="16.5" customHeight="1">
      <c r="A674" s="75"/>
    </row>
    <row r="675" ht="16.5" customHeight="1">
      <c r="A675" s="75"/>
    </row>
    <row r="676" ht="16.5" customHeight="1">
      <c r="A676" s="75"/>
    </row>
    <row r="677" ht="16.5" customHeight="1">
      <c r="A677" s="75"/>
    </row>
    <row r="678" ht="16.5" customHeight="1">
      <c r="A678" s="75"/>
    </row>
    <row r="679" ht="16.5" customHeight="1">
      <c r="A679" s="75"/>
    </row>
    <row r="680" ht="16.5" customHeight="1">
      <c r="A680" s="75"/>
    </row>
    <row r="681" ht="16.5" customHeight="1">
      <c r="A681" s="75"/>
    </row>
    <row r="682" ht="16.5" customHeight="1">
      <c r="A682" s="75"/>
    </row>
    <row r="683" ht="16.5" customHeight="1">
      <c r="A683" s="75"/>
    </row>
    <row r="684" ht="16.5" customHeight="1">
      <c r="A684" s="75"/>
    </row>
    <row r="685" ht="16.5" customHeight="1">
      <c r="A685" s="75"/>
    </row>
    <row r="686" ht="16.5" customHeight="1">
      <c r="A686" s="75"/>
    </row>
    <row r="687" ht="16.5" customHeight="1">
      <c r="A687" s="75"/>
    </row>
    <row r="688" ht="16.5" customHeight="1">
      <c r="A688" s="75"/>
    </row>
    <row r="689" ht="16.5" customHeight="1">
      <c r="A689" s="75"/>
    </row>
    <row r="690" ht="16.5" customHeight="1">
      <c r="A690" s="75"/>
    </row>
    <row r="691" ht="16.5" customHeight="1">
      <c r="A691" s="75"/>
    </row>
    <row r="692" ht="16.5" customHeight="1">
      <c r="A692" s="75"/>
    </row>
    <row r="693" ht="16.5" customHeight="1">
      <c r="A693" s="75"/>
    </row>
    <row r="694" ht="16.5" customHeight="1">
      <c r="A694" s="75"/>
    </row>
    <row r="695" ht="16.5" customHeight="1">
      <c r="A695" s="75"/>
    </row>
    <row r="696" ht="16.5" customHeight="1">
      <c r="A696" s="75"/>
    </row>
    <row r="697" ht="16.5" customHeight="1">
      <c r="A697" s="75"/>
    </row>
    <row r="698" ht="16.5" customHeight="1">
      <c r="A698" s="75"/>
    </row>
    <row r="699" ht="16.5" customHeight="1">
      <c r="A699" s="75"/>
    </row>
    <row r="700" ht="16.5" customHeight="1">
      <c r="A700" s="75"/>
    </row>
    <row r="701" ht="16.5" customHeight="1">
      <c r="A701" s="75"/>
    </row>
    <row r="702" ht="16.5" customHeight="1">
      <c r="A702" s="75"/>
    </row>
    <row r="703" ht="16.5" customHeight="1">
      <c r="A703" s="75"/>
    </row>
    <row r="704" ht="16.5" customHeight="1">
      <c r="A704" s="75"/>
    </row>
    <row r="705" ht="16.5" customHeight="1">
      <c r="A705" s="75"/>
    </row>
    <row r="706" ht="16.5" customHeight="1">
      <c r="A706" s="75"/>
    </row>
    <row r="707" ht="16.5" customHeight="1">
      <c r="A707" s="75"/>
    </row>
    <row r="708" ht="16.5" customHeight="1">
      <c r="A708" s="75"/>
    </row>
    <row r="709" ht="16.5" customHeight="1">
      <c r="A709" s="75"/>
    </row>
    <row r="710" ht="16.5" customHeight="1">
      <c r="A710" s="75"/>
    </row>
    <row r="711" ht="16.5" customHeight="1">
      <c r="A711" s="75"/>
    </row>
    <row r="712" ht="16.5" customHeight="1">
      <c r="A712" s="75"/>
    </row>
    <row r="713" ht="16.5" customHeight="1">
      <c r="A713" s="75"/>
    </row>
    <row r="714" ht="16.5" customHeight="1">
      <c r="A714" s="75"/>
    </row>
    <row r="715" ht="16.5" customHeight="1">
      <c r="A715" s="75"/>
    </row>
    <row r="716" ht="16.5" customHeight="1">
      <c r="A716" s="75"/>
    </row>
    <row r="717" ht="16.5" customHeight="1">
      <c r="A717" s="75"/>
    </row>
    <row r="718" ht="16.5" customHeight="1">
      <c r="A718" s="75"/>
    </row>
    <row r="719" ht="16.5" customHeight="1">
      <c r="A719" s="75"/>
    </row>
    <row r="720" ht="16.5" customHeight="1">
      <c r="A720" s="75"/>
    </row>
    <row r="721" ht="16.5" customHeight="1">
      <c r="A721" s="75"/>
    </row>
    <row r="722" ht="16.5" customHeight="1">
      <c r="A722" s="75"/>
    </row>
    <row r="723" ht="16.5" customHeight="1">
      <c r="A723" s="75"/>
    </row>
    <row r="724" ht="16.5" customHeight="1">
      <c r="A724" s="75"/>
    </row>
    <row r="725" ht="16.5" customHeight="1">
      <c r="A725" s="75"/>
    </row>
    <row r="726" ht="16.5" customHeight="1">
      <c r="A726" s="75"/>
    </row>
    <row r="727" ht="16.5" customHeight="1">
      <c r="A727" s="75"/>
    </row>
    <row r="728" ht="16.5" customHeight="1">
      <c r="A728" s="75"/>
    </row>
    <row r="729" ht="16.5" customHeight="1">
      <c r="A729" s="75"/>
    </row>
    <row r="730" ht="16.5" customHeight="1">
      <c r="A730" s="75"/>
    </row>
    <row r="731" ht="16.5" customHeight="1">
      <c r="A731" s="75"/>
    </row>
    <row r="732" ht="16.5" customHeight="1">
      <c r="A732" s="75"/>
    </row>
    <row r="733" ht="16.5" customHeight="1">
      <c r="A733" s="75"/>
    </row>
    <row r="734" ht="16.5" customHeight="1">
      <c r="A734" s="75"/>
    </row>
    <row r="735" ht="16.5" customHeight="1">
      <c r="A735" s="75"/>
    </row>
    <row r="736" ht="16.5" customHeight="1">
      <c r="A736" s="75"/>
    </row>
    <row r="737" ht="16.5" customHeight="1">
      <c r="A737" s="75"/>
    </row>
    <row r="738" ht="16.5" customHeight="1">
      <c r="A738" s="75"/>
    </row>
    <row r="739" ht="16.5" customHeight="1">
      <c r="A739" s="75"/>
    </row>
    <row r="740" ht="16.5" customHeight="1">
      <c r="A740" s="75"/>
    </row>
    <row r="741" ht="16.5" customHeight="1">
      <c r="A741" s="75"/>
    </row>
    <row r="742" ht="16.5" customHeight="1">
      <c r="A742" s="75"/>
    </row>
    <row r="743" ht="16.5" customHeight="1">
      <c r="A743" s="75"/>
    </row>
    <row r="744" ht="16.5" customHeight="1">
      <c r="A744" s="75"/>
    </row>
    <row r="745" ht="16.5" customHeight="1">
      <c r="A745" s="75"/>
    </row>
    <row r="746" ht="16.5" customHeight="1">
      <c r="A746" s="75"/>
    </row>
    <row r="747" ht="16.5" customHeight="1">
      <c r="A747" s="75"/>
    </row>
    <row r="748" ht="16.5" customHeight="1">
      <c r="A748" s="75"/>
    </row>
    <row r="749" ht="16.5" customHeight="1">
      <c r="A749" s="75"/>
    </row>
    <row r="750" ht="16.5" customHeight="1">
      <c r="A750" s="75"/>
    </row>
    <row r="751" ht="16.5" customHeight="1">
      <c r="A751" s="75"/>
    </row>
    <row r="752" ht="16.5" customHeight="1">
      <c r="A752" s="75"/>
    </row>
    <row r="753" ht="16.5" customHeight="1">
      <c r="A753" s="75"/>
    </row>
    <row r="754" ht="16.5" customHeight="1">
      <c r="A754" s="75"/>
    </row>
    <row r="755" ht="16.5" customHeight="1">
      <c r="A755" s="75"/>
    </row>
    <row r="756" ht="16.5" customHeight="1">
      <c r="A756" s="75"/>
    </row>
    <row r="757" ht="16.5" customHeight="1">
      <c r="A757" s="75"/>
    </row>
    <row r="758" ht="16.5" customHeight="1">
      <c r="A758" s="75"/>
    </row>
    <row r="759" ht="16.5" customHeight="1">
      <c r="A759" s="75"/>
    </row>
    <row r="760" ht="16.5" customHeight="1">
      <c r="A760" s="75"/>
    </row>
    <row r="761" ht="16.5" customHeight="1">
      <c r="A761" s="75"/>
    </row>
    <row r="762" ht="16.5" customHeight="1">
      <c r="A762" s="75"/>
    </row>
    <row r="763" ht="16.5" customHeight="1">
      <c r="A763" s="75"/>
    </row>
    <row r="764" ht="16.5" customHeight="1">
      <c r="A764" s="75"/>
    </row>
    <row r="765" ht="16.5" customHeight="1">
      <c r="A765" s="75"/>
    </row>
    <row r="766" ht="16.5" customHeight="1">
      <c r="A766" s="75"/>
    </row>
    <row r="767" ht="16.5" customHeight="1">
      <c r="A767" s="75"/>
    </row>
    <row r="768" ht="16.5" customHeight="1">
      <c r="A768" s="75"/>
    </row>
    <row r="769" ht="16.5" customHeight="1">
      <c r="A769" s="75"/>
    </row>
    <row r="770" ht="16.5" customHeight="1">
      <c r="A770" s="75"/>
    </row>
    <row r="771" ht="16.5" customHeight="1">
      <c r="A771" s="75"/>
    </row>
    <row r="772" ht="16.5" customHeight="1">
      <c r="A772" s="75"/>
    </row>
    <row r="773" ht="16.5" customHeight="1">
      <c r="A773" s="75"/>
    </row>
    <row r="774" ht="16.5" customHeight="1">
      <c r="A774" s="75"/>
    </row>
    <row r="775" ht="16.5" customHeight="1">
      <c r="A775" s="75"/>
    </row>
    <row r="776" ht="16.5" customHeight="1">
      <c r="A776" s="75"/>
    </row>
    <row r="777" ht="16.5" customHeight="1">
      <c r="A777" s="75"/>
    </row>
    <row r="778" ht="16.5" customHeight="1">
      <c r="A778" s="75"/>
    </row>
    <row r="779" ht="16.5" customHeight="1">
      <c r="A779" s="75"/>
    </row>
    <row r="780" ht="16.5" customHeight="1">
      <c r="A780" s="75"/>
    </row>
    <row r="781" ht="16.5" customHeight="1">
      <c r="A781" s="75"/>
    </row>
    <row r="782" ht="16.5" customHeight="1">
      <c r="A782" s="75"/>
    </row>
    <row r="783" ht="16.5" customHeight="1">
      <c r="A783" s="75"/>
    </row>
    <row r="784" ht="16.5" customHeight="1">
      <c r="A784" s="75"/>
    </row>
    <row r="785" ht="16.5" customHeight="1">
      <c r="A785" s="75"/>
    </row>
    <row r="786" ht="16.5" customHeight="1">
      <c r="A786" s="75"/>
    </row>
    <row r="787" ht="16.5" customHeight="1">
      <c r="A787" s="75"/>
    </row>
    <row r="788" ht="16.5" customHeight="1">
      <c r="A788" s="75"/>
    </row>
    <row r="789" ht="16.5" customHeight="1">
      <c r="A789" s="75"/>
    </row>
    <row r="790" ht="16.5" customHeight="1">
      <c r="A790" s="75"/>
    </row>
    <row r="791" ht="16.5" customHeight="1">
      <c r="A791" s="75"/>
    </row>
    <row r="792" ht="16.5" customHeight="1">
      <c r="A792" s="75"/>
    </row>
    <row r="793" ht="16.5" customHeight="1">
      <c r="A793" s="75"/>
    </row>
    <row r="794" ht="16.5" customHeight="1">
      <c r="A794" s="75"/>
    </row>
    <row r="795" ht="16.5" customHeight="1">
      <c r="A795" s="75"/>
    </row>
    <row r="796" ht="16.5" customHeight="1">
      <c r="A796" s="75"/>
    </row>
    <row r="797" ht="16.5" customHeight="1">
      <c r="A797" s="75"/>
    </row>
    <row r="798" ht="16.5" customHeight="1">
      <c r="A798" s="75"/>
    </row>
    <row r="799" ht="16.5" customHeight="1">
      <c r="A799" s="75"/>
    </row>
    <row r="800" ht="16.5" customHeight="1">
      <c r="A800" s="75"/>
    </row>
    <row r="801" ht="16.5" customHeight="1">
      <c r="A801" s="75"/>
    </row>
    <row r="802" ht="16.5" customHeight="1">
      <c r="A802" s="75"/>
    </row>
    <row r="803" ht="16.5" customHeight="1">
      <c r="A803" s="75"/>
    </row>
    <row r="804" ht="16.5" customHeight="1">
      <c r="A804" s="75"/>
    </row>
    <row r="805" ht="16.5" customHeight="1">
      <c r="A805" s="75"/>
    </row>
    <row r="806" ht="16.5" customHeight="1">
      <c r="A806" s="75"/>
    </row>
    <row r="807" ht="16.5" customHeight="1">
      <c r="A807" s="75"/>
    </row>
    <row r="808" ht="16.5" customHeight="1">
      <c r="A808" s="75"/>
    </row>
    <row r="809" ht="16.5" customHeight="1">
      <c r="A809" s="75"/>
    </row>
    <row r="810" ht="16.5" customHeight="1">
      <c r="A810" s="75"/>
    </row>
    <row r="811" ht="16.5" customHeight="1">
      <c r="A811" s="75"/>
    </row>
    <row r="812" ht="16.5" customHeight="1">
      <c r="A812" s="75"/>
    </row>
    <row r="813" ht="16.5" customHeight="1">
      <c r="A813" s="75"/>
    </row>
    <row r="814" ht="16.5" customHeight="1">
      <c r="A814" s="75"/>
    </row>
    <row r="815" ht="16.5" customHeight="1">
      <c r="A815" s="75"/>
    </row>
    <row r="816" ht="16.5" customHeight="1">
      <c r="A816" s="75"/>
    </row>
    <row r="817" ht="16.5" customHeight="1">
      <c r="A817" s="75"/>
    </row>
    <row r="818" ht="16.5" customHeight="1">
      <c r="A818" s="75"/>
    </row>
    <row r="819" ht="16.5" customHeight="1">
      <c r="A819" s="75"/>
    </row>
    <row r="820" ht="16.5" customHeight="1">
      <c r="A820" s="75"/>
    </row>
    <row r="821" ht="16.5" customHeight="1">
      <c r="A821" s="75"/>
    </row>
    <row r="822" ht="16.5" customHeight="1">
      <c r="A822" s="75"/>
    </row>
    <row r="823" ht="16.5" customHeight="1">
      <c r="A823" s="75"/>
    </row>
    <row r="824" ht="16.5" customHeight="1">
      <c r="A824" s="75"/>
    </row>
    <row r="825" ht="16.5" customHeight="1">
      <c r="A825" s="75"/>
    </row>
    <row r="826" ht="16.5" customHeight="1">
      <c r="A826" s="75"/>
    </row>
    <row r="827" ht="16.5" customHeight="1">
      <c r="A827" s="75"/>
    </row>
    <row r="828" ht="16.5" customHeight="1">
      <c r="A828" s="75"/>
    </row>
    <row r="829" ht="16.5" customHeight="1">
      <c r="A829" s="75"/>
    </row>
    <row r="830" ht="16.5" customHeight="1">
      <c r="A830" s="75"/>
    </row>
    <row r="831" ht="16.5" customHeight="1">
      <c r="A831" s="75"/>
    </row>
    <row r="832" ht="16.5" customHeight="1">
      <c r="A832" s="75"/>
    </row>
    <row r="833" ht="16.5" customHeight="1">
      <c r="A833" s="75"/>
    </row>
    <row r="834" ht="16.5" customHeight="1">
      <c r="A834" s="75"/>
    </row>
    <row r="835" ht="16.5" customHeight="1">
      <c r="A835" s="75"/>
    </row>
    <row r="836" ht="16.5" customHeight="1">
      <c r="A836" s="75"/>
    </row>
    <row r="837" ht="16.5" customHeight="1">
      <c r="A837" s="75"/>
    </row>
    <row r="838" ht="16.5" customHeight="1">
      <c r="A838" s="75"/>
    </row>
    <row r="839" ht="16.5" customHeight="1">
      <c r="A839" s="75"/>
    </row>
    <row r="840" ht="16.5" customHeight="1">
      <c r="A840" s="75"/>
    </row>
    <row r="841" ht="16.5" customHeight="1">
      <c r="A841" s="75"/>
    </row>
    <row r="842" ht="16.5" customHeight="1">
      <c r="A842" s="75"/>
    </row>
    <row r="843" ht="16.5" customHeight="1">
      <c r="A843" s="75"/>
    </row>
    <row r="844" ht="16.5" customHeight="1">
      <c r="A844" s="75"/>
    </row>
    <row r="845" ht="16.5" customHeight="1">
      <c r="A845" s="75"/>
    </row>
    <row r="846" ht="16.5" customHeight="1">
      <c r="A846" s="75"/>
    </row>
    <row r="847" ht="16.5" customHeight="1">
      <c r="A847" s="75"/>
    </row>
    <row r="848" ht="16.5" customHeight="1">
      <c r="A848" s="75"/>
    </row>
    <row r="849" ht="16.5" customHeight="1">
      <c r="A849" s="75"/>
    </row>
    <row r="850" ht="16.5" customHeight="1">
      <c r="A850" s="75"/>
    </row>
    <row r="851" ht="16.5" customHeight="1">
      <c r="A851" s="75"/>
    </row>
    <row r="852" ht="16.5" customHeight="1">
      <c r="A852" s="75"/>
    </row>
    <row r="853" ht="16.5" customHeight="1">
      <c r="A853" s="75"/>
    </row>
    <row r="854" ht="16.5" customHeight="1">
      <c r="A854" s="75"/>
    </row>
    <row r="855" ht="16.5" customHeight="1">
      <c r="A855" s="75"/>
    </row>
    <row r="856" ht="16.5" customHeight="1">
      <c r="A856" s="75"/>
    </row>
    <row r="857" ht="16.5" customHeight="1">
      <c r="A857" s="75"/>
    </row>
    <row r="858" ht="16.5" customHeight="1">
      <c r="A858" s="75"/>
    </row>
    <row r="859" ht="16.5" customHeight="1">
      <c r="A859" s="75"/>
    </row>
    <row r="860" ht="16.5" customHeight="1">
      <c r="A860" s="75"/>
    </row>
    <row r="861" ht="16.5" customHeight="1">
      <c r="A861" s="75"/>
    </row>
    <row r="862" ht="16.5" customHeight="1">
      <c r="A862" s="75"/>
    </row>
    <row r="863" ht="16.5" customHeight="1">
      <c r="A863" s="75"/>
    </row>
    <row r="864" ht="16.5" customHeight="1">
      <c r="A864" s="75"/>
    </row>
    <row r="865" ht="16.5" customHeight="1">
      <c r="A865" s="75"/>
    </row>
    <row r="866" ht="16.5" customHeight="1">
      <c r="A866" s="75"/>
    </row>
    <row r="867" ht="16.5" customHeight="1">
      <c r="A867" s="75"/>
    </row>
    <row r="868" ht="16.5" customHeight="1">
      <c r="A868" s="75"/>
    </row>
    <row r="869" ht="16.5" customHeight="1">
      <c r="A869" s="75"/>
    </row>
    <row r="870" ht="16.5" customHeight="1">
      <c r="A870" s="75"/>
    </row>
    <row r="871" ht="16.5" customHeight="1">
      <c r="A871" s="75"/>
    </row>
    <row r="872" ht="16.5" customHeight="1">
      <c r="A872" s="75"/>
    </row>
    <row r="873" ht="16.5" customHeight="1">
      <c r="A873" s="75"/>
    </row>
    <row r="874" ht="16.5" customHeight="1">
      <c r="A874" s="75"/>
    </row>
    <row r="875" ht="16.5" customHeight="1">
      <c r="A875" s="75"/>
    </row>
    <row r="876" ht="16.5" customHeight="1">
      <c r="A876" s="75"/>
    </row>
    <row r="877" ht="16.5" customHeight="1">
      <c r="A877" s="75"/>
    </row>
    <row r="878" ht="16.5" customHeight="1">
      <c r="A878" s="75"/>
    </row>
    <row r="879" ht="16.5" customHeight="1">
      <c r="A879" s="75"/>
    </row>
    <row r="880" ht="16.5" customHeight="1">
      <c r="A880" s="75"/>
    </row>
    <row r="881" ht="16.5" customHeight="1">
      <c r="A881" s="75"/>
    </row>
    <row r="882" ht="16.5" customHeight="1">
      <c r="A882" s="75"/>
    </row>
    <row r="883" ht="16.5" customHeight="1">
      <c r="A883" s="75"/>
    </row>
    <row r="884" ht="16.5" customHeight="1">
      <c r="A884" s="75"/>
    </row>
    <row r="885" ht="16.5" customHeight="1">
      <c r="A885" s="75"/>
    </row>
    <row r="886" ht="16.5" customHeight="1">
      <c r="A886" s="75"/>
    </row>
    <row r="887" ht="16.5" customHeight="1">
      <c r="A887" s="75"/>
    </row>
    <row r="888" ht="16.5" customHeight="1">
      <c r="A888" s="75"/>
    </row>
    <row r="889" ht="16.5" customHeight="1">
      <c r="A889" s="75"/>
    </row>
    <row r="890" ht="16.5" customHeight="1">
      <c r="A890" s="75"/>
    </row>
    <row r="891" ht="16.5" customHeight="1">
      <c r="A891" s="75"/>
    </row>
    <row r="892" ht="16.5" customHeight="1">
      <c r="A892" s="75"/>
    </row>
    <row r="893" ht="16.5" customHeight="1">
      <c r="A893" s="75"/>
    </row>
    <row r="894" ht="16.5" customHeight="1">
      <c r="A894" s="75"/>
    </row>
    <row r="895" ht="16.5" customHeight="1">
      <c r="A895" s="75"/>
    </row>
    <row r="896" ht="16.5" customHeight="1">
      <c r="A896" s="75"/>
    </row>
    <row r="897" ht="16.5" customHeight="1">
      <c r="A897" s="75"/>
    </row>
    <row r="898" ht="16.5" customHeight="1">
      <c r="A898" s="75"/>
    </row>
    <row r="899" ht="16.5" customHeight="1">
      <c r="A899" s="75"/>
    </row>
    <row r="900" ht="16.5" customHeight="1">
      <c r="A900" s="75"/>
    </row>
    <row r="901" ht="16.5" customHeight="1">
      <c r="A901" s="75"/>
    </row>
    <row r="902" ht="16.5" customHeight="1">
      <c r="A902" s="75"/>
    </row>
    <row r="903" ht="16.5" customHeight="1">
      <c r="A903" s="75"/>
    </row>
    <row r="904" ht="16.5" customHeight="1">
      <c r="A904" s="75"/>
    </row>
    <row r="905" ht="16.5" customHeight="1">
      <c r="A905" s="75"/>
    </row>
    <row r="906" ht="16.5" customHeight="1">
      <c r="A906" s="75"/>
    </row>
    <row r="907" ht="16.5" customHeight="1">
      <c r="A907" s="75"/>
    </row>
    <row r="908" ht="16.5" customHeight="1">
      <c r="A908" s="75"/>
    </row>
    <row r="909" ht="16.5" customHeight="1">
      <c r="A909" s="75"/>
    </row>
    <row r="910" ht="16.5" customHeight="1">
      <c r="A910" s="75"/>
    </row>
    <row r="911" ht="16.5" customHeight="1">
      <c r="A911" s="75"/>
    </row>
    <row r="912" ht="16.5" customHeight="1">
      <c r="A912" s="75"/>
    </row>
    <row r="913" ht="16.5" customHeight="1">
      <c r="A913" s="75"/>
    </row>
    <row r="914" ht="16.5" customHeight="1">
      <c r="A914" s="75"/>
    </row>
    <row r="915" ht="16.5" customHeight="1">
      <c r="A915" s="75"/>
    </row>
    <row r="916" ht="16.5" customHeight="1">
      <c r="A916" s="75"/>
    </row>
    <row r="917" ht="16.5" customHeight="1">
      <c r="A917" s="75"/>
    </row>
    <row r="918" ht="16.5" customHeight="1">
      <c r="A918" s="75"/>
    </row>
    <row r="919" ht="16.5" customHeight="1">
      <c r="A919" s="75"/>
    </row>
    <row r="920" ht="16.5" customHeight="1">
      <c r="A920" s="75"/>
    </row>
    <row r="921" ht="16.5" customHeight="1">
      <c r="A921" s="75"/>
    </row>
    <row r="922" ht="16.5" customHeight="1">
      <c r="A922" s="75"/>
    </row>
    <row r="923" ht="16.5" customHeight="1">
      <c r="A923" s="75"/>
    </row>
    <row r="924" ht="16.5" customHeight="1">
      <c r="A924" s="75"/>
    </row>
    <row r="925" ht="16.5" customHeight="1">
      <c r="A925" s="75"/>
    </row>
    <row r="926" ht="16.5" customHeight="1">
      <c r="A926" s="75"/>
    </row>
    <row r="927" ht="16.5" customHeight="1">
      <c r="A927" s="75"/>
    </row>
    <row r="928" ht="16.5" customHeight="1">
      <c r="A928" s="75"/>
    </row>
    <row r="929" ht="16.5" customHeight="1">
      <c r="A929" s="75"/>
    </row>
    <row r="930" ht="16.5" customHeight="1">
      <c r="A930" s="75"/>
    </row>
    <row r="931" ht="16.5" customHeight="1">
      <c r="A931" s="75"/>
    </row>
    <row r="932" ht="16.5" customHeight="1">
      <c r="A932" s="75"/>
    </row>
    <row r="933" ht="16.5" customHeight="1">
      <c r="A933" s="75"/>
    </row>
    <row r="934" ht="16.5" customHeight="1">
      <c r="A934" s="75"/>
    </row>
    <row r="935" ht="16.5" customHeight="1">
      <c r="A935" s="75"/>
    </row>
    <row r="936" ht="16.5" customHeight="1">
      <c r="A936" s="75"/>
    </row>
    <row r="937" ht="16.5" customHeight="1">
      <c r="A937" s="75"/>
    </row>
    <row r="938" ht="16.5" customHeight="1">
      <c r="A938" s="75"/>
    </row>
    <row r="939" ht="16.5" customHeight="1">
      <c r="A939" s="75"/>
    </row>
    <row r="940" ht="16.5" customHeight="1">
      <c r="A940" s="75"/>
    </row>
    <row r="941" ht="16.5" customHeight="1">
      <c r="A941" s="75"/>
    </row>
    <row r="942" ht="16.5" customHeight="1">
      <c r="A942" s="75"/>
    </row>
    <row r="943" ht="16.5" customHeight="1">
      <c r="A943" s="75"/>
    </row>
    <row r="944" ht="16.5" customHeight="1">
      <c r="A944" s="75"/>
    </row>
    <row r="945" ht="16.5" customHeight="1">
      <c r="A945" s="75"/>
    </row>
    <row r="946" ht="16.5" customHeight="1">
      <c r="A946" s="75"/>
    </row>
    <row r="947" ht="16.5" customHeight="1">
      <c r="A947" s="75"/>
    </row>
    <row r="948" ht="16.5" customHeight="1">
      <c r="A948" s="75"/>
    </row>
    <row r="949" ht="16.5" customHeight="1">
      <c r="A949" s="75"/>
    </row>
    <row r="950" ht="16.5" customHeight="1">
      <c r="A950" s="75"/>
    </row>
    <row r="951" ht="16.5" customHeight="1">
      <c r="A951" s="75"/>
    </row>
    <row r="952" ht="16.5" customHeight="1">
      <c r="A952" s="75"/>
    </row>
    <row r="953" ht="16.5" customHeight="1">
      <c r="A953" s="75"/>
    </row>
    <row r="954" ht="16.5" customHeight="1">
      <c r="A954" s="75"/>
    </row>
    <row r="955" ht="16.5" customHeight="1">
      <c r="A955" s="75"/>
    </row>
    <row r="956" ht="16.5" customHeight="1">
      <c r="A956" s="75"/>
    </row>
    <row r="957" ht="16.5" customHeight="1">
      <c r="A957" s="75"/>
    </row>
    <row r="958" ht="16.5" customHeight="1">
      <c r="A958" s="75"/>
    </row>
    <row r="959" ht="16.5" customHeight="1">
      <c r="A959" s="75"/>
    </row>
    <row r="960" ht="16.5" customHeight="1">
      <c r="A960" s="75"/>
    </row>
    <row r="961" ht="16.5" customHeight="1">
      <c r="A961" s="75"/>
    </row>
    <row r="962" ht="16.5" customHeight="1">
      <c r="A962" s="75"/>
    </row>
    <row r="963" ht="16.5" customHeight="1">
      <c r="A963" s="75"/>
    </row>
    <row r="964" ht="16.5" customHeight="1">
      <c r="A964" s="75"/>
    </row>
    <row r="965" ht="16.5" customHeight="1">
      <c r="A965" s="75"/>
    </row>
    <row r="966" ht="16.5" customHeight="1">
      <c r="A966" s="75"/>
    </row>
    <row r="967" ht="16.5" customHeight="1">
      <c r="A967" s="75"/>
    </row>
    <row r="968" ht="16.5" customHeight="1">
      <c r="A968" s="75"/>
    </row>
    <row r="969" ht="16.5" customHeight="1">
      <c r="A969" s="75"/>
    </row>
    <row r="970" ht="16.5" customHeight="1">
      <c r="A970" s="75"/>
    </row>
    <row r="971" ht="16.5" customHeight="1">
      <c r="A971" s="75"/>
    </row>
    <row r="972" ht="16.5" customHeight="1">
      <c r="A972" s="75"/>
    </row>
    <row r="973" ht="16.5" customHeight="1">
      <c r="A973" s="75"/>
    </row>
    <row r="974" ht="16.5" customHeight="1">
      <c r="A974" s="75"/>
    </row>
    <row r="975" ht="16.5" customHeight="1">
      <c r="A975" s="75"/>
    </row>
    <row r="976" ht="16.5" customHeight="1">
      <c r="A976" s="75"/>
    </row>
    <row r="977" ht="16.5" customHeight="1">
      <c r="A977" s="75"/>
    </row>
    <row r="978" ht="16.5" customHeight="1">
      <c r="A978" s="75"/>
    </row>
    <row r="979" ht="16.5" customHeight="1">
      <c r="A979" s="75"/>
    </row>
    <row r="980" ht="16.5" customHeight="1">
      <c r="A980" s="75"/>
    </row>
    <row r="981" ht="16.5" customHeight="1">
      <c r="A981" s="75"/>
    </row>
    <row r="982" ht="16.5" customHeight="1">
      <c r="A982" s="75"/>
    </row>
    <row r="983" ht="16.5" customHeight="1">
      <c r="A983" s="75"/>
    </row>
    <row r="984" ht="16.5" customHeight="1">
      <c r="A984" s="75"/>
    </row>
    <row r="985" ht="16.5" customHeight="1">
      <c r="A985" s="75"/>
    </row>
    <row r="986" ht="16.5" customHeight="1">
      <c r="A986" s="75"/>
    </row>
    <row r="987" ht="16.5" customHeight="1">
      <c r="A987" s="75"/>
    </row>
    <row r="988" ht="16.5" customHeight="1">
      <c r="A988" s="75"/>
    </row>
    <row r="989" ht="16.5" customHeight="1">
      <c r="A989" s="75"/>
    </row>
    <row r="990" ht="16.5" customHeight="1">
      <c r="A990" s="75"/>
    </row>
    <row r="991" ht="16.5" customHeight="1">
      <c r="A991" s="75"/>
    </row>
    <row r="992" ht="16.5" customHeight="1">
      <c r="A992" s="75"/>
    </row>
    <row r="993" ht="16.5" customHeight="1">
      <c r="A993" s="75"/>
    </row>
    <row r="994" ht="16.5" customHeight="1">
      <c r="A994" s="75"/>
    </row>
    <row r="995" ht="16.5" customHeight="1">
      <c r="A995" s="75"/>
    </row>
    <row r="996" ht="16.5" customHeight="1">
      <c r="A996" s="75"/>
    </row>
    <row r="997" ht="16.5" customHeight="1">
      <c r="A997" s="75"/>
    </row>
    <row r="998" ht="16.5" customHeight="1">
      <c r="A998" s="75"/>
    </row>
    <row r="999" ht="16.5" customHeight="1">
      <c r="A999" s="75"/>
    </row>
    <row r="1000" ht="16.5" customHeight="1">
      <c r="A1000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63"/>
    <col customWidth="1" min="2" max="26" width="8.63"/>
  </cols>
  <sheetData>
    <row r="1" ht="16.5" customHeight="1">
      <c r="A1" s="75"/>
    </row>
    <row r="2" ht="16.5" customHeight="1">
      <c r="A2" s="75"/>
    </row>
    <row r="3" ht="18.75" customHeight="1">
      <c r="A3" s="78" t="s">
        <v>19</v>
      </c>
    </row>
    <row r="4" ht="18.75" customHeight="1">
      <c r="A4" s="78" t="s">
        <v>90</v>
      </c>
    </row>
    <row r="5" ht="18.75" customHeight="1">
      <c r="A5" s="78" t="s">
        <v>91</v>
      </c>
    </row>
    <row r="6" ht="16.5" customHeight="1">
      <c r="A6" s="75"/>
    </row>
    <row r="7" ht="16.5" customHeight="1">
      <c r="A7" s="75"/>
    </row>
    <row r="8" ht="16.5" customHeight="1">
      <c r="A8" s="75"/>
    </row>
    <row r="9" ht="16.5" customHeight="1">
      <c r="A9" s="75"/>
    </row>
    <row r="10" ht="16.5" customHeight="1">
      <c r="A10" s="75"/>
    </row>
    <row r="11" ht="16.5" customHeight="1">
      <c r="A11" s="75"/>
    </row>
    <row r="12" ht="16.5" customHeight="1">
      <c r="A12" s="75"/>
    </row>
    <row r="13" ht="16.5" customHeight="1">
      <c r="A13" s="75"/>
    </row>
    <row r="14" ht="16.5" customHeight="1">
      <c r="A14" s="75"/>
    </row>
    <row r="15" ht="16.5" customHeight="1">
      <c r="A15" s="75"/>
    </row>
    <row r="16" ht="16.5" customHeight="1">
      <c r="A16" s="75"/>
    </row>
    <row r="17" ht="16.5" customHeight="1">
      <c r="A17" s="75"/>
    </row>
    <row r="18" ht="16.5" customHeight="1">
      <c r="A18" s="75"/>
    </row>
    <row r="19" ht="16.5" customHeight="1">
      <c r="A19" s="75"/>
    </row>
    <row r="20" ht="16.5" customHeight="1">
      <c r="A20" s="75"/>
    </row>
    <row r="21" ht="16.5" customHeight="1">
      <c r="A21" s="75"/>
    </row>
    <row r="22" ht="16.5" customHeight="1">
      <c r="A22" s="75"/>
    </row>
    <row r="23" ht="16.5" customHeight="1">
      <c r="A23" s="75"/>
    </row>
    <row r="24" ht="16.5" customHeight="1">
      <c r="A24" s="75"/>
    </row>
    <row r="25" ht="16.5" customHeight="1">
      <c r="A25" s="75"/>
    </row>
    <row r="26" ht="16.5" customHeight="1">
      <c r="A26" s="75"/>
    </row>
    <row r="27" ht="16.5" customHeight="1">
      <c r="A27" s="75"/>
    </row>
    <row r="28" ht="16.5" customHeight="1">
      <c r="A28" s="75"/>
    </row>
    <row r="29" ht="16.5" customHeight="1">
      <c r="A29" s="75"/>
    </row>
    <row r="30" ht="16.5" customHeight="1">
      <c r="A30" s="75"/>
    </row>
    <row r="31" ht="16.5" customHeight="1">
      <c r="A31" s="75"/>
    </row>
    <row r="32" ht="16.5" customHeight="1">
      <c r="A32" s="75"/>
    </row>
    <row r="33" ht="16.5" customHeight="1">
      <c r="A33" s="75"/>
    </row>
    <row r="34" ht="16.5" customHeight="1">
      <c r="A34" s="75"/>
    </row>
    <row r="35" ht="16.5" customHeight="1">
      <c r="A35" s="75"/>
    </row>
    <row r="36" ht="16.5" customHeight="1">
      <c r="A36" s="75"/>
    </row>
    <row r="37" ht="16.5" customHeight="1">
      <c r="A37" s="75"/>
    </row>
    <row r="38" ht="16.5" customHeight="1">
      <c r="A38" s="75"/>
    </row>
    <row r="39" ht="16.5" customHeight="1">
      <c r="A39" s="75"/>
    </row>
    <row r="40" ht="16.5" customHeight="1">
      <c r="A40" s="75"/>
    </row>
    <row r="41" ht="16.5" customHeight="1">
      <c r="A41" s="75"/>
    </row>
    <row r="42" ht="16.5" customHeight="1">
      <c r="A42" s="75"/>
    </row>
    <row r="43" ht="16.5" customHeight="1">
      <c r="A43" s="75"/>
    </row>
    <row r="44" ht="16.5" customHeight="1">
      <c r="A44" s="75"/>
    </row>
    <row r="45" ht="16.5" customHeight="1">
      <c r="A45" s="75"/>
    </row>
    <row r="46" ht="16.5" customHeight="1">
      <c r="A46" s="75"/>
    </row>
    <row r="47" ht="16.5" customHeight="1">
      <c r="A47" s="75"/>
    </row>
    <row r="48" ht="16.5" customHeight="1">
      <c r="A48" s="75"/>
    </row>
    <row r="49" ht="16.5" customHeight="1">
      <c r="A49" s="75"/>
    </row>
    <row r="50" ht="16.5" customHeight="1">
      <c r="A50" s="75"/>
    </row>
    <row r="51" ht="16.5" customHeight="1">
      <c r="A51" s="75"/>
    </row>
    <row r="52" ht="16.5" customHeight="1">
      <c r="A52" s="75"/>
    </row>
    <row r="53" ht="16.5" customHeight="1">
      <c r="A53" s="75"/>
    </row>
    <row r="54" ht="16.5" customHeight="1">
      <c r="A54" s="75"/>
    </row>
    <row r="55" ht="16.5" customHeight="1">
      <c r="A55" s="75"/>
    </row>
    <row r="56" ht="16.5" customHeight="1">
      <c r="A56" s="75"/>
    </row>
    <row r="57" ht="16.5" customHeight="1">
      <c r="A57" s="75"/>
    </row>
    <row r="58" ht="16.5" customHeight="1">
      <c r="A58" s="75"/>
    </row>
    <row r="59" ht="16.5" customHeight="1">
      <c r="A59" s="75"/>
    </row>
    <row r="60" ht="16.5" customHeight="1">
      <c r="A60" s="75"/>
    </row>
    <row r="61" ht="16.5" customHeight="1">
      <c r="A61" s="75"/>
    </row>
    <row r="62" ht="16.5" customHeight="1">
      <c r="A62" s="75"/>
    </row>
    <row r="63" ht="16.5" customHeight="1">
      <c r="A63" s="75"/>
    </row>
    <row r="64" ht="16.5" customHeight="1">
      <c r="A64" s="75"/>
    </row>
    <row r="65" ht="16.5" customHeight="1">
      <c r="A65" s="75"/>
    </row>
    <row r="66" ht="16.5" customHeight="1">
      <c r="A66" s="75"/>
    </row>
    <row r="67" ht="16.5" customHeight="1">
      <c r="A67" s="75"/>
    </row>
    <row r="68" ht="16.5" customHeight="1">
      <c r="A68" s="75"/>
    </row>
    <row r="69" ht="16.5" customHeight="1">
      <c r="A69" s="75"/>
    </row>
    <row r="70" ht="16.5" customHeight="1">
      <c r="A70" s="75"/>
    </row>
    <row r="71" ht="16.5" customHeight="1">
      <c r="A71" s="75"/>
    </row>
    <row r="72" ht="16.5" customHeight="1">
      <c r="A72" s="75"/>
    </row>
    <row r="73" ht="16.5" customHeight="1">
      <c r="A73" s="75"/>
    </row>
    <row r="74" ht="16.5" customHeight="1">
      <c r="A74" s="75"/>
    </row>
    <row r="75" ht="16.5" customHeight="1">
      <c r="A75" s="75"/>
    </row>
    <row r="76" ht="16.5" customHeight="1">
      <c r="A76" s="75"/>
    </row>
    <row r="77" ht="16.5" customHeight="1">
      <c r="A77" s="75"/>
    </row>
    <row r="78" ht="16.5" customHeight="1">
      <c r="A78" s="75"/>
    </row>
    <row r="79" ht="16.5" customHeight="1">
      <c r="A79" s="75"/>
    </row>
    <row r="80" ht="16.5" customHeight="1">
      <c r="A80" s="75"/>
    </row>
    <row r="81" ht="16.5" customHeight="1">
      <c r="A81" s="75"/>
    </row>
    <row r="82" ht="16.5" customHeight="1">
      <c r="A82" s="75"/>
    </row>
    <row r="83" ht="16.5" customHeight="1">
      <c r="A83" s="75"/>
    </row>
    <row r="84" ht="16.5" customHeight="1">
      <c r="A84" s="75"/>
    </row>
    <row r="85" ht="16.5" customHeight="1">
      <c r="A85" s="75"/>
    </row>
    <row r="86" ht="16.5" customHeight="1">
      <c r="A86" s="75"/>
    </row>
    <row r="87" ht="16.5" customHeight="1">
      <c r="A87" s="75"/>
    </row>
    <row r="88" ht="16.5" customHeight="1">
      <c r="A88" s="75"/>
    </row>
    <row r="89" ht="16.5" customHeight="1">
      <c r="A89" s="75"/>
    </row>
    <row r="90" ht="16.5" customHeight="1">
      <c r="A90" s="75"/>
    </row>
    <row r="91" ht="16.5" customHeight="1">
      <c r="A91" s="75"/>
    </row>
    <row r="92" ht="16.5" customHeight="1">
      <c r="A92" s="75"/>
    </row>
    <row r="93" ht="16.5" customHeight="1">
      <c r="A93" s="75"/>
    </row>
    <row r="94" ht="16.5" customHeight="1">
      <c r="A94" s="75"/>
    </row>
    <row r="95" ht="16.5" customHeight="1">
      <c r="A95" s="75"/>
    </row>
    <row r="96" ht="16.5" customHeight="1">
      <c r="A96" s="75"/>
    </row>
    <row r="97" ht="16.5" customHeight="1">
      <c r="A97" s="75"/>
    </row>
    <row r="98" ht="16.5" customHeight="1">
      <c r="A98" s="75"/>
    </row>
    <row r="99" ht="16.5" customHeight="1">
      <c r="A99" s="75"/>
    </row>
    <row r="100" ht="16.5" customHeight="1">
      <c r="A100" s="75"/>
    </row>
    <row r="101" ht="16.5" customHeight="1">
      <c r="A101" s="75"/>
    </row>
    <row r="102" ht="16.5" customHeight="1">
      <c r="A102" s="75"/>
    </row>
    <row r="103" ht="16.5" customHeight="1">
      <c r="A103" s="75"/>
    </row>
    <row r="104" ht="16.5" customHeight="1">
      <c r="A104" s="75"/>
    </row>
    <row r="105" ht="16.5" customHeight="1">
      <c r="A105" s="75"/>
    </row>
    <row r="106" ht="16.5" customHeight="1">
      <c r="A106" s="75"/>
    </row>
    <row r="107" ht="16.5" customHeight="1">
      <c r="A107" s="75"/>
    </row>
    <row r="108" ht="16.5" customHeight="1">
      <c r="A108" s="75"/>
    </row>
    <row r="109" ht="16.5" customHeight="1">
      <c r="A109" s="75"/>
    </row>
    <row r="110" ht="16.5" customHeight="1">
      <c r="A110" s="75"/>
    </row>
    <row r="111" ht="16.5" customHeight="1">
      <c r="A111" s="75"/>
    </row>
    <row r="112" ht="16.5" customHeight="1">
      <c r="A112" s="75"/>
    </row>
    <row r="113" ht="16.5" customHeight="1">
      <c r="A113" s="75"/>
    </row>
    <row r="114" ht="16.5" customHeight="1">
      <c r="A114" s="75"/>
    </row>
    <row r="115" ht="16.5" customHeight="1">
      <c r="A115" s="75"/>
    </row>
    <row r="116" ht="16.5" customHeight="1">
      <c r="A116" s="75"/>
    </row>
    <row r="117" ht="16.5" customHeight="1">
      <c r="A117" s="75"/>
    </row>
    <row r="118" ht="16.5" customHeight="1">
      <c r="A118" s="75"/>
    </row>
    <row r="119" ht="16.5" customHeight="1">
      <c r="A119" s="75"/>
    </row>
    <row r="120" ht="16.5" customHeight="1">
      <c r="A120" s="75"/>
    </row>
    <row r="121" ht="16.5" customHeight="1">
      <c r="A121" s="75"/>
    </row>
    <row r="122" ht="16.5" customHeight="1">
      <c r="A122" s="75"/>
    </row>
    <row r="123" ht="16.5" customHeight="1">
      <c r="A123" s="75"/>
    </row>
    <row r="124" ht="16.5" customHeight="1">
      <c r="A124" s="75"/>
    </row>
    <row r="125" ht="16.5" customHeight="1">
      <c r="A125" s="75"/>
    </row>
    <row r="126" ht="16.5" customHeight="1">
      <c r="A126" s="75"/>
    </row>
    <row r="127" ht="16.5" customHeight="1">
      <c r="A127" s="75"/>
    </row>
    <row r="128" ht="16.5" customHeight="1">
      <c r="A128" s="75"/>
    </row>
    <row r="129" ht="16.5" customHeight="1">
      <c r="A129" s="75"/>
    </row>
    <row r="130" ht="16.5" customHeight="1">
      <c r="A130" s="75"/>
    </row>
    <row r="131" ht="16.5" customHeight="1">
      <c r="A131" s="75"/>
    </row>
    <row r="132" ht="16.5" customHeight="1">
      <c r="A132" s="75"/>
    </row>
    <row r="133" ht="16.5" customHeight="1">
      <c r="A133" s="75"/>
    </row>
    <row r="134" ht="16.5" customHeight="1">
      <c r="A134" s="75"/>
    </row>
    <row r="135" ht="16.5" customHeight="1">
      <c r="A135" s="75"/>
    </row>
    <row r="136" ht="16.5" customHeight="1">
      <c r="A136" s="75"/>
    </row>
    <row r="137" ht="16.5" customHeight="1">
      <c r="A137" s="75"/>
    </row>
    <row r="138" ht="16.5" customHeight="1">
      <c r="A138" s="75"/>
    </row>
    <row r="139" ht="16.5" customHeight="1">
      <c r="A139" s="75"/>
    </row>
    <row r="140" ht="16.5" customHeight="1">
      <c r="A140" s="75"/>
    </row>
    <row r="141" ht="16.5" customHeight="1">
      <c r="A141" s="75"/>
    </row>
    <row r="142" ht="16.5" customHeight="1">
      <c r="A142" s="75"/>
    </row>
    <row r="143" ht="16.5" customHeight="1">
      <c r="A143" s="75"/>
    </row>
    <row r="144" ht="16.5" customHeight="1">
      <c r="A144" s="75"/>
    </row>
    <row r="145" ht="16.5" customHeight="1">
      <c r="A145" s="75"/>
    </row>
    <row r="146" ht="16.5" customHeight="1">
      <c r="A146" s="75"/>
    </row>
    <row r="147" ht="16.5" customHeight="1">
      <c r="A147" s="75"/>
    </row>
    <row r="148" ht="16.5" customHeight="1">
      <c r="A148" s="75"/>
    </row>
    <row r="149" ht="16.5" customHeight="1">
      <c r="A149" s="75"/>
    </row>
    <row r="150" ht="16.5" customHeight="1">
      <c r="A150" s="75"/>
    </row>
    <row r="151" ht="16.5" customHeight="1">
      <c r="A151" s="75"/>
    </row>
    <row r="152" ht="16.5" customHeight="1">
      <c r="A152" s="75"/>
    </row>
    <row r="153" ht="16.5" customHeight="1">
      <c r="A153" s="75"/>
    </row>
    <row r="154" ht="16.5" customHeight="1">
      <c r="A154" s="75"/>
    </row>
    <row r="155" ht="16.5" customHeight="1">
      <c r="A155" s="75"/>
    </row>
    <row r="156" ht="16.5" customHeight="1">
      <c r="A156" s="75"/>
    </row>
    <row r="157" ht="16.5" customHeight="1">
      <c r="A157" s="75"/>
    </row>
    <row r="158" ht="16.5" customHeight="1">
      <c r="A158" s="75"/>
    </row>
    <row r="159" ht="16.5" customHeight="1">
      <c r="A159" s="75"/>
    </row>
    <row r="160" ht="16.5" customHeight="1">
      <c r="A160" s="75"/>
    </row>
    <row r="161" ht="16.5" customHeight="1">
      <c r="A161" s="75"/>
    </row>
    <row r="162" ht="16.5" customHeight="1">
      <c r="A162" s="75"/>
    </row>
    <row r="163" ht="16.5" customHeight="1">
      <c r="A163" s="75"/>
    </row>
    <row r="164" ht="16.5" customHeight="1">
      <c r="A164" s="75"/>
    </row>
    <row r="165" ht="16.5" customHeight="1">
      <c r="A165" s="75"/>
    </row>
    <row r="166" ht="16.5" customHeight="1">
      <c r="A166" s="75"/>
    </row>
    <row r="167" ht="16.5" customHeight="1">
      <c r="A167" s="75"/>
    </row>
    <row r="168" ht="16.5" customHeight="1">
      <c r="A168" s="75"/>
    </row>
    <row r="169" ht="16.5" customHeight="1">
      <c r="A169" s="75"/>
    </row>
    <row r="170" ht="16.5" customHeight="1">
      <c r="A170" s="75"/>
    </row>
    <row r="171" ht="16.5" customHeight="1">
      <c r="A171" s="75"/>
    </row>
    <row r="172" ht="16.5" customHeight="1">
      <c r="A172" s="75"/>
    </row>
    <row r="173" ht="16.5" customHeight="1">
      <c r="A173" s="75"/>
    </row>
    <row r="174" ht="16.5" customHeight="1">
      <c r="A174" s="75"/>
    </row>
    <row r="175" ht="16.5" customHeight="1">
      <c r="A175" s="75"/>
    </row>
    <row r="176" ht="16.5" customHeight="1">
      <c r="A176" s="75"/>
    </row>
    <row r="177" ht="16.5" customHeight="1">
      <c r="A177" s="75"/>
    </row>
    <row r="178" ht="16.5" customHeight="1">
      <c r="A178" s="75"/>
    </row>
    <row r="179" ht="16.5" customHeight="1">
      <c r="A179" s="75"/>
    </row>
    <row r="180" ht="16.5" customHeight="1">
      <c r="A180" s="75"/>
    </row>
    <row r="181" ht="16.5" customHeight="1">
      <c r="A181" s="75"/>
    </row>
    <row r="182" ht="16.5" customHeight="1">
      <c r="A182" s="75"/>
    </row>
    <row r="183" ht="16.5" customHeight="1">
      <c r="A183" s="75"/>
    </row>
    <row r="184" ht="16.5" customHeight="1">
      <c r="A184" s="75"/>
    </row>
    <row r="185" ht="16.5" customHeight="1">
      <c r="A185" s="75"/>
    </row>
    <row r="186" ht="16.5" customHeight="1">
      <c r="A186" s="75"/>
    </row>
    <row r="187" ht="16.5" customHeight="1">
      <c r="A187" s="75"/>
    </row>
    <row r="188" ht="16.5" customHeight="1">
      <c r="A188" s="75"/>
    </row>
    <row r="189" ht="16.5" customHeight="1">
      <c r="A189" s="75"/>
    </row>
    <row r="190" ht="16.5" customHeight="1">
      <c r="A190" s="75"/>
    </row>
    <row r="191" ht="16.5" customHeight="1">
      <c r="A191" s="75"/>
    </row>
    <row r="192" ht="16.5" customHeight="1">
      <c r="A192" s="75"/>
    </row>
    <row r="193" ht="16.5" customHeight="1">
      <c r="A193" s="75"/>
    </row>
    <row r="194" ht="16.5" customHeight="1">
      <c r="A194" s="75"/>
    </row>
    <row r="195" ht="16.5" customHeight="1">
      <c r="A195" s="75"/>
    </row>
    <row r="196" ht="16.5" customHeight="1">
      <c r="A196" s="75"/>
    </row>
    <row r="197" ht="16.5" customHeight="1">
      <c r="A197" s="75"/>
    </row>
    <row r="198" ht="16.5" customHeight="1">
      <c r="A198" s="75"/>
    </row>
    <row r="199" ht="16.5" customHeight="1">
      <c r="A199" s="75"/>
    </row>
    <row r="200" ht="16.5" customHeight="1">
      <c r="A200" s="75"/>
    </row>
    <row r="201" ht="16.5" customHeight="1">
      <c r="A201" s="75"/>
    </row>
    <row r="202" ht="16.5" customHeight="1">
      <c r="A202" s="75"/>
    </row>
    <row r="203" ht="16.5" customHeight="1">
      <c r="A203" s="75"/>
    </row>
    <row r="204" ht="16.5" customHeight="1">
      <c r="A204" s="75"/>
    </row>
    <row r="205" ht="16.5" customHeight="1">
      <c r="A205" s="75"/>
    </row>
    <row r="206" ht="16.5" customHeight="1">
      <c r="A206" s="75"/>
    </row>
    <row r="207" ht="16.5" customHeight="1">
      <c r="A207" s="75"/>
    </row>
    <row r="208" ht="16.5" customHeight="1">
      <c r="A208" s="75"/>
    </row>
    <row r="209" ht="16.5" customHeight="1">
      <c r="A209" s="75"/>
    </row>
    <row r="210" ht="16.5" customHeight="1">
      <c r="A210" s="75"/>
    </row>
    <row r="211" ht="16.5" customHeight="1">
      <c r="A211" s="75"/>
    </row>
    <row r="212" ht="16.5" customHeight="1">
      <c r="A212" s="75"/>
    </row>
    <row r="213" ht="16.5" customHeight="1">
      <c r="A213" s="75"/>
    </row>
    <row r="214" ht="16.5" customHeight="1">
      <c r="A214" s="75"/>
    </row>
    <row r="215" ht="16.5" customHeight="1">
      <c r="A215" s="75"/>
    </row>
    <row r="216" ht="16.5" customHeight="1">
      <c r="A216" s="75"/>
    </row>
    <row r="217" ht="16.5" customHeight="1">
      <c r="A217" s="75"/>
    </row>
    <row r="218" ht="16.5" customHeight="1">
      <c r="A218" s="75"/>
    </row>
    <row r="219" ht="16.5" customHeight="1">
      <c r="A219" s="75"/>
    </row>
    <row r="220" ht="16.5" customHeight="1">
      <c r="A220" s="75"/>
    </row>
    <row r="221" ht="16.5" customHeight="1">
      <c r="A221" s="75"/>
    </row>
    <row r="222" ht="16.5" customHeight="1">
      <c r="A222" s="75"/>
    </row>
    <row r="223" ht="16.5" customHeight="1">
      <c r="A223" s="75"/>
    </row>
    <row r="224" ht="16.5" customHeight="1">
      <c r="A224" s="75"/>
    </row>
    <row r="225" ht="16.5" customHeight="1">
      <c r="A225" s="75"/>
    </row>
    <row r="226" ht="16.5" customHeight="1">
      <c r="A226" s="75"/>
    </row>
    <row r="227" ht="16.5" customHeight="1">
      <c r="A227" s="75"/>
    </row>
    <row r="228" ht="16.5" customHeight="1">
      <c r="A228" s="75"/>
    </row>
    <row r="229" ht="16.5" customHeight="1">
      <c r="A229" s="75"/>
    </row>
    <row r="230" ht="16.5" customHeight="1">
      <c r="A230" s="75"/>
    </row>
    <row r="231" ht="16.5" customHeight="1">
      <c r="A231" s="75"/>
    </row>
    <row r="232" ht="16.5" customHeight="1">
      <c r="A232" s="75"/>
    </row>
    <row r="233" ht="16.5" customHeight="1">
      <c r="A233" s="75"/>
    </row>
    <row r="234" ht="16.5" customHeight="1">
      <c r="A234" s="75"/>
    </row>
    <row r="235" ht="16.5" customHeight="1">
      <c r="A235" s="75"/>
    </row>
    <row r="236" ht="16.5" customHeight="1">
      <c r="A236" s="75"/>
    </row>
    <row r="237" ht="16.5" customHeight="1">
      <c r="A237" s="75"/>
    </row>
    <row r="238" ht="16.5" customHeight="1">
      <c r="A238" s="75"/>
    </row>
    <row r="239" ht="16.5" customHeight="1">
      <c r="A239" s="75"/>
    </row>
    <row r="240" ht="16.5" customHeight="1">
      <c r="A240" s="75"/>
    </row>
    <row r="241" ht="16.5" customHeight="1">
      <c r="A241" s="75"/>
    </row>
    <row r="242" ht="16.5" customHeight="1">
      <c r="A242" s="75"/>
    </row>
    <row r="243" ht="16.5" customHeight="1">
      <c r="A243" s="75"/>
    </row>
    <row r="244" ht="16.5" customHeight="1">
      <c r="A244" s="75"/>
    </row>
    <row r="245" ht="16.5" customHeight="1">
      <c r="A245" s="75"/>
    </row>
    <row r="246" ht="16.5" customHeight="1">
      <c r="A246" s="75"/>
    </row>
    <row r="247" ht="16.5" customHeight="1">
      <c r="A247" s="75"/>
    </row>
    <row r="248" ht="16.5" customHeight="1">
      <c r="A248" s="75"/>
    </row>
    <row r="249" ht="16.5" customHeight="1">
      <c r="A249" s="75"/>
    </row>
    <row r="250" ht="16.5" customHeight="1">
      <c r="A250" s="75"/>
    </row>
    <row r="251" ht="16.5" customHeight="1">
      <c r="A251" s="75"/>
    </row>
    <row r="252" ht="16.5" customHeight="1">
      <c r="A252" s="75"/>
    </row>
    <row r="253" ht="16.5" customHeight="1">
      <c r="A253" s="75"/>
    </row>
    <row r="254" ht="16.5" customHeight="1">
      <c r="A254" s="75"/>
    </row>
    <row r="255" ht="16.5" customHeight="1">
      <c r="A255" s="75"/>
    </row>
    <row r="256" ht="16.5" customHeight="1">
      <c r="A256" s="75"/>
    </row>
    <row r="257" ht="16.5" customHeight="1">
      <c r="A257" s="75"/>
    </row>
    <row r="258" ht="16.5" customHeight="1">
      <c r="A258" s="75"/>
    </row>
    <row r="259" ht="16.5" customHeight="1">
      <c r="A259" s="75"/>
    </row>
    <row r="260" ht="16.5" customHeight="1">
      <c r="A260" s="75"/>
    </row>
    <row r="261" ht="16.5" customHeight="1">
      <c r="A261" s="75"/>
    </row>
    <row r="262" ht="16.5" customHeight="1">
      <c r="A262" s="75"/>
    </row>
    <row r="263" ht="16.5" customHeight="1">
      <c r="A263" s="75"/>
    </row>
    <row r="264" ht="16.5" customHeight="1">
      <c r="A264" s="75"/>
    </row>
    <row r="265" ht="16.5" customHeight="1">
      <c r="A265" s="75"/>
    </row>
    <row r="266" ht="16.5" customHeight="1">
      <c r="A266" s="75"/>
    </row>
    <row r="267" ht="16.5" customHeight="1">
      <c r="A267" s="75"/>
    </row>
    <row r="268" ht="16.5" customHeight="1">
      <c r="A268" s="75"/>
    </row>
    <row r="269" ht="16.5" customHeight="1">
      <c r="A269" s="75"/>
    </row>
    <row r="270" ht="16.5" customHeight="1">
      <c r="A270" s="75"/>
    </row>
    <row r="271" ht="16.5" customHeight="1">
      <c r="A271" s="75"/>
    </row>
    <row r="272" ht="16.5" customHeight="1">
      <c r="A272" s="75"/>
    </row>
    <row r="273" ht="16.5" customHeight="1">
      <c r="A273" s="75"/>
    </row>
    <row r="274" ht="16.5" customHeight="1">
      <c r="A274" s="75"/>
    </row>
    <row r="275" ht="16.5" customHeight="1">
      <c r="A275" s="75"/>
    </row>
    <row r="276" ht="16.5" customHeight="1">
      <c r="A276" s="75"/>
    </row>
    <row r="277" ht="16.5" customHeight="1">
      <c r="A277" s="75"/>
    </row>
    <row r="278" ht="16.5" customHeight="1">
      <c r="A278" s="75"/>
    </row>
    <row r="279" ht="16.5" customHeight="1">
      <c r="A279" s="75"/>
    </row>
    <row r="280" ht="16.5" customHeight="1">
      <c r="A280" s="75"/>
    </row>
    <row r="281" ht="16.5" customHeight="1">
      <c r="A281" s="75"/>
    </row>
    <row r="282" ht="16.5" customHeight="1">
      <c r="A282" s="75"/>
    </row>
    <row r="283" ht="16.5" customHeight="1">
      <c r="A283" s="75"/>
    </row>
    <row r="284" ht="16.5" customHeight="1">
      <c r="A284" s="75"/>
    </row>
    <row r="285" ht="16.5" customHeight="1">
      <c r="A285" s="75"/>
    </row>
    <row r="286" ht="16.5" customHeight="1">
      <c r="A286" s="75"/>
    </row>
    <row r="287" ht="16.5" customHeight="1">
      <c r="A287" s="75"/>
    </row>
    <row r="288" ht="16.5" customHeight="1">
      <c r="A288" s="75"/>
    </row>
    <row r="289" ht="16.5" customHeight="1">
      <c r="A289" s="75"/>
    </row>
    <row r="290" ht="16.5" customHeight="1">
      <c r="A290" s="75"/>
    </row>
    <row r="291" ht="16.5" customHeight="1">
      <c r="A291" s="75"/>
    </row>
    <row r="292" ht="16.5" customHeight="1">
      <c r="A292" s="75"/>
    </row>
    <row r="293" ht="16.5" customHeight="1">
      <c r="A293" s="75"/>
    </row>
    <row r="294" ht="16.5" customHeight="1">
      <c r="A294" s="75"/>
    </row>
    <row r="295" ht="16.5" customHeight="1">
      <c r="A295" s="75"/>
    </row>
    <row r="296" ht="16.5" customHeight="1">
      <c r="A296" s="75"/>
    </row>
    <row r="297" ht="16.5" customHeight="1">
      <c r="A297" s="75"/>
    </row>
    <row r="298" ht="16.5" customHeight="1">
      <c r="A298" s="75"/>
    </row>
    <row r="299" ht="16.5" customHeight="1">
      <c r="A299" s="75"/>
    </row>
    <row r="300" ht="16.5" customHeight="1">
      <c r="A300" s="75"/>
    </row>
    <row r="301" ht="16.5" customHeight="1">
      <c r="A301" s="75"/>
    </row>
    <row r="302" ht="16.5" customHeight="1">
      <c r="A302" s="75"/>
    </row>
    <row r="303" ht="16.5" customHeight="1">
      <c r="A303" s="75"/>
    </row>
    <row r="304" ht="16.5" customHeight="1">
      <c r="A304" s="75"/>
    </row>
    <row r="305" ht="16.5" customHeight="1">
      <c r="A305" s="75"/>
    </row>
    <row r="306" ht="16.5" customHeight="1">
      <c r="A306" s="75"/>
    </row>
    <row r="307" ht="16.5" customHeight="1">
      <c r="A307" s="75"/>
    </row>
    <row r="308" ht="16.5" customHeight="1">
      <c r="A308" s="75"/>
    </row>
    <row r="309" ht="16.5" customHeight="1">
      <c r="A309" s="75"/>
    </row>
    <row r="310" ht="16.5" customHeight="1">
      <c r="A310" s="75"/>
    </row>
    <row r="311" ht="16.5" customHeight="1">
      <c r="A311" s="75"/>
    </row>
    <row r="312" ht="16.5" customHeight="1">
      <c r="A312" s="75"/>
    </row>
    <row r="313" ht="16.5" customHeight="1">
      <c r="A313" s="75"/>
    </row>
    <row r="314" ht="16.5" customHeight="1">
      <c r="A314" s="75"/>
    </row>
    <row r="315" ht="16.5" customHeight="1">
      <c r="A315" s="75"/>
    </row>
    <row r="316" ht="16.5" customHeight="1">
      <c r="A316" s="75"/>
    </row>
    <row r="317" ht="16.5" customHeight="1">
      <c r="A317" s="75"/>
    </row>
    <row r="318" ht="16.5" customHeight="1">
      <c r="A318" s="75"/>
    </row>
    <row r="319" ht="16.5" customHeight="1">
      <c r="A319" s="75"/>
    </row>
    <row r="320" ht="16.5" customHeight="1">
      <c r="A320" s="75"/>
    </row>
    <row r="321" ht="16.5" customHeight="1">
      <c r="A321" s="75"/>
    </row>
    <row r="322" ht="16.5" customHeight="1">
      <c r="A322" s="75"/>
    </row>
    <row r="323" ht="16.5" customHeight="1">
      <c r="A323" s="75"/>
    </row>
    <row r="324" ht="16.5" customHeight="1">
      <c r="A324" s="75"/>
    </row>
    <row r="325" ht="16.5" customHeight="1">
      <c r="A325" s="75"/>
    </row>
    <row r="326" ht="16.5" customHeight="1">
      <c r="A326" s="75"/>
    </row>
    <row r="327" ht="16.5" customHeight="1">
      <c r="A327" s="75"/>
    </row>
    <row r="328" ht="16.5" customHeight="1">
      <c r="A328" s="75"/>
    </row>
    <row r="329" ht="16.5" customHeight="1">
      <c r="A329" s="75"/>
    </row>
    <row r="330" ht="16.5" customHeight="1">
      <c r="A330" s="75"/>
    </row>
    <row r="331" ht="16.5" customHeight="1">
      <c r="A331" s="75"/>
    </row>
    <row r="332" ht="16.5" customHeight="1">
      <c r="A332" s="75"/>
    </row>
    <row r="333" ht="16.5" customHeight="1">
      <c r="A333" s="75"/>
    </row>
    <row r="334" ht="16.5" customHeight="1">
      <c r="A334" s="75"/>
    </row>
    <row r="335" ht="16.5" customHeight="1">
      <c r="A335" s="75"/>
    </row>
    <row r="336" ht="16.5" customHeight="1">
      <c r="A336" s="75"/>
    </row>
    <row r="337" ht="16.5" customHeight="1">
      <c r="A337" s="75"/>
    </row>
    <row r="338" ht="16.5" customHeight="1">
      <c r="A338" s="75"/>
    </row>
    <row r="339" ht="16.5" customHeight="1">
      <c r="A339" s="75"/>
    </row>
    <row r="340" ht="16.5" customHeight="1">
      <c r="A340" s="75"/>
    </row>
    <row r="341" ht="16.5" customHeight="1">
      <c r="A341" s="75"/>
    </row>
    <row r="342" ht="16.5" customHeight="1">
      <c r="A342" s="75"/>
    </row>
    <row r="343" ht="16.5" customHeight="1">
      <c r="A343" s="75"/>
    </row>
    <row r="344" ht="16.5" customHeight="1">
      <c r="A344" s="75"/>
    </row>
    <row r="345" ht="16.5" customHeight="1">
      <c r="A345" s="75"/>
    </row>
    <row r="346" ht="16.5" customHeight="1">
      <c r="A346" s="75"/>
    </row>
    <row r="347" ht="16.5" customHeight="1">
      <c r="A347" s="75"/>
    </row>
    <row r="348" ht="16.5" customHeight="1">
      <c r="A348" s="75"/>
    </row>
    <row r="349" ht="16.5" customHeight="1">
      <c r="A349" s="75"/>
    </row>
    <row r="350" ht="16.5" customHeight="1">
      <c r="A350" s="75"/>
    </row>
    <row r="351" ht="16.5" customHeight="1">
      <c r="A351" s="75"/>
    </row>
    <row r="352" ht="16.5" customHeight="1">
      <c r="A352" s="75"/>
    </row>
    <row r="353" ht="16.5" customHeight="1">
      <c r="A353" s="75"/>
    </row>
    <row r="354" ht="16.5" customHeight="1">
      <c r="A354" s="75"/>
    </row>
    <row r="355" ht="16.5" customHeight="1">
      <c r="A355" s="75"/>
    </row>
    <row r="356" ht="16.5" customHeight="1">
      <c r="A356" s="75"/>
    </row>
    <row r="357" ht="16.5" customHeight="1">
      <c r="A357" s="75"/>
    </row>
    <row r="358" ht="16.5" customHeight="1">
      <c r="A358" s="75"/>
    </row>
    <row r="359" ht="16.5" customHeight="1">
      <c r="A359" s="75"/>
    </row>
    <row r="360" ht="16.5" customHeight="1">
      <c r="A360" s="75"/>
    </row>
    <row r="361" ht="16.5" customHeight="1">
      <c r="A361" s="75"/>
    </row>
    <row r="362" ht="16.5" customHeight="1">
      <c r="A362" s="75"/>
    </row>
    <row r="363" ht="16.5" customHeight="1">
      <c r="A363" s="75"/>
    </row>
    <row r="364" ht="16.5" customHeight="1">
      <c r="A364" s="75"/>
    </row>
    <row r="365" ht="16.5" customHeight="1">
      <c r="A365" s="75"/>
    </row>
    <row r="366" ht="16.5" customHeight="1">
      <c r="A366" s="75"/>
    </row>
    <row r="367" ht="16.5" customHeight="1">
      <c r="A367" s="75"/>
    </row>
    <row r="368" ht="16.5" customHeight="1">
      <c r="A368" s="75"/>
    </row>
    <row r="369" ht="16.5" customHeight="1">
      <c r="A369" s="75"/>
    </row>
    <row r="370" ht="16.5" customHeight="1">
      <c r="A370" s="75"/>
    </row>
    <row r="371" ht="16.5" customHeight="1">
      <c r="A371" s="75"/>
    </row>
    <row r="372" ht="16.5" customHeight="1">
      <c r="A372" s="75"/>
    </row>
    <row r="373" ht="16.5" customHeight="1">
      <c r="A373" s="75"/>
    </row>
    <row r="374" ht="16.5" customHeight="1">
      <c r="A374" s="75"/>
    </row>
    <row r="375" ht="16.5" customHeight="1">
      <c r="A375" s="75"/>
    </row>
    <row r="376" ht="16.5" customHeight="1">
      <c r="A376" s="75"/>
    </row>
    <row r="377" ht="16.5" customHeight="1">
      <c r="A377" s="75"/>
    </row>
    <row r="378" ht="16.5" customHeight="1">
      <c r="A378" s="75"/>
    </row>
    <row r="379" ht="16.5" customHeight="1">
      <c r="A379" s="75"/>
    </row>
    <row r="380" ht="16.5" customHeight="1">
      <c r="A380" s="75"/>
    </row>
    <row r="381" ht="16.5" customHeight="1">
      <c r="A381" s="75"/>
    </row>
    <row r="382" ht="16.5" customHeight="1">
      <c r="A382" s="75"/>
    </row>
    <row r="383" ht="16.5" customHeight="1">
      <c r="A383" s="75"/>
    </row>
    <row r="384" ht="16.5" customHeight="1">
      <c r="A384" s="75"/>
    </row>
    <row r="385" ht="16.5" customHeight="1">
      <c r="A385" s="75"/>
    </row>
    <row r="386" ht="16.5" customHeight="1">
      <c r="A386" s="75"/>
    </row>
    <row r="387" ht="16.5" customHeight="1">
      <c r="A387" s="75"/>
    </row>
    <row r="388" ht="16.5" customHeight="1">
      <c r="A388" s="75"/>
    </row>
    <row r="389" ht="16.5" customHeight="1">
      <c r="A389" s="75"/>
    </row>
    <row r="390" ht="16.5" customHeight="1">
      <c r="A390" s="75"/>
    </row>
    <row r="391" ht="16.5" customHeight="1">
      <c r="A391" s="75"/>
    </row>
    <row r="392" ht="16.5" customHeight="1">
      <c r="A392" s="75"/>
    </row>
    <row r="393" ht="16.5" customHeight="1">
      <c r="A393" s="75"/>
    </row>
    <row r="394" ht="16.5" customHeight="1">
      <c r="A394" s="75"/>
    </row>
    <row r="395" ht="16.5" customHeight="1">
      <c r="A395" s="75"/>
    </row>
    <row r="396" ht="16.5" customHeight="1">
      <c r="A396" s="75"/>
    </row>
    <row r="397" ht="16.5" customHeight="1">
      <c r="A397" s="75"/>
    </row>
    <row r="398" ht="16.5" customHeight="1">
      <c r="A398" s="75"/>
    </row>
    <row r="399" ht="16.5" customHeight="1">
      <c r="A399" s="75"/>
    </row>
    <row r="400" ht="16.5" customHeight="1">
      <c r="A400" s="75"/>
    </row>
    <row r="401" ht="16.5" customHeight="1">
      <c r="A401" s="75"/>
    </row>
    <row r="402" ht="16.5" customHeight="1">
      <c r="A402" s="75"/>
    </row>
    <row r="403" ht="16.5" customHeight="1">
      <c r="A403" s="75"/>
    </row>
    <row r="404" ht="16.5" customHeight="1">
      <c r="A404" s="75"/>
    </row>
    <row r="405" ht="16.5" customHeight="1">
      <c r="A405" s="75"/>
    </row>
    <row r="406" ht="16.5" customHeight="1">
      <c r="A406" s="75"/>
    </row>
    <row r="407" ht="16.5" customHeight="1">
      <c r="A407" s="75"/>
    </row>
    <row r="408" ht="16.5" customHeight="1">
      <c r="A408" s="75"/>
    </row>
    <row r="409" ht="16.5" customHeight="1">
      <c r="A409" s="75"/>
    </row>
    <row r="410" ht="16.5" customHeight="1">
      <c r="A410" s="75"/>
    </row>
    <row r="411" ht="16.5" customHeight="1">
      <c r="A411" s="75"/>
    </row>
    <row r="412" ht="16.5" customHeight="1">
      <c r="A412" s="75"/>
    </row>
    <row r="413" ht="16.5" customHeight="1">
      <c r="A413" s="75"/>
    </row>
    <row r="414" ht="16.5" customHeight="1">
      <c r="A414" s="75"/>
    </row>
    <row r="415" ht="16.5" customHeight="1">
      <c r="A415" s="75"/>
    </row>
    <row r="416" ht="16.5" customHeight="1">
      <c r="A416" s="75"/>
    </row>
    <row r="417" ht="16.5" customHeight="1">
      <c r="A417" s="75"/>
    </row>
    <row r="418" ht="16.5" customHeight="1">
      <c r="A418" s="75"/>
    </row>
    <row r="419" ht="16.5" customHeight="1">
      <c r="A419" s="75"/>
    </row>
    <row r="420" ht="16.5" customHeight="1">
      <c r="A420" s="75"/>
    </row>
    <row r="421" ht="16.5" customHeight="1">
      <c r="A421" s="75"/>
    </row>
    <row r="422" ht="16.5" customHeight="1">
      <c r="A422" s="75"/>
    </row>
    <row r="423" ht="16.5" customHeight="1">
      <c r="A423" s="75"/>
    </row>
    <row r="424" ht="16.5" customHeight="1">
      <c r="A424" s="75"/>
    </row>
    <row r="425" ht="16.5" customHeight="1">
      <c r="A425" s="75"/>
    </row>
    <row r="426" ht="16.5" customHeight="1">
      <c r="A426" s="75"/>
    </row>
    <row r="427" ht="16.5" customHeight="1">
      <c r="A427" s="75"/>
    </row>
    <row r="428" ht="16.5" customHeight="1">
      <c r="A428" s="75"/>
    </row>
    <row r="429" ht="16.5" customHeight="1">
      <c r="A429" s="75"/>
    </row>
    <row r="430" ht="16.5" customHeight="1">
      <c r="A430" s="75"/>
    </row>
    <row r="431" ht="16.5" customHeight="1">
      <c r="A431" s="75"/>
    </row>
    <row r="432" ht="16.5" customHeight="1">
      <c r="A432" s="75"/>
    </row>
    <row r="433" ht="16.5" customHeight="1">
      <c r="A433" s="75"/>
    </row>
    <row r="434" ht="16.5" customHeight="1">
      <c r="A434" s="75"/>
    </row>
    <row r="435" ht="16.5" customHeight="1">
      <c r="A435" s="75"/>
    </row>
    <row r="436" ht="16.5" customHeight="1">
      <c r="A436" s="75"/>
    </row>
    <row r="437" ht="16.5" customHeight="1">
      <c r="A437" s="75"/>
    </row>
    <row r="438" ht="16.5" customHeight="1">
      <c r="A438" s="75"/>
    </row>
    <row r="439" ht="16.5" customHeight="1">
      <c r="A439" s="75"/>
    </row>
    <row r="440" ht="16.5" customHeight="1">
      <c r="A440" s="75"/>
    </row>
    <row r="441" ht="16.5" customHeight="1">
      <c r="A441" s="75"/>
    </row>
    <row r="442" ht="16.5" customHeight="1">
      <c r="A442" s="75"/>
    </row>
    <row r="443" ht="16.5" customHeight="1">
      <c r="A443" s="75"/>
    </row>
    <row r="444" ht="16.5" customHeight="1">
      <c r="A444" s="75"/>
    </row>
    <row r="445" ht="16.5" customHeight="1">
      <c r="A445" s="75"/>
    </row>
    <row r="446" ht="16.5" customHeight="1">
      <c r="A446" s="75"/>
    </row>
    <row r="447" ht="16.5" customHeight="1">
      <c r="A447" s="75"/>
    </row>
    <row r="448" ht="16.5" customHeight="1">
      <c r="A448" s="75"/>
    </row>
    <row r="449" ht="16.5" customHeight="1">
      <c r="A449" s="75"/>
    </row>
    <row r="450" ht="16.5" customHeight="1">
      <c r="A450" s="75"/>
    </row>
    <row r="451" ht="16.5" customHeight="1">
      <c r="A451" s="75"/>
    </row>
    <row r="452" ht="16.5" customHeight="1">
      <c r="A452" s="75"/>
    </row>
    <row r="453" ht="16.5" customHeight="1">
      <c r="A453" s="75"/>
    </row>
    <row r="454" ht="16.5" customHeight="1">
      <c r="A454" s="75"/>
    </row>
    <row r="455" ht="16.5" customHeight="1">
      <c r="A455" s="75"/>
    </row>
    <row r="456" ht="16.5" customHeight="1">
      <c r="A456" s="75"/>
    </row>
    <row r="457" ht="16.5" customHeight="1">
      <c r="A457" s="75"/>
    </row>
    <row r="458" ht="16.5" customHeight="1">
      <c r="A458" s="75"/>
    </row>
    <row r="459" ht="16.5" customHeight="1">
      <c r="A459" s="75"/>
    </row>
    <row r="460" ht="16.5" customHeight="1">
      <c r="A460" s="75"/>
    </row>
    <row r="461" ht="16.5" customHeight="1">
      <c r="A461" s="75"/>
    </row>
    <row r="462" ht="16.5" customHeight="1">
      <c r="A462" s="75"/>
    </row>
    <row r="463" ht="16.5" customHeight="1">
      <c r="A463" s="75"/>
    </row>
    <row r="464" ht="16.5" customHeight="1">
      <c r="A464" s="75"/>
    </row>
    <row r="465" ht="16.5" customHeight="1">
      <c r="A465" s="75"/>
    </row>
    <row r="466" ht="16.5" customHeight="1">
      <c r="A466" s="75"/>
    </row>
    <row r="467" ht="16.5" customHeight="1">
      <c r="A467" s="75"/>
    </row>
    <row r="468" ht="16.5" customHeight="1">
      <c r="A468" s="75"/>
    </row>
    <row r="469" ht="16.5" customHeight="1">
      <c r="A469" s="75"/>
    </row>
    <row r="470" ht="16.5" customHeight="1">
      <c r="A470" s="75"/>
    </row>
    <row r="471" ht="16.5" customHeight="1">
      <c r="A471" s="75"/>
    </row>
    <row r="472" ht="16.5" customHeight="1">
      <c r="A472" s="75"/>
    </row>
    <row r="473" ht="16.5" customHeight="1">
      <c r="A473" s="75"/>
    </row>
    <row r="474" ht="16.5" customHeight="1">
      <c r="A474" s="75"/>
    </row>
    <row r="475" ht="16.5" customHeight="1">
      <c r="A475" s="75"/>
    </row>
    <row r="476" ht="16.5" customHeight="1">
      <c r="A476" s="75"/>
    </row>
    <row r="477" ht="16.5" customHeight="1">
      <c r="A477" s="75"/>
    </row>
    <row r="478" ht="16.5" customHeight="1">
      <c r="A478" s="75"/>
    </row>
    <row r="479" ht="16.5" customHeight="1">
      <c r="A479" s="75"/>
    </row>
    <row r="480" ht="16.5" customHeight="1">
      <c r="A480" s="75"/>
    </row>
    <row r="481" ht="16.5" customHeight="1">
      <c r="A481" s="75"/>
    </row>
    <row r="482" ht="16.5" customHeight="1">
      <c r="A482" s="75"/>
    </row>
    <row r="483" ht="16.5" customHeight="1">
      <c r="A483" s="75"/>
    </row>
    <row r="484" ht="16.5" customHeight="1">
      <c r="A484" s="75"/>
    </row>
    <row r="485" ht="16.5" customHeight="1">
      <c r="A485" s="75"/>
    </row>
    <row r="486" ht="16.5" customHeight="1">
      <c r="A486" s="75"/>
    </row>
    <row r="487" ht="16.5" customHeight="1">
      <c r="A487" s="75"/>
    </row>
    <row r="488" ht="16.5" customHeight="1">
      <c r="A488" s="75"/>
    </row>
    <row r="489" ht="16.5" customHeight="1">
      <c r="A489" s="75"/>
    </row>
    <row r="490" ht="16.5" customHeight="1">
      <c r="A490" s="75"/>
    </row>
    <row r="491" ht="16.5" customHeight="1">
      <c r="A491" s="75"/>
    </row>
    <row r="492" ht="16.5" customHeight="1">
      <c r="A492" s="75"/>
    </row>
    <row r="493" ht="16.5" customHeight="1">
      <c r="A493" s="75"/>
    </row>
    <row r="494" ht="16.5" customHeight="1">
      <c r="A494" s="75"/>
    </row>
    <row r="495" ht="16.5" customHeight="1">
      <c r="A495" s="75"/>
    </row>
    <row r="496" ht="16.5" customHeight="1">
      <c r="A496" s="75"/>
    </row>
    <row r="497" ht="16.5" customHeight="1">
      <c r="A497" s="75"/>
    </row>
    <row r="498" ht="16.5" customHeight="1">
      <c r="A498" s="75"/>
    </row>
    <row r="499" ht="16.5" customHeight="1">
      <c r="A499" s="75"/>
    </row>
    <row r="500" ht="16.5" customHeight="1">
      <c r="A500" s="75"/>
    </row>
    <row r="501" ht="16.5" customHeight="1">
      <c r="A501" s="75"/>
    </row>
    <row r="502" ht="16.5" customHeight="1">
      <c r="A502" s="75"/>
    </row>
    <row r="503" ht="16.5" customHeight="1">
      <c r="A503" s="75"/>
    </row>
    <row r="504" ht="16.5" customHeight="1">
      <c r="A504" s="75"/>
    </row>
    <row r="505" ht="16.5" customHeight="1">
      <c r="A505" s="75"/>
    </row>
    <row r="506" ht="16.5" customHeight="1">
      <c r="A506" s="75"/>
    </row>
    <row r="507" ht="16.5" customHeight="1">
      <c r="A507" s="75"/>
    </row>
    <row r="508" ht="16.5" customHeight="1">
      <c r="A508" s="75"/>
    </row>
    <row r="509" ht="16.5" customHeight="1">
      <c r="A509" s="75"/>
    </row>
    <row r="510" ht="16.5" customHeight="1">
      <c r="A510" s="75"/>
    </row>
    <row r="511" ht="16.5" customHeight="1">
      <c r="A511" s="75"/>
    </row>
    <row r="512" ht="16.5" customHeight="1">
      <c r="A512" s="75"/>
    </row>
    <row r="513" ht="16.5" customHeight="1">
      <c r="A513" s="75"/>
    </row>
    <row r="514" ht="16.5" customHeight="1">
      <c r="A514" s="75"/>
    </row>
    <row r="515" ht="16.5" customHeight="1">
      <c r="A515" s="75"/>
    </row>
    <row r="516" ht="16.5" customHeight="1">
      <c r="A516" s="75"/>
    </row>
    <row r="517" ht="16.5" customHeight="1">
      <c r="A517" s="75"/>
    </row>
    <row r="518" ht="16.5" customHeight="1">
      <c r="A518" s="75"/>
    </row>
    <row r="519" ht="16.5" customHeight="1">
      <c r="A519" s="75"/>
    </row>
    <row r="520" ht="16.5" customHeight="1">
      <c r="A520" s="75"/>
    </row>
    <row r="521" ht="16.5" customHeight="1">
      <c r="A521" s="75"/>
    </row>
    <row r="522" ht="16.5" customHeight="1">
      <c r="A522" s="75"/>
    </row>
    <row r="523" ht="16.5" customHeight="1">
      <c r="A523" s="75"/>
    </row>
    <row r="524" ht="16.5" customHeight="1">
      <c r="A524" s="75"/>
    </row>
    <row r="525" ht="16.5" customHeight="1">
      <c r="A525" s="75"/>
    </row>
    <row r="526" ht="16.5" customHeight="1">
      <c r="A526" s="75"/>
    </row>
    <row r="527" ht="16.5" customHeight="1">
      <c r="A527" s="75"/>
    </row>
    <row r="528" ht="16.5" customHeight="1">
      <c r="A528" s="75"/>
    </row>
    <row r="529" ht="16.5" customHeight="1">
      <c r="A529" s="75"/>
    </row>
    <row r="530" ht="16.5" customHeight="1">
      <c r="A530" s="75"/>
    </row>
    <row r="531" ht="16.5" customHeight="1">
      <c r="A531" s="75"/>
    </row>
    <row r="532" ht="16.5" customHeight="1">
      <c r="A532" s="75"/>
    </row>
    <row r="533" ht="16.5" customHeight="1">
      <c r="A533" s="75"/>
    </row>
    <row r="534" ht="16.5" customHeight="1">
      <c r="A534" s="75"/>
    </row>
    <row r="535" ht="16.5" customHeight="1">
      <c r="A535" s="75"/>
    </row>
    <row r="536" ht="16.5" customHeight="1">
      <c r="A536" s="75"/>
    </row>
    <row r="537" ht="16.5" customHeight="1">
      <c r="A537" s="75"/>
    </row>
    <row r="538" ht="16.5" customHeight="1">
      <c r="A538" s="75"/>
    </row>
    <row r="539" ht="16.5" customHeight="1">
      <c r="A539" s="75"/>
    </row>
    <row r="540" ht="16.5" customHeight="1">
      <c r="A540" s="75"/>
    </row>
    <row r="541" ht="16.5" customHeight="1">
      <c r="A541" s="75"/>
    </row>
    <row r="542" ht="16.5" customHeight="1">
      <c r="A542" s="75"/>
    </row>
    <row r="543" ht="16.5" customHeight="1">
      <c r="A543" s="75"/>
    </row>
    <row r="544" ht="16.5" customHeight="1">
      <c r="A544" s="75"/>
    </row>
    <row r="545" ht="16.5" customHeight="1">
      <c r="A545" s="75"/>
    </row>
    <row r="546" ht="16.5" customHeight="1">
      <c r="A546" s="75"/>
    </row>
    <row r="547" ht="16.5" customHeight="1">
      <c r="A547" s="75"/>
    </row>
    <row r="548" ht="16.5" customHeight="1">
      <c r="A548" s="75"/>
    </row>
    <row r="549" ht="16.5" customHeight="1">
      <c r="A549" s="75"/>
    </row>
    <row r="550" ht="16.5" customHeight="1">
      <c r="A550" s="75"/>
    </row>
    <row r="551" ht="16.5" customHeight="1">
      <c r="A551" s="75"/>
    </row>
    <row r="552" ht="16.5" customHeight="1">
      <c r="A552" s="75"/>
    </row>
    <row r="553" ht="16.5" customHeight="1">
      <c r="A553" s="75"/>
    </row>
    <row r="554" ht="16.5" customHeight="1">
      <c r="A554" s="75"/>
    </row>
    <row r="555" ht="16.5" customHeight="1">
      <c r="A555" s="75"/>
    </row>
    <row r="556" ht="16.5" customHeight="1">
      <c r="A556" s="75"/>
    </row>
    <row r="557" ht="16.5" customHeight="1">
      <c r="A557" s="75"/>
    </row>
    <row r="558" ht="16.5" customHeight="1">
      <c r="A558" s="75"/>
    </row>
    <row r="559" ht="16.5" customHeight="1">
      <c r="A559" s="75"/>
    </row>
    <row r="560" ht="16.5" customHeight="1">
      <c r="A560" s="75"/>
    </row>
    <row r="561" ht="16.5" customHeight="1">
      <c r="A561" s="75"/>
    </row>
    <row r="562" ht="16.5" customHeight="1">
      <c r="A562" s="75"/>
    </row>
    <row r="563" ht="16.5" customHeight="1">
      <c r="A563" s="75"/>
    </row>
    <row r="564" ht="16.5" customHeight="1">
      <c r="A564" s="75"/>
    </row>
    <row r="565" ht="16.5" customHeight="1">
      <c r="A565" s="75"/>
    </row>
    <row r="566" ht="16.5" customHeight="1">
      <c r="A566" s="75"/>
    </row>
    <row r="567" ht="16.5" customHeight="1">
      <c r="A567" s="75"/>
    </row>
    <row r="568" ht="16.5" customHeight="1">
      <c r="A568" s="75"/>
    </row>
    <row r="569" ht="16.5" customHeight="1">
      <c r="A569" s="75"/>
    </row>
    <row r="570" ht="16.5" customHeight="1">
      <c r="A570" s="75"/>
    </row>
    <row r="571" ht="16.5" customHeight="1">
      <c r="A571" s="75"/>
    </row>
    <row r="572" ht="16.5" customHeight="1">
      <c r="A572" s="75"/>
    </row>
    <row r="573" ht="16.5" customHeight="1">
      <c r="A573" s="75"/>
    </row>
    <row r="574" ht="16.5" customHeight="1">
      <c r="A574" s="75"/>
    </row>
    <row r="575" ht="16.5" customHeight="1">
      <c r="A575" s="75"/>
    </row>
    <row r="576" ht="16.5" customHeight="1">
      <c r="A576" s="75"/>
    </row>
    <row r="577" ht="16.5" customHeight="1">
      <c r="A577" s="75"/>
    </row>
    <row r="578" ht="16.5" customHeight="1">
      <c r="A578" s="75"/>
    </row>
    <row r="579" ht="16.5" customHeight="1">
      <c r="A579" s="75"/>
    </row>
    <row r="580" ht="16.5" customHeight="1">
      <c r="A580" s="75"/>
    </row>
    <row r="581" ht="16.5" customHeight="1">
      <c r="A581" s="75"/>
    </row>
    <row r="582" ht="16.5" customHeight="1">
      <c r="A582" s="75"/>
    </row>
    <row r="583" ht="16.5" customHeight="1">
      <c r="A583" s="75"/>
    </row>
    <row r="584" ht="16.5" customHeight="1">
      <c r="A584" s="75"/>
    </row>
    <row r="585" ht="16.5" customHeight="1">
      <c r="A585" s="75"/>
    </row>
    <row r="586" ht="16.5" customHeight="1">
      <c r="A586" s="75"/>
    </row>
    <row r="587" ht="16.5" customHeight="1">
      <c r="A587" s="75"/>
    </row>
    <row r="588" ht="16.5" customHeight="1">
      <c r="A588" s="75"/>
    </row>
    <row r="589" ht="16.5" customHeight="1">
      <c r="A589" s="75"/>
    </row>
    <row r="590" ht="16.5" customHeight="1">
      <c r="A590" s="75"/>
    </row>
    <row r="591" ht="16.5" customHeight="1">
      <c r="A591" s="75"/>
    </row>
    <row r="592" ht="16.5" customHeight="1">
      <c r="A592" s="75"/>
    </row>
    <row r="593" ht="16.5" customHeight="1">
      <c r="A593" s="75"/>
    </row>
    <row r="594" ht="16.5" customHeight="1">
      <c r="A594" s="75"/>
    </row>
    <row r="595" ht="16.5" customHeight="1">
      <c r="A595" s="75"/>
    </row>
    <row r="596" ht="16.5" customHeight="1">
      <c r="A596" s="75"/>
    </row>
    <row r="597" ht="16.5" customHeight="1">
      <c r="A597" s="75"/>
    </row>
    <row r="598" ht="16.5" customHeight="1">
      <c r="A598" s="75"/>
    </row>
    <row r="599" ht="16.5" customHeight="1">
      <c r="A599" s="75"/>
    </row>
    <row r="600" ht="16.5" customHeight="1">
      <c r="A600" s="75"/>
    </row>
    <row r="601" ht="16.5" customHeight="1">
      <c r="A601" s="75"/>
    </row>
    <row r="602" ht="16.5" customHeight="1">
      <c r="A602" s="75"/>
    </row>
    <row r="603" ht="16.5" customHeight="1">
      <c r="A603" s="75"/>
    </row>
    <row r="604" ht="16.5" customHeight="1">
      <c r="A604" s="75"/>
    </row>
    <row r="605" ht="16.5" customHeight="1">
      <c r="A605" s="75"/>
    </row>
    <row r="606" ht="16.5" customHeight="1">
      <c r="A606" s="75"/>
    </row>
    <row r="607" ht="16.5" customHeight="1">
      <c r="A607" s="75"/>
    </row>
    <row r="608" ht="16.5" customHeight="1">
      <c r="A608" s="75"/>
    </row>
    <row r="609" ht="16.5" customHeight="1">
      <c r="A609" s="75"/>
    </row>
    <row r="610" ht="16.5" customHeight="1">
      <c r="A610" s="75"/>
    </row>
    <row r="611" ht="16.5" customHeight="1">
      <c r="A611" s="75"/>
    </row>
    <row r="612" ht="16.5" customHeight="1">
      <c r="A612" s="75"/>
    </row>
    <row r="613" ht="16.5" customHeight="1">
      <c r="A613" s="75"/>
    </row>
    <row r="614" ht="16.5" customHeight="1">
      <c r="A614" s="75"/>
    </row>
    <row r="615" ht="16.5" customHeight="1">
      <c r="A615" s="75"/>
    </row>
    <row r="616" ht="16.5" customHeight="1">
      <c r="A616" s="75"/>
    </row>
    <row r="617" ht="16.5" customHeight="1">
      <c r="A617" s="75"/>
    </row>
    <row r="618" ht="16.5" customHeight="1">
      <c r="A618" s="75"/>
    </row>
    <row r="619" ht="16.5" customHeight="1">
      <c r="A619" s="75"/>
    </row>
    <row r="620" ht="16.5" customHeight="1">
      <c r="A620" s="75"/>
    </row>
    <row r="621" ht="16.5" customHeight="1">
      <c r="A621" s="75"/>
    </row>
    <row r="622" ht="16.5" customHeight="1">
      <c r="A622" s="75"/>
    </row>
    <row r="623" ht="16.5" customHeight="1">
      <c r="A623" s="75"/>
    </row>
    <row r="624" ht="16.5" customHeight="1">
      <c r="A624" s="75"/>
    </row>
    <row r="625" ht="16.5" customHeight="1">
      <c r="A625" s="75"/>
    </row>
    <row r="626" ht="16.5" customHeight="1">
      <c r="A626" s="75"/>
    </row>
    <row r="627" ht="16.5" customHeight="1">
      <c r="A627" s="75"/>
    </row>
    <row r="628" ht="16.5" customHeight="1">
      <c r="A628" s="75"/>
    </row>
    <row r="629" ht="16.5" customHeight="1">
      <c r="A629" s="75"/>
    </row>
    <row r="630" ht="16.5" customHeight="1">
      <c r="A630" s="75"/>
    </row>
    <row r="631" ht="16.5" customHeight="1">
      <c r="A631" s="75"/>
    </row>
    <row r="632" ht="16.5" customHeight="1">
      <c r="A632" s="75"/>
    </row>
    <row r="633" ht="16.5" customHeight="1">
      <c r="A633" s="75"/>
    </row>
    <row r="634" ht="16.5" customHeight="1">
      <c r="A634" s="75"/>
    </row>
    <row r="635" ht="16.5" customHeight="1">
      <c r="A635" s="75"/>
    </row>
    <row r="636" ht="16.5" customHeight="1">
      <c r="A636" s="75"/>
    </row>
    <row r="637" ht="16.5" customHeight="1">
      <c r="A637" s="75"/>
    </row>
    <row r="638" ht="16.5" customHeight="1">
      <c r="A638" s="75"/>
    </row>
    <row r="639" ht="16.5" customHeight="1">
      <c r="A639" s="75"/>
    </row>
    <row r="640" ht="16.5" customHeight="1">
      <c r="A640" s="75"/>
    </row>
    <row r="641" ht="16.5" customHeight="1">
      <c r="A641" s="75"/>
    </row>
    <row r="642" ht="16.5" customHeight="1">
      <c r="A642" s="75"/>
    </row>
    <row r="643" ht="16.5" customHeight="1">
      <c r="A643" s="75"/>
    </row>
    <row r="644" ht="16.5" customHeight="1">
      <c r="A644" s="75"/>
    </row>
    <row r="645" ht="16.5" customHeight="1">
      <c r="A645" s="75"/>
    </row>
    <row r="646" ht="16.5" customHeight="1">
      <c r="A646" s="75"/>
    </row>
    <row r="647" ht="16.5" customHeight="1">
      <c r="A647" s="75"/>
    </row>
    <row r="648" ht="16.5" customHeight="1">
      <c r="A648" s="75"/>
    </row>
    <row r="649" ht="16.5" customHeight="1">
      <c r="A649" s="75"/>
    </row>
    <row r="650" ht="16.5" customHeight="1">
      <c r="A650" s="75"/>
    </row>
    <row r="651" ht="16.5" customHeight="1">
      <c r="A651" s="75"/>
    </row>
    <row r="652" ht="16.5" customHeight="1">
      <c r="A652" s="75"/>
    </row>
    <row r="653" ht="16.5" customHeight="1">
      <c r="A653" s="75"/>
    </row>
    <row r="654" ht="16.5" customHeight="1">
      <c r="A654" s="75"/>
    </row>
    <row r="655" ht="16.5" customHeight="1">
      <c r="A655" s="75"/>
    </row>
    <row r="656" ht="16.5" customHeight="1">
      <c r="A656" s="75"/>
    </row>
    <row r="657" ht="16.5" customHeight="1">
      <c r="A657" s="75"/>
    </row>
    <row r="658" ht="16.5" customHeight="1">
      <c r="A658" s="75"/>
    </row>
    <row r="659" ht="16.5" customHeight="1">
      <c r="A659" s="75"/>
    </row>
    <row r="660" ht="16.5" customHeight="1">
      <c r="A660" s="75"/>
    </row>
    <row r="661" ht="16.5" customHeight="1">
      <c r="A661" s="75"/>
    </row>
    <row r="662" ht="16.5" customHeight="1">
      <c r="A662" s="75"/>
    </row>
    <row r="663" ht="16.5" customHeight="1">
      <c r="A663" s="75"/>
    </row>
    <row r="664" ht="16.5" customHeight="1">
      <c r="A664" s="75"/>
    </row>
    <row r="665" ht="16.5" customHeight="1">
      <c r="A665" s="75"/>
    </row>
    <row r="666" ht="16.5" customHeight="1">
      <c r="A666" s="75"/>
    </row>
    <row r="667" ht="16.5" customHeight="1">
      <c r="A667" s="75"/>
    </row>
    <row r="668" ht="16.5" customHeight="1">
      <c r="A668" s="75"/>
    </row>
    <row r="669" ht="16.5" customHeight="1">
      <c r="A669" s="75"/>
    </row>
    <row r="670" ht="16.5" customHeight="1">
      <c r="A670" s="75"/>
    </row>
    <row r="671" ht="16.5" customHeight="1">
      <c r="A671" s="75"/>
    </row>
    <row r="672" ht="16.5" customHeight="1">
      <c r="A672" s="75"/>
    </row>
    <row r="673" ht="16.5" customHeight="1">
      <c r="A673" s="75"/>
    </row>
    <row r="674" ht="16.5" customHeight="1">
      <c r="A674" s="75"/>
    </row>
    <row r="675" ht="16.5" customHeight="1">
      <c r="A675" s="75"/>
    </row>
    <row r="676" ht="16.5" customHeight="1">
      <c r="A676" s="75"/>
    </row>
    <row r="677" ht="16.5" customHeight="1">
      <c r="A677" s="75"/>
    </row>
    <row r="678" ht="16.5" customHeight="1">
      <c r="A678" s="75"/>
    </row>
    <row r="679" ht="16.5" customHeight="1">
      <c r="A679" s="75"/>
    </row>
    <row r="680" ht="16.5" customHeight="1">
      <c r="A680" s="75"/>
    </row>
    <row r="681" ht="16.5" customHeight="1">
      <c r="A681" s="75"/>
    </row>
    <row r="682" ht="16.5" customHeight="1">
      <c r="A682" s="75"/>
    </row>
    <row r="683" ht="16.5" customHeight="1">
      <c r="A683" s="75"/>
    </row>
    <row r="684" ht="16.5" customHeight="1">
      <c r="A684" s="75"/>
    </row>
    <row r="685" ht="16.5" customHeight="1">
      <c r="A685" s="75"/>
    </row>
    <row r="686" ht="16.5" customHeight="1">
      <c r="A686" s="75"/>
    </row>
    <row r="687" ht="16.5" customHeight="1">
      <c r="A687" s="75"/>
    </row>
    <row r="688" ht="16.5" customHeight="1">
      <c r="A688" s="75"/>
    </row>
    <row r="689" ht="16.5" customHeight="1">
      <c r="A689" s="75"/>
    </row>
    <row r="690" ht="16.5" customHeight="1">
      <c r="A690" s="75"/>
    </row>
    <row r="691" ht="16.5" customHeight="1">
      <c r="A691" s="75"/>
    </row>
    <row r="692" ht="16.5" customHeight="1">
      <c r="A692" s="75"/>
    </row>
    <row r="693" ht="16.5" customHeight="1">
      <c r="A693" s="75"/>
    </row>
    <row r="694" ht="16.5" customHeight="1">
      <c r="A694" s="75"/>
    </row>
    <row r="695" ht="16.5" customHeight="1">
      <c r="A695" s="75"/>
    </row>
    <row r="696" ht="16.5" customHeight="1">
      <c r="A696" s="75"/>
    </row>
    <row r="697" ht="16.5" customHeight="1">
      <c r="A697" s="75"/>
    </row>
    <row r="698" ht="16.5" customHeight="1">
      <c r="A698" s="75"/>
    </row>
    <row r="699" ht="16.5" customHeight="1">
      <c r="A699" s="75"/>
    </row>
    <row r="700" ht="16.5" customHeight="1">
      <c r="A700" s="75"/>
    </row>
    <row r="701" ht="16.5" customHeight="1">
      <c r="A701" s="75"/>
    </row>
    <row r="702" ht="16.5" customHeight="1">
      <c r="A702" s="75"/>
    </row>
    <row r="703" ht="16.5" customHeight="1">
      <c r="A703" s="75"/>
    </row>
    <row r="704" ht="16.5" customHeight="1">
      <c r="A704" s="75"/>
    </row>
    <row r="705" ht="16.5" customHeight="1">
      <c r="A705" s="75"/>
    </row>
    <row r="706" ht="16.5" customHeight="1">
      <c r="A706" s="75"/>
    </row>
    <row r="707" ht="16.5" customHeight="1">
      <c r="A707" s="75"/>
    </row>
    <row r="708" ht="16.5" customHeight="1">
      <c r="A708" s="75"/>
    </row>
    <row r="709" ht="16.5" customHeight="1">
      <c r="A709" s="75"/>
    </row>
    <row r="710" ht="16.5" customHeight="1">
      <c r="A710" s="75"/>
    </row>
    <row r="711" ht="16.5" customHeight="1">
      <c r="A711" s="75"/>
    </row>
    <row r="712" ht="16.5" customHeight="1">
      <c r="A712" s="75"/>
    </row>
    <row r="713" ht="16.5" customHeight="1">
      <c r="A713" s="75"/>
    </row>
    <row r="714" ht="16.5" customHeight="1">
      <c r="A714" s="75"/>
    </row>
    <row r="715" ht="16.5" customHeight="1">
      <c r="A715" s="75"/>
    </row>
    <row r="716" ht="16.5" customHeight="1">
      <c r="A716" s="75"/>
    </row>
    <row r="717" ht="16.5" customHeight="1">
      <c r="A717" s="75"/>
    </row>
    <row r="718" ht="16.5" customHeight="1">
      <c r="A718" s="75"/>
    </row>
    <row r="719" ht="16.5" customHeight="1">
      <c r="A719" s="75"/>
    </row>
    <row r="720" ht="16.5" customHeight="1">
      <c r="A720" s="75"/>
    </row>
    <row r="721" ht="16.5" customHeight="1">
      <c r="A721" s="75"/>
    </row>
    <row r="722" ht="16.5" customHeight="1">
      <c r="A722" s="75"/>
    </row>
    <row r="723" ht="16.5" customHeight="1">
      <c r="A723" s="75"/>
    </row>
    <row r="724" ht="16.5" customHeight="1">
      <c r="A724" s="75"/>
    </row>
    <row r="725" ht="16.5" customHeight="1">
      <c r="A725" s="75"/>
    </row>
    <row r="726" ht="16.5" customHeight="1">
      <c r="A726" s="75"/>
    </row>
    <row r="727" ht="16.5" customHeight="1">
      <c r="A727" s="75"/>
    </row>
    <row r="728" ht="16.5" customHeight="1">
      <c r="A728" s="75"/>
    </row>
    <row r="729" ht="16.5" customHeight="1">
      <c r="A729" s="75"/>
    </row>
    <row r="730" ht="16.5" customHeight="1">
      <c r="A730" s="75"/>
    </row>
    <row r="731" ht="16.5" customHeight="1">
      <c r="A731" s="75"/>
    </row>
    <row r="732" ht="16.5" customHeight="1">
      <c r="A732" s="75"/>
    </row>
    <row r="733" ht="16.5" customHeight="1">
      <c r="A733" s="75"/>
    </row>
    <row r="734" ht="16.5" customHeight="1">
      <c r="A734" s="75"/>
    </row>
    <row r="735" ht="16.5" customHeight="1">
      <c r="A735" s="75"/>
    </row>
    <row r="736" ht="16.5" customHeight="1">
      <c r="A736" s="75"/>
    </row>
    <row r="737" ht="16.5" customHeight="1">
      <c r="A737" s="75"/>
    </row>
    <row r="738" ht="16.5" customHeight="1">
      <c r="A738" s="75"/>
    </row>
    <row r="739" ht="16.5" customHeight="1">
      <c r="A739" s="75"/>
    </row>
    <row r="740" ht="16.5" customHeight="1">
      <c r="A740" s="75"/>
    </row>
    <row r="741" ht="16.5" customHeight="1">
      <c r="A741" s="75"/>
    </row>
    <row r="742" ht="16.5" customHeight="1">
      <c r="A742" s="75"/>
    </row>
    <row r="743" ht="16.5" customHeight="1">
      <c r="A743" s="75"/>
    </row>
    <row r="744" ht="16.5" customHeight="1">
      <c r="A744" s="75"/>
    </row>
    <row r="745" ht="16.5" customHeight="1">
      <c r="A745" s="75"/>
    </row>
    <row r="746" ht="16.5" customHeight="1">
      <c r="A746" s="75"/>
    </row>
    <row r="747" ht="16.5" customHeight="1">
      <c r="A747" s="75"/>
    </row>
    <row r="748" ht="16.5" customHeight="1">
      <c r="A748" s="75"/>
    </row>
    <row r="749" ht="16.5" customHeight="1">
      <c r="A749" s="75"/>
    </row>
    <row r="750" ht="16.5" customHeight="1">
      <c r="A750" s="75"/>
    </row>
    <row r="751" ht="16.5" customHeight="1">
      <c r="A751" s="75"/>
    </row>
    <row r="752" ht="16.5" customHeight="1">
      <c r="A752" s="75"/>
    </row>
    <row r="753" ht="16.5" customHeight="1">
      <c r="A753" s="75"/>
    </row>
    <row r="754" ht="16.5" customHeight="1">
      <c r="A754" s="75"/>
    </row>
    <row r="755" ht="16.5" customHeight="1">
      <c r="A755" s="75"/>
    </row>
    <row r="756" ht="16.5" customHeight="1">
      <c r="A756" s="75"/>
    </row>
    <row r="757" ht="16.5" customHeight="1">
      <c r="A757" s="75"/>
    </row>
    <row r="758" ht="16.5" customHeight="1">
      <c r="A758" s="75"/>
    </row>
    <row r="759" ht="16.5" customHeight="1">
      <c r="A759" s="75"/>
    </row>
    <row r="760" ht="16.5" customHeight="1">
      <c r="A760" s="75"/>
    </row>
    <row r="761" ht="16.5" customHeight="1">
      <c r="A761" s="75"/>
    </row>
    <row r="762" ht="16.5" customHeight="1">
      <c r="A762" s="75"/>
    </row>
    <row r="763" ht="16.5" customHeight="1">
      <c r="A763" s="75"/>
    </row>
    <row r="764" ht="16.5" customHeight="1">
      <c r="A764" s="75"/>
    </row>
    <row r="765" ht="16.5" customHeight="1">
      <c r="A765" s="75"/>
    </row>
    <row r="766" ht="16.5" customHeight="1">
      <c r="A766" s="75"/>
    </row>
    <row r="767" ht="16.5" customHeight="1">
      <c r="A767" s="75"/>
    </row>
    <row r="768" ht="16.5" customHeight="1">
      <c r="A768" s="75"/>
    </row>
    <row r="769" ht="16.5" customHeight="1">
      <c r="A769" s="75"/>
    </row>
    <row r="770" ht="16.5" customHeight="1">
      <c r="A770" s="75"/>
    </row>
    <row r="771" ht="16.5" customHeight="1">
      <c r="A771" s="75"/>
    </row>
    <row r="772" ht="16.5" customHeight="1">
      <c r="A772" s="75"/>
    </row>
    <row r="773" ht="16.5" customHeight="1">
      <c r="A773" s="75"/>
    </row>
    <row r="774" ht="16.5" customHeight="1">
      <c r="A774" s="75"/>
    </row>
    <row r="775" ht="16.5" customHeight="1">
      <c r="A775" s="75"/>
    </row>
    <row r="776" ht="16.5" customHeight="1">
      <c r="A776" s="75"/>
    </row>
    <row r="777" ht="16.5" customHeight="1">
      <c r="A777" s="75"/>
    </row>
    <row r="778" ht="16.5" customHeight="1">
      <c r="A778" s="75"/>
    </row>
    <row r="779" ht="16.5" customHeight="1">
      <c r="A779" s="75"/>
    </row>
    <row r="780" ht="16.5" customHeight="1">
      <c r="A780" s="75"/>
    </row>
    <row r="781" ht="16.5" customHeight="1">
      <c r="A781" s="75"/>
    </row>
    <row r="782" ht="16.5" customHeight="1">
      <c r="A782" s="75"/>
    </row>
    <row r="783" ht="16.5" customHeight="1">
      <c r="A783" s="75"/>
    </row>
    <row r="784" ht="16.5" customHeight="1">
      <c r="A784" s="75"/>
    </row>
    <row r="785" ht="16.5" customHeight="1">
      <c r="A785" s="75"/>
    </row>
    <row r="786" ht="16.5" customHeight="1">
      <c r="A786" s="75"/>
    </row>
    <row r="787" ht="16.5" customHeight="1">
      <c r="A787" s="75"/>
    </row>
    <row r="788" ht="16.5" customHeight="1">
      <c r="A788" s="75"/>
    </row>
    <row r="789" ht="16.5" customHeight="1">
      <c r="A789" s="75"/>
    </row>
    <row r="790" ht="16.5" customHeight="1">
      <c r="A790" s="75"/>
    </row>
    <row r="791" ht="16.5" customHeight="1">
      <c r="A791" s="75"/>
    </row>
    <row r="792" ht="16.5" customHeight="1">
      <c r="A792" s="75"/>
    </row>
    <row r="793" ht="16.5" customHeight="1">
      <c r="A793" s="75"/>
    </row>
    <row r="794" ht="16.5" customHeight="1">
      <c r="A794" s="75"/>
    </row>
    <row r="795" ht="16.5" customHeight="1">
      <c r="A795" s="75"/>
    </row>
    <row r="796" ht="16.5" customHeight="1">
      <c r="A796" s="75"/>
    </row>
    <row r="797" ht="16.5" customHeight="1">
      <c r="A797" s="75"/>
    </row>
    <row r="798" ht="16.5" customHeight="1">
      <c r="A798" s="75"/>
    </row>
    <row r="799" ht="16.5" customHeight="1">
      <c r="A799" s="75"/>
    </row>
    <row r="800" ht="16.5" customHeight="1">
      <c r="A800" s="75"/>
    </row>
    <row r="801" ht="16.5" customHeight="1">
      <c r="A801" s="75"/>
    </row>
    <row r="802" ht="16.5" customHeight="1">
      <c r="A802" s="75"/>
    </row>
    <row r="803" ht="16.5" customHeight="1">
      <c r="A803" s="75"/>
    </row>
    <row r="804" ht="16.5" customHeight="1">
      <c r="A804" s="75"/>
    </row>
    <row r="805" ht="16.5" customHeight="1">
      <c r="A805" s="75"/>
    </row>
    <row r="806" ht="16.5" customHeight="1">
      <c r="A806" s="75"/>
    </row>
    <row r="807" ht="16.5" customHeight="1">
      <c r="A807" s="75"/>
    </row>
    <row r="808" ht="16.5" customHeight="1">
      <c r="A808" s="75"/>
    </row>
    <row r="809" ht="16.5" customHeight="1">
      <c r="A809" s="75"/>
    </row>
    <row r="810" ht="16.5" customHeight="1">
      <c r="A810" s="75"/>
    </row>
    <row r="811" ht="16.5" customHeight="1">
      <c r="A811" s="75"/>
    </row>
    <row r="812" ht="16.5" customHeight="1">
      <c r="A812" s="75"/>
    </row>
    <row r="813" ht="16.5" customHeight="1">
      <c r="A813" s="75"/>
    </row>
    <row r="814" ht="16.5" customHeight="1">
      <c r="A814" s="75"/>
    </row>
    <row r="815" ht="16.5" customHeight="1">
      <c r="A815" s="75"/>
    </row>
    <row r="816" ht="16.5" customHeight="1">
      <c r="A816" s="75"/>
    </row>
    <row r="817" ht="16.5" customHeight="1">
      <c r="A817" s="75"/>
    </row>
    <row r="818" ht="16.5" customHeight="1">
      <c r="A818" s="75"/>
    </row>
    <row r="819" ht="16.5" customHeight="1">
      <c r="A819" s="75"/>
    </row>
    <row r="820" ht="16.5" customHeight="1">
      <c r="A820" s="75"/>
    </row>
    <row r="821" ht="16.5" customHeight="1">
      <c r="A821" s="75"/>
    </row>
    <row r="822" ht="16.5" customHeight="1">
      <c r="A822" s="75"/>
    </row>
    <row r="823" ht="16.5" customHeight="1">
      <c r="A823" s="75"/>
    </row>
    <row r="824" ht="16.5" customHeight="1">
      <c r="A824" s="75"/>
    </row>
    <row r="825" ht="16.5" customHeight="1">
      <c r="A825" s="75"/>
    </row>
    <row r="826" ht="16.5" customHeight="1">
      <c r="A826" s="75"/>
    </row>
    <row r="827" ht="16.5" customHeight="1">
      <c r="A827" s="75"/>
    </row>
    <row r="828" ht="16.5" customHeight="1">
      <c r="A828" s="75"/>
    </row>
    <row r="829" ht="16.5" customHeight="1">
      <c r="A829" s="75"/>
    </row>
    <row r="830" ht="16.5" customHeight="1">
      <c r="A830" s="75"/>
    </row>
    <row r="831" ht="16.5" customHeight="1">
      <c r="A831" s="75"/>
    </row>
    <row r="832" ht="16.5" customHeight="1">
      <c r="A832" s="75"/>
    </row>
    <row r="833" ht="16.5" customHeight="1">
      <c r="A833" s="75"/>
    </row>
    <row r="834" ht="16.5" customHeight="1">
      <c r="A834" s="75"/>
    </row>
    <row r="835" ht="16.5" customHeight="1">
      <c r="A835" s="75"/>
    </row>
    <row r="836" ht="16.5" customHeight="1">
      <c r="A836" s="75"/>
    </row>
    <row r="837" ht="16.5" customHeight="1">
      <c r="A837" s="75"/>
    </row>
    <row r="838" ht="16.5" customHeight="1">
      <c r="A838" s="75"/>
    </row>
    <row r="839" ht="16.5" customHeight="1">
      <c r="A839" s="75"/>
    </row>
    <row r="840" ht="16.5" customHeight="1">
      <c r="A840" s="75"/>
    </row>
    <row r="841" ht="16.5" customHeight="1">
      <c r="A841" s="75"/>
    </row>
    <row r="842" ht="16.5" customHeight="1">
      <c r="A842" s="75"/>
    </row>
    <row r="843" ht="16.5" customHeight="1">
      <c r="A843" s="75"/>
    </row>
    <row r="844" ht="16.5" customHeight="1">
      <c r="A844" s="75"/>
    </row>
    <row r="845" ht="16.5" customHeight="1">
      <c r="A845" s="75"/>
    </row>
    <row r="846" ht="16.5" customHeight="1">
      <c r="A846" s="75"/>
    </row>
    <row r="847" ht="16.5" customHeight="1">
      <c r="A847" s="75"/>
    </row>
    <row r="848" ht="16.5" customHeight="1">
      <c r="A848" s="75"/>
    </row>
    <row r="849" ht="16.5" customHeight="1">
      <c r="A849" s="75"/>
    </row>
    <row r="850" ht="16.5" customHeight="1">
      <c r="A850" s="75"/>
    </row>
    <row r="851" ht="16.5" customHeight="1">
      <c r="A851" s="75"/>
    </row>
    <row r="852" ht="16.5" customHeight="1">
      <c r="A852" s="75"/>
    </row>
    <row r="853" ht="16.5" customHeight="1">
      <c r="A853" s="75"/>
    </row>
    <row r="854" ht="16.5" customHeight="1">
      <c r="A854" s="75"/>
    </row>
    <row r="855" ht="16.5" customHeight="1">
      <c r="A855" s="75"/>
    </row>
    <row r="856" ht="16.5" customHeight="1">
      <c r="A856" s="75"/>
    </row>
    <row r="857" ht="16.5" customHeight="1">
      <c r="A857" s="75"/>
    </row>
    <row r="858" ht="16.5" customHeight="1">
      <c r="A858" s="75"/>
    </row>
    <row r="859" ht="16.5" customHeight="1">
      <c r="A859" s="75"/>
    </row>
    <row r="860" ht="16.5" customHeight="1">
      <c r="A860" s="75"/>
    </row>
    <row r="861" ht="16.5" customHeight="1">
      <c r="A861" s="75"/>
    </row>
    <row r="862" ht="16.5" customHeight="1">
      <c r="A862" s="75"/>
    </row>
    <row r="863" ht="16.5" customHeight="1">
      <c r="A863" s="75"/>
    </row>
    <row r="864" ht="16.5" customHeight="1">
      <c r="A864" s="75"/>
    </row>
    <row r="865" ht="16.5" customHeight="1">
      <c r="A865" s="75"/>
    </row>
    <row r="866" ht="16.5" customHeight="1">
      <c r="A866" s="75"/>
    </row>
    <row r="867" ht="16.5" customHeight="1">
      <c r="A867" s="75"/>
    </row>
    <row r="868" ht="16.5" customHeight="1">
      <c r="A868" s="75"/>
    </row>
    <row r="869" ht="16.5" customHeight="1">
      <c r="A869" s="75"/>
    </row>
    <row r="870" ht="16.5" customHeight="1">
      <c r="A870" s="75"/>
    </row>
    <row r="871" ht="16.5" customHeight="1">
      <c r="A871" s="75"/>
    </row>
    <row r="872" ht="16.5" customHeight="1">
      <c r="A872" s="75"/>
    </row>
    <row r="873" ht="16.5" customHeight="1">
      <c r="A873" s="75"/>
    </row>
    <row r="874" ht="16.5" customHeight="1">
      <c r="A874" s="75"/>
    </row>
    <row r="875" ht="16.5" customHeight="1">
      <c r="A875" s="75"/>
    </row>
    <row r="876" ht="16.5" customHeight="1">
      <c r="A876" s="75"/>
    </row>
    <row r="877" ht="16.5" customHeight="1">
      <c r="A877" s="75"/>
    </row>
    <row r="878" ht="16.5" customHeight="1">
      <c r="A878" s="75"/>
    </row>
    <row r="879" ht="16.5" customHeight="1">
      <c r="A879" s="75"/>
    </row>
    <row r="880" ht="16.5" customHeight="1">
      <c r="A880" s="75"/>
    </row>
    <row r="881" ht="16.5" customHeight="1">
      <c r="A881" s="75"/>
    </row>
    <row r="882" ht="16.5" customHeight="1">
      <c r="A882" s="75"/>
    </row>
    <row r="883" ht="16.5" customHeight="1">
      <c r="A883" s="75"/>
    </row>
    <row r="884" ht="16.5" customHeight="1">
      <c r="A884" s="75"/>
    </row>
    <row r="885" ht="16.5" customHeight="1">
      <c r="A885" s="75"/>
    </row>
    <row r="886" ht="16.5" customHeight="1">
      <c r="A886" s="75"/>
    </row>
    <row r="887" ht="16.5" customHeight="1">
      <c r="A887" s="75"/>
    </row>
    <row r="888" ht="16.5" customHeight="1">
      <c r="A888" s="75"/>
    </row>
    <row r="889" ht="16.5" customHeight="1">
      <c r="A889" s="75"/>
    </row>
    <row r="890" ht="16.5" customHeight="1">
      <c r="A890" s="75"/>
    </row>
    <row r="891" ht="16.5" customHeight="1">
      <c r="A891" s="75"/>
    </row>
    <row r="892" ht="16.5" customHeight="1">
      <c r="A892" s="75"/>
    </row>
    <row r="893" ht="16.5" customHeight="1">
      <c r="A893" s="75"/>
    </row>
    <row r="894" ht="16.5" customHeight="1">
      <c r="A894" s="75"/>
    </row>
    <row r="895" ht="16.5" customHeight="1">
      <c r="A895" s="75"/>
    </row>
    <row r="896" ht="16.5" customHeight="1">
      <c r="A896" s="75"/>
    </row>
    <row r="897" ht="16.5" customHeight="1">
      <c r="A897" s="75"/>
    </row>
    <row r="898" ht="16.5" customHeight="1">
      <c r="A898" s="75"/>
    </row>
    <row r="899" ht="16.5" customHeight="1">
      <c r="A899" s="75"/>
    </row>
    <row r="900" ht="16.5" customHeight="1">
      <c r="A900" s="75"/>
    </row>
    <row r="901" ht="16.5" customHeight="1">
      <c r="A901" s="75"/>
    </row>
    <row r="902" ht="16.5" customHeight="1">
      <c r="A902" s="75"/>
    </row>
    <row r="903" ht="16.5" customHeight="1">
      <c r="A903" s="75"/>
    </row>
    <row r="904" ht="16.5" customHeight="1">
      <c r="A904" s="75"/>
    </row>
    <row r="905" ht="16.5" customHeight="1">
      <c r="A905" s="75"/>
    </row>
    <row r="906" ht="16.5" customHeight="1">
      <c r="A906" s="75"/>
    </row>
    <row r="907" ht="16.5" customHeight="1">
      <c r="A907" s="75"/>
    </row>
    <row r="908" ht="16.5" customHeight="1">
      <c r="A908" s="75"/>
    </row>
    <row r="909" ht="16.5" customHeight="1">
      <c r="A909" s="75"/>
    </row>
    <row r="910" ht="16.5" customHeight="1">
      <c r="A910" s="75"/>
    </row>
    <row r="911" ht="16.5" customHeight="1">
      <c r="A911" s="75"/>
    </row>
    <row r="912" ht="16.5" customHeight="1">
      <c r="A912" s="75"/>
    </row>
    <row r="913" ht="16.5" customHeight="1">
      <c r="A913" s="75"/>
    </row>
    <row r="914" ht="16.5" customHeight="1">
      <c r="A914" s="75"/>
    </row>
    <row r="915" ht="16.5" customHeight="1">
      <c r="A915" s="75"/>
    </row>
    <row r="916" ht="16.5" customHeight="1">
      <c r="A916" s="75"/>
    </row>
    <row r="917" ht="16.5" customHeight="1">
      <c r="A917" s="75"/>
    </row>
    <row r="918" ht="16.5" customHeight="1">
      <c r="A918" s="75"/>
    </row>
    <row r="919" ht="16.5" customHeight="1">
      <c r="A919" s="75"/>
    </row>
    <row r="920" ht="16.5" customHeight="1">
      <c r="A920" s="75"/>
    </row>
    <row r="921" ht="16.5" customHeight="1">
      <c r="A921" s="75"/>
    </row>
    <row r="922" ht="16.5" customHeight="1">
      <c r="A922" s="75"/>
    </row>
    <row r="923" ht="16.5" customHeight="1">
      <c r="A923" s="75"/>
    </row>
    <row r="924" ht="16.5" customHeight="1">
      <c r="A924" s="75"/>
    </row>
    <row r="925" ht="16.5" customHeight="1">
      <c r="A925" s="75"/>
    </row>
    <row r="926" ht="16.5" customHeight="1">
      <c r="A926" s="75"/>
    </row>
    <row r="927" ht="16.5" customHeight="1">
      <c r="A927" s="75"/>
    </row>
    <row r="928" ht="16.5" customHeight="1">
      <c r="A928" s="75"/>
    </row>
    <row r="929" ht="16.5" customHeight="1">
      <c r="A929" s="75"/>
    </row>
    <row r="930" ht="16.5" customHeight="1">
      <c r="A930" s="75"/>
    </row>
    <row r="931" ht="16.5" customHeight="1">
      <c r="A931" s="75"/>
    </row>
    <row r="932" ht="16.5" customHeight="1">
      <c r="A932" s="75"/>
    </row>
    <row r="933" ht="16.5" customHeight="1">
      <c r="A933" s="75"/>
    </row>
    <row r="934" ht="16.5" customHeight="1">
      <c r="A934" s="75"/>
    </row>
    <row r="935" ht="16.5" customHeight="1">
      <c r="A935" s="75"/>
    </row>
    <row r="936" ht="16.5" customHeight="1">
      <c r="A936" s="75"/>
    </row>
    <row r="937" ht="16.5" customHeight="1">
      <c r="A937" s="75"/>
    </row>
    <row r="938" ht="16.5" customHeight="1">
      <c r="A938" s="75"/>
    </row>
    <row r="939" ht="16.5" customHeight="1">
      <c r="A939" s="75"/>
    </row>
    <row r="940" ht="16.5" customHeight="1">
      <c r="A940" s="75"/>
    </row>
    <row r="941" ht="16.5" customHeight="1">
      <c r="A941" s="75"/>
    </row>
    <row r="942" ht="16.5" customHeight="1">
      <c r="A942" s="75"/>
    </row>
    <row r="943" ht="16.5" customHeight="1">
      <c r="A943" s="75"/>
    </row>
    <row r="944" ht="16.5" customHeight="1">
      <c r="A944" s="75"/>
    </row>
    <row r="945" ht="16.5" customHeight="1">
      <c r="A945" s="75"/>
    </row>
    <row r="946" ht="16.5" customHeight="1">
      <c r="A946" s="75"/>
    </row>
    <row r="947" ht="16.5" customHeight="1">
      <c r="A947" s="75"/>
    </row>
    <row r="948" ht="16.5" customHeight="1">
      <c r="A948" s="75"/>
    </row>
    <row r="949" ht="16.5" customHeight="1">
      <c r="A949" s="75"/>
    </row>
    <row r="950" ht="16.5" customHeight="1">
      <c r="A950" s="75"/>
    </row>
    <row r="951" ht="16.5" customHeight="1">
      <c r="A951" s="75"/>
    </row>
    <row r="952" ht="16.5" customHeight="1">
      <c r="A952" s="75"/>
    </row>
    <row r="953" ht="16.5" customHeight="1">
      <c r="A953" s="75"/>
    </row>
    <row r="954" ht="16.5" customHeight="1">
      <c r="A954" s="75"/>
    </row>
    <row r="955" ht="16.5" customHeight="1">
      <c r="A955" s="75"/>
    </row>
    <row r="956" ht="16.5" customHeight="1">
      <c r="A956" s="75"/>
    </row>
    <row r="957" ht="16.5" customHeight="1">
      <c r="A957" s="75"/>
    </row>
    <row r="958" ht="16.5" customHeight="1">
      <c r="A958" s="75"/>
    </row>
    <row r="959" ht="16.5" customHeight="1">
      <c r="A959" s="75"/>
    </row>
    <row r="960" ht="16.5" customHeight="1">
      <c r="A960" s="75"/>
    </row>
    <row r="961" ht="16.5" customHeight="1">
      <c r="A961" s="75"/>
    </row>
    <row r="962" ht="16.5" customHeight="1">
      <c r="A962" s="75"/>
    </row>
    <row r="963" ht="16.5" customHeight="1">
      <c r="A963" s="75"/>
    </row>
    <row r="964" ht="16.5" customHeight="1">
      <c r="A964" s="75"/>
    </row>
    <row r="965" ht="16.5" customHeight="1">
      <c r="A965" s="75"/>
    </row>
    <row r="966" ht="16.5" customHeight="1">
      <c r="A966" s="75"/>
    </row>
    <row r="967" ht="16.5" customHeight="1">
      <c r="A967" s="75"/>
    </row>
    <row r="968" ht="16.5" customHeight="1">
      <c r="A968" s="75"/>
    </row>
    <row r="969" ht="16.5" customHeight="1">
      <c r="A969" s="75"/>
    </row>
    <row r="970" ht="16.5" customHeight="1">
      <c r="A970" s="75"/>
    </row>
    <row r="971" ht="16.5" customHeight="1">
      <c r="A971" s="75"/>
    </row>
    <row r="972" ht="16.5" customHeight="1">
      <c r="A972" s="75"/>
    </row>
    <row r="973" ht="16.5" customHeight="1">
      <c r="A973" s="75"/>
    </row>
    <row r="974" ht="16.5" customHeight="1">
      <c r="A974" s="75"/>
    </row>
    <row r="975" ht="16.5" customHeight="1">
      <c r="A975" s="75"/>
    </row>
    <row r="976" ht="16.5" customHeight="1">
      <c r="A976" s="75"/>
    </row>
    <row r="977" ht="16.5" customHeight="1">
      <c r="A977" s="75"/>
    </row>
    <row r="978" ht="16.5" customHeight="1">
      <c r="A978" s="75"/>
    </row>
    <row r="979" ht="16.5" customHeight="1">
      <c r="A979" s="75"/>
    </row>
    <row r="980" ht="16.5" customHeight="1">
      <c r="A980" s="75"/>
    </row>
    <row r="981" ht="16.5" customHeight="1">
      <c r="A981" s="75"/>
    </row>
    <row r="982" ht="16.5" customHeight="1">
      <c r="A982" s="75"/>
    </row>
    <row r="983" ht="16.5" customHeight="1">
      <c r="A983" s="75"/>
    </row>
    <row r="984" ht="16.5" customHeight="1">
      <c r="A984" s="75"/>
    </row>
    <row r="985" ht="16.5" customHeight="1">
      <c r="A985" s="75"/>
    </row>
    <row r="986" ht="16.5" customHeight="1">
      <c r="A986" s="75"/>
    </row>
    <row r="987" ht="16.5" customHeight="1">
      <c r="A987" s="75"/>
    </row>
    <row r="988" ht="16.5" customHeight="1">
      <c r="A988" s="75"/>
    </row>
    <row r="989" ht="16.5" customHeight="1">
      <c r="A989" s="75"/>
    </row>
    <row r="990" ht="16.5" customHeight="1">
      <c r="A990" s="75"/>
    </row>
    <row r="991" ht="16.5" customHeight="1">
      <c r="A991" s="75"/>
    </row>
    <row r="992" ht="16.5" customHeight="1">
      <c r="A992" s="75"/>
    </row>
    <row r="993" ht="16.5" customHeight="1">
      <c r="A993" s="75"/>
    </row>
    <row r="994" ht="16.5" customHeight="1">
      <c r="A994" s="75"/>
    </row>
    <row r="995" ht="16.5" customHeight="1">
      <c r="A995" s="75"/>
    </row>
    <row r="996" ht="16.5" customHeight="1">
      <c r="A996" s="75"/>
    </row>
    <row r="997" ht="16.5" customHeight="1">
      <c r="A997" s="75"/>
    </row>
    <row r="998" ht="16.5" customHeight="1">
      <c r="A998" s="75"/>
    </row>
    <row r="999" ht="16.5" customHeight="1">
      <c r="A999" s="75"/>
    </row>
    <row r="1000" ht="16.5" customHeight="1">
      <c r="A1000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63"/>
    <col customWidth="1" min="2" max="14" width="9.0"/>
    <col customWidth="1" min="15" max="15" width="8.5"/>
    <col customWidth="1" min="16" max="16" width="8.38"/>
    <col customWidth="1" min="17" max="30" width="9.0"/>
  </cols>
  <sheetData>
    <row r="1" ht="18.75" customHeight="1">
      <c r="A1" s="79" t="s">
        <v>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7"/>
      <c r="X1" s="3"/>
      <c r="Y1" s="3"/>
      <c r="Z1" s="3"/>
      <c r="AA1" s="3"/>
      <c r="AB1" s="3"/>
      <c r="AC1" s="3"/>
      <c r="AD1" s="3"/>
    </row>
    <row r="2" ht="18.75" customHeight="1">
      <c r="A2" s="80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7"/>
      <c r="X2" s="3"/>
      <c r="Y2" s="3"/>
      <c r="Z2" s="3"/>
      <c r="AA2" s="3"/>
      <c r="AB2" s="3"/>
      <c r="AC2" s="3"/>
      <c r="AD2" s="3"/>
    </row>
    <row r="3" ht="16.5" customHeight="1">
      <c r="A3" s="81" t="s">
        <v>93</v>
      </c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4"/>
      <c r="S3" s="85" t="s">
        <v>94</v>
      </c>
      <c r="T3" s="15"/>
      <c r="U3" s="15"/>
      <c r="V3" s="15"/>
      <c r="W3" s="17"/>
      <c r="X3" s="3"/>
      <c r="Y3" s="3"/>
      <c r="Z3" s="3"/>
      <c r="AA3" s="3"/>
      <c r="AB3" s="3"/>
      <c r="AC3" s="3"/>
      <c r="AD3" s="3"/>
    </row>
    <row r="4" ht="15.75" customHeight="1">
      <c r="A4" s="86" t="s">
        <v>95</v>
      </c>
      <c r="B4" s="87" t="s">
        <v>21</v>
      </c>
      <c r="C4" s="88"/>
      <c r="D4" s="87" t="s">
        <v>37</v>
      </c>
      <c r="E4" s="89"/>
      <c r="F4" s="87" t="s">
        <v>32</v>
      </c>
      <c r="G4" s="90"/>
      <c r="H4" s="89"/>
      <c r="I4" s="87" t="s">
        <v>41</v>
      </c>
      <c r="J4" s="90"/>
      <c r="K4" s="90"/>
      <c r="L4" s="90"/>
      <c r="M4" s="88"/>
      <c r="N4" s="86" t="s">
        <v>17</v>
      </c>
      <c r="O4" s="87" t="s">
        <v>96</v>
      </c>
      <c r="P4" s="89"/>
      <c r="Q4" s="91" t="s">
        <v>97</v>
      </c>
      <c r="R4" s="89"/>
      <c r="S4" s="92" t="s">
        <v>59</v>
      </c>
      <c r="T4" s="93"/>
      <c r="U4" s="94"/>
      <c r="V4" s="87" t="s">
        <v>56</v>
      </c>
      <c r="W4" s="88"/>
      <c r="X4" s="95" t="s">
        <v>78</v>
      </c>
      <c r="Y4" s="15"/>
      <c r="Z4" s="15"/>
      <c r="AA4" s="17"/>
      <c r="AB4" s="95" t="s">
        <v>85</v>
      </c>
      <c r="AC4" s="15"/>
      <c r="AD4" s="17"/>
    </row>
    <row r="5" ht="64.5" customHeight="1">
      <c r="A5" s="96"/>
      <c r="B5" s="97" t="s">
        <v>98</v>
      </c>
      <c r="C5" s="97" t="s">
        <v>99</v>
      </c>
      <c r="D5" s="98" t="s">
        <v>100</v>
      </c>
      <c r="E5" s="99" t="s">
        <v>101</v>
      </c>
      <c r="F5" s="98" t="s">
        <v>22</v>
      </c>
      <c r="G5" s="98" t="s">
        <v>35</v>
      </c>
      <c r="H5" s="99" t="s">
        <v>36</v>
      </c>
      <c r="I5" s="98" t="s">
        <v>35</v>
      </c>
      <c r="J5" s="99" t="s">
        <v>36</v>
      </c>
      <c r="K5" s="100" t="s">
        <v>102</v>
      </c>
      <c r="L5" s="101" t="s">
        <v>103</v>
      </c>
      <c r="M5" s="101" t="s">
        <v>104</v>
      </c>
      <c r="N5" s="96"/>
      <c r="O5" s="98" t="s">
        <v>105</v>
      </c>
      <c r="P5" s="102" t="s">
        <v>106</v>
      </c>
      <c r="Q5" s="103" t="s">
        <v>107</v>
      </c>
      <c r="R5" s="104" t="s">
        <v>108</v>
      </c>
      <c r="S5" s="105" t="s">
        <v>109</v>
      </c>
      <c r="T5" s="103" t="s">
        <v>44</v>
      </c>
      <c r="U5" s="106" t="s">
        <v>75</v>
      </c>
      <c r="V5" s="98" t="s">
        <v>110</v>
      </c>
      <c r="W5" s="101" t="s">
        <v>111</v>
      </c>
      <c r="X5" s="107" t="s">
        <v>112</v>
      </c>
      <c r="Y5" s="107" t="s">
        <v>83</v>
      </c>
      <c r="Z5" s="107" t="s">
        <v>84</v>
      </c>
      <c r="AA5" s="107" t="s">
        <v>113</v>
      </c>
      <c r="AB5" s="107" t="s">
        <v>114</v>
      </c>
      <c r="AC5" s="107" t="s">
        <v>115</v>
      </c>
      <c r="AD5" s="107" t="s">
        <v>116</v>
      </c>
    </row>
    <row r="6" ht="16.5" customHeight="1">
      <c r="A6" s="108"/>
      <c r="B6" s="108"/>
      <c r="C6" s="108"/>
      <c r="D6" s="108"/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8"/>
      <c r="P6" s="110"/>
      <c r="Q6" s="111"/>
      <c r="R6" s="112"/>
      <c r="S6" s="108"/>
      <c r="T6" s="108"/>
      <c r="U6" s="108"/>
      <c r="V6" s="108"/>
      <c r="W6" s="108"/>
      <c r="X6" s="113"/>
      <c r="Y6" s="113"/>
      <c r="Z6" s="113"/>
      <c r="AA6" s="113"/>
      <c r="AB6" s="113"/>
      <c r="AC6" s="113"/>
      <c r="AD6" s="113"/>
    </row>
    <row r="7" ht="15.75" customHeight="1">
      <c r="A7" s="114"/>
      <c r="B7" s="114"/>
      <c r="C7" s="114"/>
      <c r="D7" s="114"/>
      <c r="E7" s="114"/>
      <c r="F7" s="115"/>
      <c r="G7" s="115"/>
      <c r="H7" s="115"/>
      <c r="I7" s="115"/>
      <c r="J7" s="115"/>
      <c r="K7" s="115"/>
      <c r="L7" s="115"/>
      <c r="M7" s="115"/>
      <c r="N7" s="115"/>
      <c r="O7" s="114"/>
      <c r="P7" s="116"/>
      <c r="Q7" s="111"/>
      <c r="R7" s="112"/>
      <c r="S7" s="114"/>
      <c r="T7" s="114"/>
      <c r="U7" s="114"/>
      <c r="V7" s="114"/>
      <c r="W7" s="114"/>
      <c r="X7" s="117"/>
      <c r="Y7" s="117"/>
      <c r="Z7" s="117"/>
      <c r="AA7" s="117"/>
      <c r="AB7" s="117"/>
      <c r="AC7" s="117"/>
      <c r="AD7" s="117"/>
    </row>
    <row r="8" ht="15.75" customHeight="1">
      <c r="A8" s="118"/>
      <c r="B8" s="118"/>
      <c r="C8" s="118"/>
      <c r="D8" s="118"/>
      <c r="E8" s="118"/>
      <c r="F8" s="119"/>
      <c r="G8" s="119"/>
      <c r="H8" s="119"/>
      <c r="I8" s="119"/>
      <c r="J8" s="119"/>
      <c r="K8" s="119"/>
      <c r="L8" s="119"/>
      <c r="M8" s="119"/>
      <c r="N8" s="119"/>
      <c r="O8" s="118"/>
      <c r="P8" s="120"/>
      <c r="Q8" s="111"/>
      <c r="R8" s="112"/>
      <c r="S8" s="118"/>
      <c r="T8" s="118"/>
      <c r="U8" s="118"/>
      <c r="V8" s="118"/>
      <c r="W8" s="118"/>
      <c r="X8" s="117"/>
      <c r="Y8" s="117"/>
      <c r="Z8" s="117"/>
      <c r="AA8" s="117"/>
      <c r="AB8" s="117"/>
      <c r="AC8" s="117"/>
      <c r="AD8" s="117"/>
    </row>
    <row r="9" ht="15.75" customHeight="1">
      <c r="A9" s="118"/>
      <c r="B9" s="118"/>
      <c r="C9" s="118"/>
      <c r="D9" s="118"/>
      <c r="E9" s="118"/>
      <c r="F9" s="119"/>
      <c r="G9" s="119"/>
      <c r="H9" s="119"/>
      <c r="I9" s="119"/>
      <c r="J9" s="119"/>
      <c r="K9" s="119"/>
      <c r="L9" s="119"/>
      <c r="M9" s="119"/>
      <c r="N9" s="119"/>
      <c r="O9" s="118"/>
      <c r="P9" s="120"/>
      <c r="Q9" s="111"/>
      <c r="R9" s="112"/>
      <c r="S9" s="118"/>
      <c r="T9" s="118"/>
      <c r="U9" s="118"/>
      <c r="V9" s="118"/>
      <c r="W9" s="118"/>
      <c r="X9" s="117"/>
      <c r="Y9" s="117"/>
      <c r="Z9" s="117"/>
      <c r="AA9" s="117"/>
      <c r="AB9" s="117"/>
      <c r="AC9" s="117"/>
      <c r="AD9" s="117"/>
    </row>
    <row r="10" ht="15.75" customHeight="1">
      <c r="A10" s="118"/>
      <c r="B10" s="118"/>
      <c r="C10" s="118"/>
      <c r="D10" s="118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8"/>
      <c r="P10" s="120"/>
      <c r="Q10" s="111"/>
      <c r="R10" s="112"/>
      <c r="S10" s="118"/>
      <c r="T10" s="118"/>
      <c r="U10" s="118"/>
      <c r="V10" s="118"/>
      <c r="W10" s="118"/>
      <c r="X10" s="117"/>
      <c r="Y10" s="117"/>
      <c r="Z10" s="117"/>
      <c r="AA10" s="117"/>
      <c r="AB10" s="117"/>
      <c r="AC10" s="117"/>
      <c r="AD10" s="117"/>
    </row>
    <row r="11" ht="15.75" customHeight="1">
      <c r="A11" s="118"/>
      <c r="B11" s="118"/>
      <c r="C11" s="118"/>
      <c r="D11" s="118"/>
      <c r="E11" s="118"/>
      <c r="F11" s="119"/>
      <c r="G11" s="119"/>
      <c r="H11" s="119"/>
      <c r="I11" s="119"/>
      <c r="J11" s="119"/>
      <c r="K11" s="119"/>
      <c r="L11" s="119"/>
      <c r="M11" s="119"/>
      <c r="N11" s="119"/>
      <c r="O11" s="118"/>
      <c r="P11" s="120"/>
      <c r="Q11" s="111"/>
      <c r="R11" s="112"/>
      <c r="S11" s="118"/>
      <c r="T11" s="118"/>
      <c r="U11" s="118"/>
      <c r="V11" s="118"/>
      <c r="W11" s="118"/>
      <c r="X11" s="117"/>
      <c r="Y11" s="117"/>
      <c r="Z11" s="117"/>
      <c r="AA11" s="117"/>
      <c r="AB11" s="117"/>
      <c r="AC11" s="117"/>
      <c r="AD11" s="117"/>
    </row>
    <row r="12" ht="15.75" customHeight="1">
      <c r="A12" s="118"/>
      <c r="B12" s="118"/>
      <c r="C12" s="118"/>
      <c r="D12" s="118"/>
      <c r="E12" s="118"/>
      <c r="F12" s="119"/>
      <c r="G12" s="119"/>
      <c r="H12" s="119"/>
      <c r="I12" s="119"/>
      <c r="J12" s="119"/>
      <c r="K12" s="119"/>
      <c r="L12" s="119"/>
      <c r="M12" s="119"/>
      <c r="N12" s="119"/>
      <c r="O12" s="118"/>
      <c r="P12" s="121"/>
      <c r="Q12" s="111"/>
      <c r="R12" s="122"/>
      <c r="S12" s="119"/>
      <c r="T12" s="119"/>
      <c r="U12" s="119"/>
      <c r="V12" s="118"/>
      <c r="W12" s="114"/>
      <c r="X12" s="117"/>
      <c r="Y12" s="117"/>
      <c r="Z12" s="117"/>
      <c r="AA12" s="117"/>
      <c r="AB12" s="117"/>
      <c r="AC12" s="117"/>
      <c r="AD12" s="117"/>
    </row>
    <row r="13" ht="15.75" customHeight="1">
      <c r="A13" s="118"/>
      <c r="B13" s="118"/>
      <c r="C13" s="118"/>
      <c r="D13" s="114"/>
      <c r="E13" s="119"/>
      <c r="F13" s="119"/>
      <c r="G13" s="119"/>
      <c r="H13" s="119"/>
      <c r="I13" s="119"/>
      <c r="J13" s="119"/>
      <c r="K13" s="119"/>
      <c r="L13" s="119"/>
      <c r="M13" s="118"/>
      <c r="N13" s="118"/>
      <c r="O13" s="119"/>
      <c r="P13" s="120"/>
      <c r="Q13" s="111"/>
      <c r="R13" s="111"/>
      <c r="S13" s="119"/>
      <c r="T13" s="119"/>
      <c r="U13" s="119"/>
      <c r="V13" s="118"/>
      <c r="W13" s="118"/>
      <c r="X13" s="117"/>
      <c r="Y13" s="117"/>
      <c r="Z13" s="117"/>
      <c r="AA13" s="117"/>
      <c r="AB13" s="117"/>
      <c r="AC13" s="117"/>
      <c r="AD13" s="117"/>
    </row>
    <row r="14" ht="15.75" customHeight="1">
      <c r="A14" s="118"/>
      <c r="B14" s="118"/>
      <c r="C14" s="118"/>
      <c r="D14" s="118"/>
      <c r="E14" s="119"/>
      <c r="F14" s="119"/>
      <c r="G14" s="119"/>
      <c r="H14" s="119"/>
      <c r="I14" s="119"/>
      <c r="J14" s="119"/>
      <c r="K14" s="119"/>
      <c r="L14" s="119"/>
      <c r="M14" s="118"/>
      <c r="N14" s="118"/>
      <c r="O14" s="118"/>
      <c r="P14" s="121"/>
      <c r="Q14" s="111"/>
      <c r="R14" s="111"/>
      <c r="S14" s="119"/>
      <c r="T14" s="119"/>
      <c r="U14" s="119"/>
      <c r="V14" s="118"/>
      <c r="W14" s="118"/>
      <c r="X14" s="117"/>
      <c r="Y14" s="117"/>
      <c r="Z14" s="117"/>
      <c r="AA14" s="117"/>
      <c r="AB14" s="117"/>
      <c r="AC14" s="117"/>
      <c r="AD14" s="117"/>
    </row>
    <row r="15" ht="15.75" customHeight="1">
      <c r="A15" s="118"/>
      <c r="B15" s="118"/>
      <c r="C15" s="118"/>
      <c r="D15" s="118"/>
      <c r="E15" s="119"/>
      <c r="F15" s="119"/>
      <c r="G15" s="119"/>
      <c r="H15" s="119"/>
      <c r="I15" s="119"/>
      <c r="J15" s="119"/>
      <c r="K15" s="119"/>
      <c r="L15" s="119"/>
      <c r="M15" s="118"/>
      <c r="N15" s="118"/>
      <c r="O15" s="118"/>
      <c r="P15" s="121"/>
      <c r="Q15" s="111"/>
      <c r="R15" s="111"/>
      <c r="S15" s="119"/>
      <c r="T15" s="119"/>
      <c r="U15" s="119"/>
      <c r="V15" s="118"/>
      <c r="W15" s="118"/>
      <c r="X15" s="117"/>
      <c r="Y15" s="117"/>
      <c r="Z15" s="117"/>
      <c r="AA15" s="117"/>
      <c r="AB15" s="117"/>
      <c r="AC15" s="117"/>
      <c r="AD15" s="117"/>
    </row>
    <row r="16" ht="15.75" customHeight="1">
      <c r="A16" s="118"/>
      <c r="B16" s="118"/>
      <c r="C16" s="118"/>
      <c r="D16" s="118"/>
      <c r="E16" s="119"/>
      <c r="F16" s="119"/>
      <c r="G16" s="119"/>
      <c r="H16" s="119"/>
      <c r="I16" s="119"/>
      <c r="J16" s="119"/>
      <c r="K16" s="119"/>
      <c r="L16" s="119"/>
      <c r="M16" s="118"/>
      <c r="N16" s="118"/>
      <c r="O16" s="118"/>
      <c r="P16" s="121"/>
      <c r="Q16" s="111"/>
      <c r="R16" s="111"/>
      <c r="S16" s="119"/>
      <c r="T16" s="119"/>
      <c r="U16" s="119"/>
      <c r="V16" s="118"/>
      <c r="W16" s="118"/>
      <c r="X16" s="117"/>
      <c r="Y16" s="117"/>
      <c r="Z16" s="117"/>
      <c r="AA16" s="117"/>
      <c r="AB16" s="117"/>
      <c r="AC16" s="117"/>
      <c r="AD16" s="117"/>
    </row>
    <row r="17" ht="15.7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4"/>
      <c r="N17" s="118"/>
      <c r="O17" s="119"/>
      <c r="P17" s="120"/>
      <c r="Q17" s="111"/>
      <c r="R17" s="111"/>
      <c r="S17" s="119"/>
      <c r="T17" s="119"/>
      <c r="U17" s="119"/>
      <c r="V17" s="118"/>
      <c r="W17" s="118"/>
      <c r="X17" s="117"/>
      <c r="Y17" s="117"/>
      <c r="Z17" s="117"/>
      <c r="AA17" s="117"/>
      <c r="AB17" s="117"/>
      <c r="AC17" s="117"/>
      <c r="AD17" s="117"/>
    </row>
    <row r="18" ht="15.7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20"/>
      <c r="Q18" s="111"/>
      <c r="R18" s="111"/>
      <c r="S18" s="119"/>
      <c r="T18" s="119"/>
      <c r="U18" s="119"/>
      <c r="V18" s="118"/>
      <c r="W18" s="118"/>
      <c r="X18" s="117"/>
      <c r="Y18" s="117"/>
      <c r="Z18" s="117"/>
      <c r="AA18" s="117"/>
      <c r="AB18" s="117"/>
      <c r="AC18" s="117"/>
      <c r="AD18" s="117"/>
    </row>
    <row r="19" ht="15.7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20"/>
      <c r="Q19" s="111"/>
      <c r="R19" s="111"/>
      <c r="S19" s="119"/>
      <c r="T19" s="119"/>
      <c r="U19" s="119"/>
      <c r="V19" s="118"/>
      <c r="W19" s="118"/>
      <c r="X19" s="117"/>
      <c r="Y19" s="117"/>
      <c r="Z19" s="117"/>
      <c r="AA19" s="117"/>
      <c r="AB19" s="117"/>
      <c r="AC19" s="117"/>
      <c r="AD19" s="117"/>
    </row>
    <row r="20" ht="15.7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20"/>
      <c r="Q20" s="111"/>
      <c r="R20" s="111"/>
      <c r="S20" s="119"/>
      <c r="T20" s="119"/>
      <c r="U20" s="119"/>
      <c r="V20" s="118"/>
      <c r="W20" s="118"/>
      <c r="X20" s="117"/>
      <c r="Y20" s="117"/>
      <c r="Z20" s="117"/>
      <c r="AA20" s="117"/>
      <c r="AB20" s="117"/>
      <c r="AC20" s="117"/>
      <c r="AD20" s="117"/>
    </row>
    <row r="21" ht="15.7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20"/>
      <c r="Q21" s="111"/>
      <c r="R21" s="111"/>
      <c r="S21" s="119"/>
      <c r="T21" s="119"/>
      <c r="U21" s="119"/>
      <c r="V21" s="118"/>
      <c r="W21" s="118"/>
      <c r="X21" s="117"/>
      <c r="Y21" s="117"/>
      <c r="Z21" s="117"/>
      <c r="AA21" s="117"/>
      <c r="AB21" s="117"/>
      <c r="AC21" s="117"/>
      <c r="AD21" s="117"/>
    </row>
    <row r="22" ht="15.7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20"/>
      <c r="Q22" s="111"/>
      <c r="R22" s="111"/>
      <c r="S22" s="119"/>
      <c r="T22" s="119"/>
      <c r="U22" s="119"/>
      <c r="V22" s="118"/>
      <c r="W22" s="118"/>
      <c r="X22" s="117"/>
      <c r="Y22" s="117"/>
      <c r="Z22" s="117"/>
      <c r="AA22" s="117"/>
      <c r="AB22" s="117"/>
      <c r="AC22" s="117"/>
      <c r="AD22" s="117"/>
    </row>
    <row r="23" ht="15.7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/>
      <c r="Q23" s="111"/>
      <c r="R23" s="111"/>
      <c r="S23" s="119"/>
      <c r="T23" s="119"/>
      <c r="U23" s="119"/>
      <c r="V23" s="118"/>
      <c r="W23" s="118"/>
      <c r="X23" s="117"/>
      <c r="Y23" s="117"/>
      <c r="Z23" s="117"/>
      <c r="AA23" s="117"/>
      <c r="AB23" s="117"/>
      <c r="AC23" s="117"/>
      <c r="AD23" s="117"/>
    </row>
    <row r="24" ht="15.7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/>
      <c r="Q24" s="111"/>
      <c r="R24" s="111"/>
      <c r="S24" s="119"/>
      <c r="T24" s="119"/>
      <c r="U24" s="119"/>
      <c r="V24" s="118"/>
      <c r="W24" s="118"/>
      <c r="X24" s="117"/>
      <c r="Y24" s="117"/>
      <c r="Z24" s="117"/>
      <c r="AA24" s="117"/>
      <c r="AB24" s="117"/>
      <c r="AC24" s="117"/>
      <c r="AD24" s="117"/>
    </row>
    <row r="25" ht="15.7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20"/>
      <c r="Q25" s="111"/>
      <c r="R25" s="111"/>
      <c r="S25" s="119"/>
      <c r="T25" s="119"/>
      <c r="U25" s="119"/>
      <c r="V25" s="118"/>
      <c r="W25" s="118"/>
      <c r="X25" s="117"/>
      <c r="Y25" s="117"/>
      <c r="Z25" s="117"/>
      <c r="AA25" s="117"/>
      <c r="AB25" s="117"/>
      <c r="AC25" s="117"/>
      <c r="AD25" s="117"/>
    </row>
    <row r="26" ht="15.7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20"/>
      <c r="Q26" s="111"/>
      <c r="R26" s="111"/>
      <c r="S26" s="119"/>
      <c r="T26" s="119"/>
      <c r="U26" s="119"/>
      <c r="V26" s="118"/>
      <c r="W26" s="118"/>
      <c r="X26" s="117"/>
      <c r="Y26" s="117"/>
      <c r="Z26" s="117"/>
      <c r="AA26" s="117"/>
      <c r="AB26" s="117"/>
      <c r="AC26" s="117"/>
      <c r="AD26" s="117"/>
    </row>
    <row r="27" ht="15.7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20"/>
      <c r="Q27" s="111"/>
      <c r="R27" s="111"/>
      <c r="S27" s="119"/>
      <c r="T27" s="119"/>
      <c r="U27" s="119"/>
      <c r="V27" s="118"/>
      <c r="W27" s="118"/>
      <c r="X27" s="117"/>
      <c r="Y27" s="117"/>
      <c r="Z27" s="117"/>
      <c r="AA27" s="117"/>
      <c r="AB27" s="117"/>
      <c r="AC27" s="117"/>
      <c r="AD27" s="117"/>
    </row>
    <row r="28" ht="15.75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20"/>
      <c r="Q28" s="111"/>
      <c r="R28" s="111"/>
      <c r="S28" s="119"/>
      <c r="T28" s="119"/>
      <c r="U28" s="119"/>
      <c r="V28" s="118"/>
      <c r="W28" s="118"/>
      <c r="X28" s="117"/>
      <c r="Y28" s="117"/>
      <c r="Z28" s="117"/>
      <c r="AA28" s="117"/>
      <c r="AB28" s="117"/>
      <c r="AC28" s="117"/>
      <c r="AD28" s="117"/>
    </row>
    <row r="29" ht="15.7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20"/>
      <c r="Q29" s="111"/>
      <c r="R29" s="111"/>
      <c r="S29" s="119"/>
      <c r="T29" s="119"/>
      <c r="U29" s="119"/>
      <c r="V29" s="118"/>
      <c r="W29" s="118"/>
      <c r="X29" s="117"/>
      <c r="Y29" s="117"/>
      <c r="Z29" s="117"/>
      <c r="AA29" s="117"/>
      <c r="AB29" s="117"/>
      <c r="AC29" s="117"/>
      <c r="AD29" s="117"/>
    </row>
    <row r="30" ht="15.7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9"/>
      <c r="P30" s="120"/>
      <c r="Q30" s="111"/>
      <c r="R30" s="111"/>
      <c r="S30" s="119"/>
      <c r="T30" s="119"/>
      <c r="U30" s="119"/>
      <c r="V30" s="118"/>
      <c r="W30" s="118"/>
      <c r="X30" s="117"/>
      <c r="Y30" s="117"/>
      <c r="Z30" s="117"/>
      <c r="AA30" s="117"/>
      <c r="AB30" s="117"/>
      <c r="AC30" s="117"/>
      <c r="AD30" s="117"/>
    </row>
    <row r="31" ht="16.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4"/>
      <c r="P31" s="125"/>
      <c r="Q31" s="126"/>
      <c r="R31" s="126"/>
      <c r="S31" s="124"/>
      <c r="T31" s="124"/>
      <c r="U31" s="124"/>
      <c r="V31" s="123"/>
      <c r="W31" s="123"/>
      <c r="X31" s="127"/>
      <c r="Y31" s="127"/>
      <c r="Z31" s="127"/>
      <c r="AA31" s="127"/>
      <c r="AB31" s="127"/>
      <c r="AC31" s="127"/>
      <c r="AD31" s="127"/>
    </row>
    <row r="32" ht="16.5" customHeight="1">
      <c r="A32" s="128"/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16">
    <mergeCell ref="F4:H4"/>
    <mergeCell ref="D4:E4"/>
    <mergeCell ref="Q4:R4"/>
    <mergeCell ref="S4:U4"/>
    <mergeCell ref="X4:AA4"/>
    <mergeCell ref="V4:W4"/>
    <mergeCell ref="A4:A5"/>
    <mergeCell ref="B4:C4"/>
    <mergeCell ref="AB4:AD4"/>
    <mergeCell ref="O4:P4"/>
    <mergeCell ref="N4:N5"/>
    <mergeCell ref="I4:M4"/>
    <mergeCell ref="A2:W2"/>
    <mergeCell ref="A1:W1"/>
    <mergeCell ref="S3:W3"/>
    <mergeCell ref="B3:R3"/>
  </mergeCells>
  <drawing r:id="rId1"/>
</worksheet>
</file>