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-dm\Downloads\"/>
    </mc:Choice>
  </mc:AlternateContent>
  <bookViews>
    <workbookView xWindow="0" yWindow="0" windowWidth="24000" windowHeight="9510" activeTab="2"/>
  </bookViews>
  <sheets>
    <sheet name="CADU_StripGO" sheetId="3" r:id="rId1"/>
    <sheet name="MOD1_Cad Empresa Strip" sheetId="7" r:id="rId2"/>
    <sheet name="MOD2-PLEITO DE LINHAS - Empresa" sheetId="5" r:id="rId3"/>
    <sheet name="REL-MOD2-LINHAS_SECÇÕES" sheetId="6" r:id="rId4"/>
    <sheet name="MOD22-Cad Linhas_Seções" sheetId="4" r:id="rId5"/>
    <sheet name="Tudo" sheetId="1" r:id="rId6"/>
    <sheet name="Cópia de Fiscalização" sheetId="2" r:id="rId7"/>
  </sheets>
  <externalReferences>
    <externalReference r:id="rId8"/>
  </externalReferences>
  <definedNames>
    <definedName name="_xlnm.Print_Area" localSheetId="0">CADU_StripGO!$E$6:$G$133</definedName>
    <definedName name="_xlnm.Print_Area" localSheetId="1">'MOD1_Cad Empresa Strip'!$E$6:$G$123</definedName>
    <definedName name="Atividades">[1]Atividades!$A$3:$A$5</definedName>
    <definedName name="Posição" comment="Posição" localSheetId="1">#REF!</definedName>
    <definedName name="Posição" comment="Posição" localSheetId="4">#REF!</definedName>
    <definedName name="Posição" comment="Posição" localSheetId="2">#REF!</definedName>
    <definedName name="Posição" comment="Posição">#REF!</definedName>
    <definedName name="Seguro" comment="Tipo de Seguro" localSheetId="1">#REF!</definedName>
    <definedName name="Seguro" comment="Tipo de Seguro" localSheetId="4">#REF!</definedName>
    <definedName name="Seguro" comment="Tipo de Seguro" localSheetId="2">#REF!</definedName>
    <definedName name="Seguro" comment="Tipo de Seguro">#REF!</definedName>
    <definedName name="Serviços" localSheetId="1">#REF!</definedName>
    <definedName name="Serviços" localSheetId="4">#REF!</definedName>
    <definedName name="Serviços" localSheetId="2">#REF!</definedName>
    <definedName name="Serviços">#REF!</definedName>
    <definedName name="SimNão" comment="SimOuNão" localSheetId="1">#REF!</definedName>
    <definedName name="SimNão" comment="SimOuNão" localSheetId="4">#REF!</definedName>
    <definedName name="SimNão" comment="SimOuNão" localSheetId="2">#REF!</definedName>
    <definedName name="SimNão" comment="SimOuNão">#REF!</definedName>
    <definedName name="Status" localSheetId="1">#REF!</definedName>
    <definedName name="Status" localSheetId="4">#REF!</definedName>
    <definedName name="Status" localSheetId="2">#REF!</definedName>
    <definedName name="Status">#REF!</definedName>
    <definedName name="Tipo" comment="Tipo de Serviços" localSheetId="1">#REF!</definedName>
    <definedName name="Tipo" comment="Tipo de Serviços" localSheetId="4">#REF!</definedName>
    <definedName name="Tipo" comment="Tipo de Serviços" localSheetId="2">#REF!</definedName>
    <definedName name="Tipo" comment="Tipo de Serviços">#REF!</definedName>
    <definedName name="TipoDocumento" localSheetId="1">#REF!</definedName>
    <definedName name="TipoDocumento" localSheetId="4">#REF!</definedName>
    <definedName name="TipoDocumento" localSheetId="2">#REF!</definedName>
    <definedName name="TipoDocumento">#REF!</definedName>
    <definedName name="TipoPessoa" localSheetId="1">#REF!</definedName>
    <definedName name="TipoPessoa" localSheetId="4">#REF!</definedName>
    <definedName name="TipoPessoa" localSheetId="2">#REF!</definedName>
    <definedName name="TipoPessoa">#REF!</definedName>
    <definedName name="_xlnm.Print_Titles" localSheetId="0">CADU_StripGO!$6:$133</definedName>
    <definedName name="_xlnm.Print_Titles" localSheetId="1">'MOD1_Cad Empresa Strip'!$6:$123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A99" authorId="0" shapeId="0">
      <text>
        <r>
          <rPr>
            <sz val="10"/>
            <color rgb="FF000000"/>
            <rFont val="Arial"/>
          </rPr>
          <t>Se a concedente for constante, retirar campo.
	-Edward Neto</t>
        </r>
      </text>
    </comment>
  </commentList>
</comments>
</file>

<file path=xl/sharedStrings.xml><?xml version="1.0" encoding="utf-8"?>
<sst xmlns="http://schemas.openxmlformats.org/spreadsheetml/2006/main" count="611" uniqueCount="296">
  <si>
    <t>Relatório para Fiscalização</t>
  </si>
  <si>
    <t>CNPJ</t>
  </si>
  <si>
    <t>Razão Social</t>
  </si>
  <si>
    <t>Cidade</t>
  </si>
  <si>
    <t>Registro Empresa</t>
  </si>
  <si>
    <t>Registro Veículo</t>
  </si>
  <si>
    <t>Placa</t>
  </si>
  <si>
    <t>Tipo</t>
  </si>
  <si>
    <t>Marca / Modelo</t>
  </si>
  <si>
    <t>Ano fabricação</t>
  </si>
  <si>
    <t>Capacidade Passageiros</t>
  </si>
  <si>
    <t>Potência</t>
  </si>
  <si>
    <t>Renavam</t>
  </si>
  <si>
    <t>Número CRC</t>
  </si>
  <si>
    <t>Validade CRC</t>
  </si>
  <si>
    <t>Número CRV</t>
  </si>
  <si>
    <t>Validade CRV</t>
  </si>
  <si>
    <t>Serviços Autorizados Veículo</t>
  </si>
  <si>
    <t>Objetivo</t>
  </si>
  <si>
    <t>Coleta de dados operacionais das empresas permissionárias/ autorizatárias dos serviços de transporte rodoviário intermunicipal coletivo de passageiros</t>
  </si>
  <si>
    <t>Nome do Sistema</t>
  </si>
  <si>
    <t xml:space="preserve">Sistema de Controle de Dados dos Serviços de Transporte Intermunicipal Coletivo de Passageiros </t>
  </si>
  <si>
    <t>Dados</t>
  </si>
  <si>
    <t>Dados Cadastrais: Empresa, Veículo, Motorista. Dados Operacionais: Movimento de Passageiros, Quadro Kilométrico, Quadro de Horários.</t>
  </si>
  <si>
    <t>Ressalvas</t>
  </si>
  <si>
    <t xml:space="preserve">A precisão dos dados enviados é de total responsabilidade da empresa. Validação comprobatória - Envio de Documentação da respectiva outorga </t>
  </si>
  <si>
    <t>Módulo 1 -  Consulta dados cadastrais da Empresa</t>
  </si>
  <si>
    <t>Registro AGR</t>
  </si>
  <si>
    <t>Dados inseridos pelo usuário interno ou externo</t>
  </si>
  <si>
    <t>Dados carregados do CADU</t>
  </si>
  <si>
    <t xml:space="preserve">Dados carregados via webservice (Empresa - Cadastro único de Empresas - CADU) </t>
  </si>
  <si>
    <t>Nome da Empresa (Fantasia)</t>
  </si>
  <si>
    <t>Dados inseridos pelo usuário externo (Empresas Concessionárias)</t>
  </si>
  <si>
    <t>Nome do Representante legal da empresa</t>
  </si>
  <si>
    <t>Dados inseridos pelo usuário Internos da AGR</t>
  </si>
  <si>
    <t>CPF/CNPJ do Representante legal</t>
  </si>
  <si>
    <t>Calculado pelo sistema</t>
  </si>
  <si>
    <t>CEP</t>
  </si>
  <si>
    <t>Endereço</t>
  </si>
  <si>
    <t>UF</t>
  </si>
  <si>
    <t>Telefone</t>
  </si>
  <si>
    <t>Pessoa de Contato</t>
  </si>
  <si>
    <t>Email</t>
  </si>
  <si>
    <t>Colocar como isento</t>
  </si>
  <si>
    <t>Módulo 2 - Cadastro dos Veiculos da Empresa (FROTA)</t>
  </si>
  <si>
    <t>s</t>
  </si>
  <si>
    <t>Data de Inclusão</t>
  </si>
  <si>
    <t xml:space="preserve">Dados carregados via webservice (Empresa - CADU) </t>
  </si>
  <si>
    <t>Data de Alteração</t>
  </si>
  <si>
    <t>UF da Placa</t>
  </si>
  <si>
    <t>Ano de Fabricação CHASSI</t>
  </si>
  <si>
    <t>Ano de Fabricação CARROCERIA</t>
  </si>
  <si>
    <t>N</t>
  </si>
  <si>
    <t>Dados carregados pelo módulo veículos da AGR via Webservice</t>
  </si>
  <si>
    <t>Número Chassi</t>
  </si>
  <si>
    <t>Dados carregados do Detran via Webservice</t>
  </si>
  <si>
    <t>Fabricante/Modelo do Chassi</t>
  </si>
  <si>
    <t>Fabricante/Modelo da Carroceria</t>
  </si>
  <si>
    <t>Número de Lugares</t>
  </si>
  <si>
    <t>Categoria do Veículo</t>
  </si>
  <si>
    <t>Potência do Motor</t>
  </si>
  <si>
    <t>Posição Motor (Dianteiro/Traseiro)</t>
  </si>
  <si>
    <t>Ordinário ou Extra</t>
  </si>
  <si>
    <t>Característica do Veículo ou da Linha ??</t>
  </si>
  <si>
    <t>Opcionais</t>
  </si>
  <si>
    <t>Sim</t>
  </si>
  <si>
    <t>Não</t>
  </si>
  <si>
    <t>Acesso facilitado para PNE</t>
  </si>
  <si>
    <t>Rádio Comunicação</t>
  </si>
  <si>
    <t>Bar</t>
  </si>
  <si>
    <t>Sanitário</t>
  </si>
  <si>
    <t>Som Ambiente</t>
  </si>
  <si>
    <t>Tacógrafo</t>
  </si>
  <si>
    <t>Ar Condicionado</t>
  </si>
  <si>
    <t>Poltrona Reclinável</t>
  </si>
  <si>
    <t>Sistema de Vídeo</t>
  </si>
  <si>
    <t>Internet Sem Fio</t>
  </si>
  <si>
    <t>Nome de Segurado</t>
  </si>
  <si>
    <t>Seguradora</t>
  </si>
  <si>
    <t>S</t>
  </si>
  <si>
    <t>Número da Apólice</t>
  </si>
  <si>
    <t>Vigência da Apólice</t>
  </si>
  <si>
    <t>Tipo: Individual ou Coletivo</t>
  </si>
  <si>
    <t>Vistoriadora</t>
  </si>
  <si>
    <t>Data do Laudo</t>
  </si>
  <si>
    <t>Número do Laudo</t>
  </si>
  <si>
    <t>Vigência do Laudo</t>
  </si>
  <si>
    <t>FUNCIONALIDADES</t>
  </si>
  <si>
    <t>INCLUIR, ALTERAR, LOCALIZAR, EXCLUIR, IMPRIMIR</t>
  </si>
  <si>
    <t>Módulo 3 - Cadastro de Motoristas</t>
  </si>
  <si>
    <t>Dados carregados via webservice (Empresa - CADU) (Veículo DETRAN)</t>
  </si>
  <si>
    <t>Nome</t>
  </si>
  <si>
    <t>CPF</t>
  </si>
  <si>
    <t>CNH</t>
  </si>
  <si>
    <t>Total de Motoristas no mês</t>
  </si>
  <si>
    <t xml:space="preserve">Módulo  4 - Cadastro das Linhas e Seções </t>
  </si>
  <si>
    <t>Legenda</t>
  </si>
  <si>
    <t>LINHA = Todo o percurso concedido para a empresa</t>
  </si>
  <si>
    <t>TRECHO =  percurso fracionado da LINHA.</t>
  </si>
  <si>
    <t>TIPO I</t>
  </si>
  <si>
    <t>Asfaltado</t>
  </si>
  <si>
    <t>Número do Processo</t>
  </si>
  <si>
    <t>TIPO II</t>
  </si>
  <si>
    <t>Asfalto precário</t>
  </si>
  <si>
    <t>Número da Autorização</t>
  </si>
  <si>
    <t>TIPO III</t>
  </si>
  <si>
    <t>Não asfaltado</t>
  </si>
  <si>
    <t>Número da Linha</t>
  </si>
  <si>
    <t xml:space="preserve">Denominação da Linha </t>
  </si>
  <si>
    <t>GOIANÉSIA A URUAÇU</t>
  </si>
  <si>
    <t>Natureza do Serviço</t>
  </si>
  <si>
    <t>Original ou Complementar</t>
  </si>
  <si>
    <t>Tipo de Serviço</t>
  </si>
  <si>
    <t>CONVENCIONAL ou SEMI-URBANO</t>
  </si>
  <si>
    <t>Data da Autorização (Outorga) da Linha</t>
  </si>
  <si>
    <t>Condição da Linha</t>
  </si>
  <si>
    <t>Ativa, Paralisada ou Cancelada</t>
  </si>
  <si>
    <t>Observação (paralisações e cancelamentos)</t>
  </si>
  <si>
    <t>Data da Paralização da Linha</t>
  </si>
  <si>
    <t>Data do Cancelamento da Linha</t>
  </si>
  <si>
    <t>Frequência Operacional</t>
  </si>
  <si>
    <t>Diária ou Mensal</t>
  </si>
  <si>
    <t>Extensão (KM)</t>
  </si>
  <si>
    <t>Valor carregado do somatório da Coluna Extensão KM</t>
  </si>
  <si>
    <t>Número de Veículos (Frota)</t>
  </si>
  <si>
    <t>Carrega do Módulo 2</t>
  </si>
  <si>
    <t>KM FEDERAL</t>
  </si>
  <si>
    <t>KM ESTADUAL</t>
  </si>
  <si>
    <t>KM MUNICIPAL</t>
  </si>
  <si>
    <t>Extensão</t>
  </si>
  <si>
    <t>HORÁRIO</t>
  </si>
  <si>
    <t>Código</t>
  </si>
  <si>
    <t>Cidade de Origem da Seção</t>
  </si>
  <si>
    <t>Cidade de Destino da Seção</t>
  </si>
  <si>
    <t>Data da Outorga</t>
  </si>
  <si>
    <t>Dados da Outorga</t>
  </si>
  <si>
    <t>KM</t>
  </si>
  <si>
    <t>IDA</t>
  </si>
  <si>
    <t>VOLTA</t>
  </si>
  <si>
    <t>KM TOTAL</t>
  </si>
  <si>
    <t>Tempo de Duração (minutos)</t>
  </si>
  <si>
    <t>Pontos de Parada</t>
  </si>
  <si>
    <t>Ida</t>
  </si>
  <si>
    <t>Volta</t>
  </si>
  <si>
    <t>Restrições de Trechos</t>
  </si>
  <si>
    <t>Observações</t>
  </si>
  <si>
    <t>Módulo 5 - Cadastro de Movimento de Passageiros</t>
  </si>
  <si>
    <t>Mês / Ano</t>
  </si>
  <si>
    <t>Carrega do Módulo 4</t>
  </si>
  <si>
    <t>Frota Efetiva (Quantidade de veículos)</t>
  </si>
  <si>
    <t xml:space="preserve">Dados carregados do Módulo 4 </t>
  </si>
  <si>
    <t>Receita Auferida (R$)</t>
  </si>
  <si>
    <t>Quantidade de Viagens Realizadas na Linha</t>
  </si>
  <si>
    <t>ida</t>
  </si>
  <si>
    <t>volta</t>
  </si>
  <si>
    <t>Total</t>
  </si>
  <si>
    <t>Ordinária</t>
  </si>
  <si>
    <t>Extra</t>
  </si>
  <si>
    <t>Quantidade de Lugares Ofertados</t>
  </si>
  <si>
    <t>Passageiros Transportados</t>
  </si>
  <si>
    <t>Seções</t>
  </si>
  <si>
    <t>Pagantes</t>
  </si>
  <si>
    <t>Gratuitos</t>
  </si>
  <si>
    <t>Gratuitos Idoso</t>
  </si>
  <si>
    <t>Idoso 50%</t>
  </si>
  <si>
    <t>Passageiros x KM</t>
  </si>
  <si>
    <t>Origem</t>
  </si>
  <si>
    <t>Destino</t>
  </si>
  <si>
    <t>Extensão (Km)</t>
  </si>
  <si>
    <t xml:space="preserve">Ida </t>
  </si>
  <si>
    <t xml:space="preserve">Módulo 6 -  SAÍDAS </t>
  </si>
  <si>
    <t>Por Prioridade</t>
  </si>
  <si>
    <t>Quadro de Horários (Vide modelo em Anexo)</t>
  </si>
  <si>
    <t>Quadro de Quilométrico (Vide Modelo em anexo)</t>
  </si>
  <si>
    <t>Quadro Demonstrativo de Movimento de Passageiros (Vide Modelo em anexo)</t>
  </si>
  <si>
    <t xml:space="preserve">Histórico de Linhas com: </t>
  </si>
  <si>
    <t>Denominação da Linha</t>
  </si>
  <si>
    <t>Data da Autorização</t>
  </si>
  <si>
    <t xml:space="preserve"> Relatório das Empresa Cadastradas</t>
  </si>
  <si>
    <t>Relatório dos Veículos Cadastrados</t>
  </si>
  <si>
    <t>Frota Efetiva: por linha ,empresa e tipo</t>
  </si>
  <si>
    <t>Passageiros Transportados: por característica da linha, localidade, seção, empresa</t>
  </si>
  <si>
    <t>IAP - Índice de Aproveitamento de Passageiros: por linha, empresa</t>
  </si>
  <si>
    <t>PMA - Percurso Médio Anual: por tipo de pavimento, linha, empresa</t>
  </si>
  <si>
    <t>Visualização de Dados</t>
  </si>
  <si>
    <t>Elaboração de Estudos</t>
  </si>
  <si>
    <t>Anuário Estatístico</t>
  </si>
  <si>
    <t>Cálculos de Tarifas</t>
  </si>
  <si>
    <t>Definido pelo Sistema</t>
  </si>
  <si>
    <t>Número a ser definido pela AGR</t>
  </si>
  <si>
    <t>Data do Cadastro</t>
  </si>
  <si>
    <t>Inscrição Estadual</t>
  </si>
  <si>
    <t>Nome Fantasia</t>
  </si>
  <si>
    <t>Serviços</t>
  </si>
  <si>
    <t>Transporte Regular</t>
  </si>
  <si>
    <t>Atividades (Categoria)</t>
  </si>
  <si>
    <t>Número da Resolução</t>
  </si>
  <si>
    <t>Jurídico</t>
  </si>
  <si>
    <t>Documento</t>
  </si>
  <si>
    <t>Número do Documento</t>
  </si>
  <si>
    <t>Nome Representante Legal</t>
  </si>
  <si>
    <t>Participação Societária (%)</t>
  </si>
  <si>
    <t>Nacionalidade</t>
  </si>
  <si>
    <t>Data de entrada na empresa</t>
  </si>
  <si>
    <t>Logradouro:</t>
  </si>
  <si>
    <t>Número:</t>
  </si>
  <si>
    <t>Complemento:</t>
  </si>
  <si>
    <t>Bairro:</t>
  </si>
  <si>
    <t>Cidade:</t>
  </si>
  <si>
    <t>Estado:</t>
  </si>
  <si>
    <t>Telefone Fixo:</t>
  </si>
  <si>
    <t>Telefone Celular:</t>
  </si>
  <si>
    <t>Email Opção 1:</t>
  </si>
  <si>
    <t>Email Opção 2:</t>
  </si>
  <si>
    <t>Data de Inclusão Linha</t>
  </si>
  <si>
    <t>Data de Alteração Linha</t>
  </si>
  <si>
    <t>Legislação (criação da Linha)</t>
  </si>
  <si>
    <t>03.100-00</t>
  </si>
  <si>
    <t>Código da Seção</t>
  </si>
  <si>
    <t>Convencional, Expresso, Semi-Urbano</t>
  </si>
  <si>
    <t>Funções</t>
  </si>
  <si>
    <t>Incluir, Alterar, Excluir, Salvar, Leitura</t>
  </si>
  <si>
    <t>Valor da Outorga (R$)</t>
  </si>
  <si>
    <t>Número do Processo criado para liberar Outorga de Autorização</t>
  </si>
  <si>
    <t>Número do Processo AGR</t>
  </si>
  <si>
    <t>Número da Resolução Normativa</t>
  </si>
  <si>
    <t>Data de Inclusão do cadastro</t>
  </si>
  <si>
    <t>Data de Alteração do cadastro</t>
  </si>
  <si>
    <t>Convencional, Expresso ou Semiurbano</t>
  </si>
  <si>
    <t xml:space="preserve">Linha 1 </t>
  </si>
  <si>
    <t>Extensão Total da Linha (KM)</t>
  </si>
  <si>
    <t>Extensão total da Linha (KM)</t>
  </si>
  <si>
    <t>KM TOTAL LINHA</t>
  </si>
  <si>
    <t>Extensão Seção</t>
  </si>
  <si>
    <r>
      <t>Número do Termo de Autorização para empresa operar na linha.</t>
    </r>
    <r>
      <rPr>
        <sz val="10"/>
        <color rgb="FFFF0000"/>
        <rFont val="Arial"/>
        <family val="2"/>
      </rPr>
      <t xml:space="preserve"> 01 TA para 01 linha.</t>
    </r>
  </si>
  <si>
    <t>Data Resolução Normativa (Outorga)</t>
  </si>
  <si>
    <r>
      <t>Número do resolução sobre a Outorga de Autorização.</t>
    </r>
    <r>
      <rPr>
        <sz val="10"/>
        <color rgb="FFFF0000"/>
        <rFont val="Arial"/>
        <family val="2"/>
      </rPr>
      <t xml:space="preserve"> 01 Resolução autoriza 01 ou MAIS de Linhas</t>
    </r>
  </si>
  <si>
    <t>CNAE da atividade econômica principal</t>
  </si>
  <si>
    <t>DADOS  FINANCEIROS</t>
  </si>
  <si>
    <t>Balanço Patrimonial (Ano): *</t>
  </si>
  <si>
    <t>Demonstrativo do Resultado do Exercício (Ano): *</t>
  </si>
  <si>
    <t xml:space="preserve">N° Termo Autenticação da Junta Com.: * </t>
  </si>
  <si>
    <t xml:space="preserve">Ativo (AC+ANC): * </t>
  </si>
  <si>
    <t xml:space="preserve">Passivo (PC+PNC): * </t>
  </si>
  <si>
    <t>Capital Social (Integralizado): *</t>
  </si>
  <si>
    <t xml:space="preserve">MOD2 - Cadastro das Linhas e Seções </t>
  </si>
  <si>
    <t>Tributos Federais da Dívida Ativa da União</t>
  </si>
  <si>
    <t>Data Emissão</t>
  </si>
  <si>
    <t>Data Vencimento</t>
  </si>
  <si>
    <t>Débitos Trabalhistas</t>
  </si>
  <si>
    <t>Dívida Ativa AGR</t>
  </si>
  <si>
    <t>Certidão FGTS</t>
  </si>
  <si>
    <t>Certidão Negativa de Falência</t>
  </si>
  <si>
    <t>Certidão Dívida Ativa Estadual</t>
  </si>
  <si>
    <t>Tributos Estaduais</t>
  </si>
  <si>
    <t>Certidão Dívida Ativa Municipal</t>
  </si>
  <si>
    <t>Tributos Municipais</t>
  </si>
  <si>
    <t>Equipe de Trabalho</t>
  </si>
  <si>
    <t>Profissional Gestor</t>
  </si>
  <si>
    <t>Profissional de Manutenção</t>
  </si>
  <si>
    <t>No. CREA ou CAU</t>
  </si>
  <si>
    <t>CERTIDÕES</t>
  </si>
  <si>
    <t>Objetivo: Cadastramento da Empresa para obtenção do Termo de Autorização do Serviço Regular.</t>
  </si>
  <si>
    <t xml:space="preserve">Outorga de autorização para o STRIP de  GO. </t>
  </si>
  <si>
    <t>MOD1 - Módulo 1 - Requerimento para Cadastro da Empresa no e-TRIPGO</t>
  </si>
  <si>
    <t>Físico</t>
  </si>
  <si>
    <t>Endereço 1:</t>
  </si>
  <si>
    <t>Endereço 2:</t>
  </si>
  <si>
    <t>Sócio ou Representante Legal  1:</t>
  </si>
  <si>
    <t>Sócio ou Representante Legal  2:</t>
  </si>
  <si>
    <t>Situação Cadastral:</t>
  </si>
  <si>
    <t>Ativo, Inativo, Validação, Bloqueado, Em andamento de baixa, Baixado</t>
  </si>
  <si>
    <t>Resolução</t>
  </si>
  <si>
    <t>Verificar a possibilidade de esta informação ir para o módulo de transportes</t>
  </si>
  <si>
    <t>Formulário Eletrônico para Solicitação do Termo de Autorização</t>
  </si>
  <si>
    <t>CADU</t>
  </si>
  <si>
    <t>"selecione" . Webservice com o site do IBGE</t>
  </si>
  <si>
    <t>MOD 1.1 - Dados do TERMO DE AUTORIZAÇÃO</t>
  </si>
  <si>
    <t>Módulo 2 - Formulário Eletrônico para Cadastro/Pleito da Linhas e Seções</t>
  </si>
  <si>
    <t>informado pelo usuário interno ou externo</t>
  </si>
  <si>
    <t>automático do sistema</t>
  </si>
  <si>
    <t>Empresa já possui Resolução ?</t>
  </si>
  <si>
    <t>Empresa já possui Termo de Autorização</t>
  </si>
  <si>
    <t>Se sim, informe o Número da TA</t>
  </si>
  <si>
    <t>Número do Termo de Autorização</t>
  </si>
  <si>
    <t>Número da Linha 1:</t>
  </si>
  <si>
    <t>Quando digitar o número da linha, o sistema deverá carregar todos os dados que foram cadastrados no MOD Linhas/Seções</t>
  </si>
  <si>
    <t>Paralisações e cancelamentos</t>
  </si>
  <si>
    <t xml:space="preserve">Objetivo: Empresa realizar o PLEITO das Linhas/Seções </t>
  </si>
  <si>
    <t xml:space="preserve">Confirma Linha 1 ? </t>
  </si>
  <si>
    <t>Se sim, Salva no banco de dados.</t>
  </si>
  <si>
    <t>TIPO I - Asfaltado</t>
  </si>
  <si>
    <t>TIPO II - Asfalto precário</t>
  </si>
  <si>
    <t>TIPO III - Não asfaltado</t>
  </si>
  <si>
    <t>Se sim, preencha os campos abaixo</t>
  </si>
  <si>
    <t>Se não, deseja pleitear TA ? Se sim escolha as linhas nos campos abaixo.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</si>
</sst>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i/>
      <sz val="12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i/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6"/>
      <color theme="1"/>
      <name val="Calibri"/>
      <family val="2"/>
    </font>
    <font>
      <b/>
      <sz val="16"/>
      <name val="Calibri"/>
      <family val="2"/>
    </font>
    <font>
      <b/>
      <i/>
      <sz val="14"/>
      <name val="Calibri"/>
      <family val="2"/>
      <scheme val="minor"/>
    </font>
    <font>
      <b/>
      <i/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name val="Arial"/>
      <family val="2"/>
    </font>
    <font>
      <b/>
      <sz val="16"/>
      <color theme="0" tint="-0.499984740745262"/>
      <name val="Calibri"/>
      <family val="2"/>
    </font>
    <font>
      <b/>
      <sz val="16"/>
      <color theme="2" tint="-0.499984740745262"/>
      <name val="Calibri"/>
      <family val="2"/>
    </font>
    <font>
      <b/>
      <sz val="16"/>
      <color theme="0" tint="-0.34998626667073579"/>
      <name val="Calibri"/>
      <family val="2"/>
    </font>
    <font>
      <b/>
      <sz val="18"/>
      <color theme="2" tint="-0.499984740745262"/>
      <name val="Calibri"/>
      <family val="2"/>
    </font>
    <font>
      <b/>
      <sz val="20"/>
      <color theme="2" tint="-0.499984740745262"/>
      <name val="Calibri"/>
      <family val="2"/>
    </font>
    <font>
      <b/>
      <sz val="16"/>
      <color theme="5" tint="0.39997558519241921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FC5E8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18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2" borderId="1" xfId="0" applyFont="1" applyFill="1" applyBorder="1" applyAlignment="1">
      <alignment wrapText="1"/>
    </xf>
    <xf numFmtId="0" fontId="2" fillId="0" borderId="5" xfId="0" applyFont="1" applyBorder="1"/>
    <xf numFmtId="0" fontId="5" fillId="0" borderId="1" xfId="0" applyFont="1" applyBorder="1" applyAlignment="1"/>
    <xf numFmtId="0" fontId="2" fillId="3" borderId="1" xfId="0" applyFont="1" applyFill="1" applyBorder="1" applyAlignment="1">
      <alignment horizontal="left"/>
    </xf>
    <xf numFmtId="0" fontId="2" fillId="2" borderId="0" xfId="0" applyFont="1" applyFill="1"/>
    <xf numFmtId="0" fontId="2" fillId="4" borderId="6" xfId="0" applyFont="1" applyFill="1" applyBorder="1" applyAlignment="1">
      <alignment vertical="center" wrapText="1"/>
    </xf>
    <xf numFmtId="0" fontId="2" fillId="4" borderId="0" xfId="0" applyFont="1" applyFill="1"/>
    <xf numFmtId="0" fontId="2" fillId="4" borderId="7" xfId="0" applyFont="1" applyFill="1" applyBorder="1" applyAlignment="1">
      <alignment vertical="center" wrapText="1"/>
    </xf>
    <xf numFmtId="0" fontId="2" fillId="5" borderId="0" xfId="0" applyFont="1" applyFill="1"/>
    <xf numFmtId="0" fontId="2" fillId="0" borderId="1" xfId="0" applyFont="1" applyBorder="1" applyAlignment="1">
      <alignment wrapText="1"/>
    </xf>
    <xf numFmtId="0" fontId="2" fillId="6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7" borderId="0" xfId="0" applyFont="1" applyFill="1"/>
    <xf numFmtId="0" fontId="2" fillId="8" borderId="0" xfId="0" applyFont="1" applyFill="1"/>
    <xf numFmtId="0" fontId="2" fillId="5" borderId="1" xfId="0" applyFont="1" applyFill="1" applyBorder="1" applyAlignment="1"/>
    <xf numFmtId="0" fontId="5" fillId="0" borderId="5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/>
    <xf numFmtId="0" fontId="2" fillId="0" borderId="5" xfId="0" applyFont="1" applyBorder="1" applyAlignment="1"/>
    <xf numFmtId="0" fontId="3" fillId="0" borderId="12" xfId="0" applyFont="1" applyBorder="1" applyAlignment="1"/>
    <xf numFmtId="0" fontId="2" fillId="0" borderId="1" xfId="0" applyFont="1" applyBorder="1" applyAlignment="1"/>
    <xf numFmtId="0" fontId="2" fillId="0" borderId="12" xfId="0" applyFont="1" applyBorder="1" applyAlignment="1"/>
    <xf numFmtId="0" fontId="6" fillId="0" borderId="9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  <xf numFmtId="0" fontId="2" fillId="2" borderId="1" xfId="0" applyFont="1" applyFill="1" applyBorder="1" applyAlignment="1"/>
    <xf numFmtId="0" fontId="6" fillId="0" borderId="12" xfId="0" applyFont="1" applyBorder="1" applyAlignment="1"/>
    <xf numFmtId="0" fontId="7" fillId="0" borderId="1" xfId="0" applyFont="1" applyBorder="1" applyAlignment="1"/>
    <xf numFmtId="0" fontId="2" fillId="9" borderId="1" xfId="0" applyFont="1" applyFill="1" applyBorder="1" applyAlignment="1"/>
    <xf numFmtId="0" fontId="2" fillId="0" borderId="11" xfId="0" applyFont="1" applyBorder="1" applyAlignment="1"/>
    <xf numFmtId="0" fontId="8" fillId="0" borderId="0" xfId="0" applyFont="1" applyAlignment="1"/>
    <xf numFmtId="0" fontId="4" fillId="10" borderId="2" xfId="0" applyFont="1" applyFill="1" applyBorder="1" applyAlignment="1"/>
    <xf numFmtId="0" fontId="2" fillId="10" borderId="3" xfId="0" applyFont="1" applyFill="1" applyBorder="1" applyAlignment="1">
      <alignment wrapText="1"/>
    </xf>
    <xf numFmtId="0" fontId="2" fillId="0" borderId="3" xfId="0" applyFont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6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9" borderId="1" xfId="0" applyFont="1" applyFill="1" applyBorder="1" applyAlignment="1">
      <alignment horizontal="center"/>
    </xf>
    <xf numFmtId="14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center" wrapText="1"/>
    </xf>
    <xf numFmtId="14" fontId="2" fillId="6" borderId="1" xfId="0" applyNumberFormat="1" applyFont="1" applyFill="1" applyBorder="1" applyAlignment="1">
      <alignment wrapText="1"/>
    </xf>
    <xf numFmtId="0" fontId="2" fillId="0" borderId="10" xfId="0" applyFont="1" applyBorder="1"/>
    <xf numFmtId="0" fontId="4" fillId="10" borderId="0" xfId="0" applyFont="1" applyFill="1" applyAlignment="1"/>
    <xf numFmtId="0" fontId="2" fillId="0" borderId="3" xfId="0" applyFont="1" applyBorder="1" applyAlignment="1">
      <alignment wrapText="1"/>
    </xf>
    <xf numFmtId="0" fontId="2" fillId="11" borderId="0" xfId="0" applyFont="1" applyFill="1"/>
    <xf numFmtId="0" fontId="2" fillId="11" borderId="1" xfId="0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9" borderId="1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/>
    <xf numFmtId="0" fontId="2" fillId="10" borderId="6" xfId="0" applyFont="1" applyFill="1" applyBorder="1" applyAlignment="1">
      <alignment horizontal="center"/>
    </xf>
    <xf numFmtId="0" fontId="2" fillId="11" borderId="1" xfId="0" applyFont="1" applyFill="1" applyBorder="1"/>
    <xf numFmtId="0" fontId="2" fillId="9" borderId="1" xfId="0" applyFont="1" applyFill="1" applyBorder="1"/>
    <xf numFmtId="0" fontId="2" fillId="0" borderId="13" xfId="0" applyFont="1" applyBorder="1" applyAlignment="1"/>
    <xf numFmtId="0" fontId="2" fillId="0" borderId="14" xfId="0" applyFont="1" applyBorder="1" applyAlignment="1">
      <alignment wrapText="1"/>
    </xf>
    <xf numFmtId="0" fontId="2" fillId="0" borderId="13" xfId="0" applyFont="1" applyBorder="1"/>
    <xf numFmtId="0" fontId="15" fillId="10" borderId="2" xfId="0" applyFont="1" applyFill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6" fillId="0" borderId="0" xfId="0" applyFont="1" applyAlignment="1"/>
    <xf numFmtId="0" fontId="10" fillId="0" borderId="1" xfId="0" applyFont="1" applyBorder="1" applyAlignment="1"/>
    <xf numFmtId="0" fontId="2" fillId="6" borderId="6" xfId="0" applyFont="1" applyFill="1" applyBorder="1" applyAlignment="1">
      <alignment wrapText="1"/>
    </xf>
    <xf numFmtId="0" fontId="10" fillId="0" borderId="16" xfId="0" applyFont="1" applyFill="1" applyBorder="1" applyAlignment="1"/>
    <xf numFmtId="0" fontId="0" fillId="0" borderId="16" xfId="0" applyFont="1" applyBorder="1" applyAlignment="1"/>
    <xf numFmtId="0" fontId="10" fillId="6" borderId="1" xfId="0" quotePrefix="1" applyFont="1" applyFill="1" applyBorder="1" applyAlignment="1">
      <alignment wrapText="1"/>
    </xf>
    <xf numFmtId="0" fontId="17" fillId="0" borderId="1" xfId="0" applyFont="1" applyBorder="1" applyAlignment="1"/>
    <xf numFmtId="0" fontId="10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ont="1" applyBorder="1" applyAlignment="1"/>
    <xf numFmtId="0" fontId="3" fillId="0" borderId="8" xfId="0" applyFont="1" applyBorder="1" applyAlignment="1">
      <alignment horizontal="center"/>
    </xf>
    <xf numFmtId="0" fontId="17" fillId="3" borderId="1" xfId="0" applyFont="1" applyFill="1" applyBorder="1" applyAlignment="1"/>
    <xf numFmtId="0" fontId="17" fillId="0" borderId="1" xfId="0" applyFont="1" applyBorder="1" applyAlignment="1">
      <alignment horizontal="center" wrapText="1"/>
    </xf>
    <xf numFmtId="0" fontId="10" fillId="12" borderId="0" xfId="0" applyFont="1" applyFill="1" applyBorder="1" applyAlignment="1"/>
    <xf numFmtId="0" fontId="2" fillId="13" borderId="0" xfId="0" applyFont="1" applyFill="1" applyBorder="1" applyAlignment="1">
      <alignment wrapText="1"/>
    </xf>
    <xf numFmtId="0" fontId="3" fillId="0" borderId="19" xfId="0" applyFont="1" applyBorder="1" applyAlignment="1">
      <alignment horizontal="center"/>
    </xf>
    <xf numFmtId="0" fontId="2" fillId="0" borderId="6" xfId="0" applyFont="1" applyBorder="1" applyAlignment="1"/>
    <xf numFmtId="0" fontId="21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5" xfId="0" applyFont="1" applyBorder="1"/>
    <xf numFmtId="0" fontId="3" fillId="0" borderId="13" xfId="0" applyFont="1" applyBorder="1" applyAlignment="1">
      <alignment horizontal="center" wrapText="1"/>
    </xf>
    <xf numFmtId="0" fontId="2" fillId="0" borderId="14" xfId="0" applyFont="1" applyBorder="1"/>
    <xf numFmtId="0" fontId="2" fillId="11" borderId="6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9" fillId="14" borderId="0" xfId="1" applyFont="1" applyFill="1"/>
    <xf numFmtId="0" fontId="20" fillId="14" borderId="0" xfId="1" applyFont="1" applyFill="1"/>
    <xf numFmtId="0" fontId="1" fillId="14" borderId="0" xfId="1" applyFont="1" applyFill="1"/>
    <xf numFmtId="0" fontId="19" fillId="14" borderId="0" xfId="1" applyFont="1" applyFill="1"/>
    <xf numFmtId="0" fontId="9" fillId="14" borderId="0" xfId="1" applyFont="1" applyFill="1" applyBorder="1"/>
    <xf numFmtId="0" fontId="11" fillId="14" borderId="0" xfId="2" applyFont="1" applyFill="1" applyBorder="1" applyAlignment="1">
      <alignment vertical="top"/>
    </xf>
    <xf numFmtId="0" fontId="12" fillId="14" borderId="0" xfId="1" applyFont="1" applyFill="1" applyBorder="1"/>
    <xf numFmtId="0" fontId="14" fillId="14" borderId="0" xfId="2" applyFont="1" applyFill="1" applyBorder="1" applyAlignment="1">
      <alignment horizontal="center" vertical="center"/>
    </xf>
    <xf numFmtId="0" fontId="22" fillId="14" borderId="0" xfId="2" applyFont="1" applyFill="1" applyBorder="1" applyAlignment="1" applyProtection="1">
      <protection locked="0"/>
    </xf>
    <xf numFmtId="0" fontId="12" fillId="14" borderId="0" xfId="1" applyFont="1" applyFill="1" applyBorder="1" applyAlignment="1">
      <alignment wrapText="1"/>
    </xf>
    <xf numFmtId="0" fontId="23" fillId="14" borderId="0" xfId="1" applyFont="1" applyFill="1" applyBorder="1" applyProtection="1">
      <protection locked="0"/>
    </xf>
    <xf numFmtId="0" fontId="23" fillId="14" borderId="0" xfId="2" applyFont="1" applyFill="1" applyBorder="1" applyAlignment="1" applyProtection="1">
      <protection locked="0"/>
    </xf>
    <xf numFmtId="0" fontId="13" fillId="0" borderId="20" xfId="2" applyFont="1" applyFill="1" applyBorder="1" applyAlignment="1"/>
    <xf numFmtId="0" fontId="24" fillId="0" borderId="20" xfId="2" applyFont="1" applyFill="1" applyBorder="1" applyAlignment="1"/>
    <xf numFmtId="0" fontId="25" fillId="14" borderId="0" xfId="2" applyFont="1" applyFill="1" applyBorder="1" applyAlignment="1" applyProtection="1">
      <protection locked="0"/>
    </xf>
    <xf numFmtId="0" fontId="26" fillId="14" borderId="0" xfId="2" applyFont="1" applyFill="1" applyBorder="1" applyAlignment="1">
      <alignment horizontal="left" vertical="top"/>
    </xf>
    <xf numFmtId="0" fontId="27" fillId="0" borderId="20" xfId="2" applyFont="1" applyFill="1" applyBorder="1" applyAlignment="1"/>
    <xf numFmtId="0" fontId="2" fillId="10" borderId="0" xfId="0" applyFont="1" applyFill="1" applyBorder="1" applyAlignment="1">
      <alignment wrapText="1"/>
    </xf>
    <xf numFmtId="0" fontId="2" fillId="0" borderId="0" xfId="0" applyFont="1" applyBorder="1"/>
    <xf numFmtId="0" fontId="16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wrapText="1"/>
    </xf>
    <xf numFmtId="0" fontId="28" fillId="10" borderId="12" xfId="0" applyFont="1" applyFill="1" applyBorder="1" applyAlignment="1"/>
    <xf numFmtId="0" fontId="0" fillId="0" borderId="0" xfId="0" applyFont="1" applyFill="1" applyBorder="1" applyAlignment="1"/>
    <xf numFmtId="0" fontId="29" fillId="0" borderId="16" xfId="0" applyFont="1" applyBorder="1" applyAlignment="1">
      <alignment horizontal="center" wrapText="1"/>
    </xf>
    <xf numFmtId="0" fontId="29" fillId="0" borderId="14" xfId="0" applyFont="1" applyBorder="1" applyAlignment="1"/>
    <xf numFmtId="0" fontId="30" fillId="0" borderId="14" xfId="0" applyFont="1" applyBorder="1" applyAlignment="1"/>
    <xf numFmtId="0" fontId="30" fillId="0" borderId="15" xfId="0" applyFont="1" applyBorder="1" applyAlignment="1"/>
    <xf numFmtId="0" fontId="29" fillId="0" borderId="13" xfId="0" applyFont="1" applyBorder="1" applyAlignment="1"/>
    <xf numFmtId="0" fontId="29" fillId="0" borderId="1" xfId="0" applyFont="1" applyBorder="1" applyAlignment="1">
      <alignment horizontal="center" wrapText="1"/>
    </xf>
    <xf numFmtId="0" fontId="29" fillId="0" borderId="13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wrapText="1"/>
    </xf>
    <xf numFmtId="0" fontId="30" fillId="0" borderId="8" xfId="0" applyFont="1" applyFill="1" applyBorder="1"/>
    <xf numFmtId="0" fontId="30" fillId="0" borderId="1" xfId="0" applyFont="1" applyFill="1" applyBorder="1" applyAlignment="1"/>
    <xf numFmtId="0" fontId="30" fillId="0" borderId="1" xfId="0" applyFont="1" applyFill="1" applyBorder="1"/>
    <xf numFmtId="0" fontId="30" fillId="0" borderId="1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17" fillId="0" borderId="13" xfId="0" applyFont="1" applyBorder="1" applyAlignment="1"/>
    <xf numFmtId="0" fontId="10" fillId="0" borderId="6" xfId="0" quotePrefix="1" applyFont="1" applyFill="1" applyBorder="1" applyAlignment="1">
      <alignment wrapText="1"/>
    </xf>
    <xf numFmtId="0" fontId="32" fillId="0" borderId="16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0" fillId="0" borderId="13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16" xfId="0" applyFont="1" applyFill="1" applyBorder="1" applyAlignment="1"/>
    <xf numFmtId="14" fontId="2" fillId="0" borderId="16" xfId="0" applyNumberFormat="1" applyFont="1" applyFill="1" applyBorder="1" applyAlignment="1">
      <alignment wrapText="1"/>
    </xf>
    <xf numFmtId="0" fontId="2" fillId="0" borderId="16" xfId="0" applyFont="1" applyFill="1" applyBorder="1"/>
    <xf numFmtId="0" fontId="0" fillId="0" borderId="16" xfId="0" applyFont="1" applyFill="1" applyBorder="1" applyAlignment="1"/>
    <xf numFmtId="0" fontId="29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17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1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Font="1" applyFill="1" applyAlignment="1"/>
    <xf numFmtId="14" fontId="2" fillId="0" borderId="1" xfId="0" applyNumberFormat="1" applyFont="1" applyFill="1" applyBorder="1" applyAlignment="1">
      <alignment wrapText="1"/>
    </xf>
    <xf numFmtId="0" fontId="2" fillId="0" borderId="10" xfId="0" applyFont="1" applyBorder="1"/>
    <xf numFmtId="0" fontId="2" fillId="0" borderId="22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0" fillId="0" borderId="6" xfId="0" applyFont="1" applyFill="1" applyBorder="1" applyAlignment="1">
      <alignment wrapText="1"/>
    </xf>
    <xf numFmtId="0" fontId="30" fillId="0" borderId="16" xfId="0" applyFont="1" applyFill="1" applyBorder="1" applyAlignment="1">
      <alignment wrapText="1"/>
    </xf>
    <xf numFmtId="0" fontId="30" fillId="0" borderId="6" xfId="0" applyFont="1" applyFill="1" applyBorder="1"/>
    <xf numFmtId="0" fontId="31" fillId="0" borderId="16" xfId="0" applyFont="1" applyFill="1" applyBorder="1" applyAlignment="1"/>
    <xf numFmtId="0" fontId="10" fillId="0" borderId="1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9" xfId="0" applyFont="1" applyFill="1" applyBorder="1" applyAlignment="1">
      <alignment wrapText="1"/>
    </xf>
    <xf numFmtId="0" fontId="2" fillId="0" borderId="15" xfId="0" applyFont="1" applyBorder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514350</xdr:colOff>
      <xdr:row>52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514350</xdr:colOff>
      <xdr:row>52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514350</xdr:colOff>
      <xdr:row>52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&#231;&#245;es%20Cadastrais%20Empresa%20e%20Frota%20-%20Transporte%20Reg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Explicativas"/>
      <sheetName val="Módulo 1_Empresa"/>
      <sheetName val="Módulo 2_ Frota"/>
      <sheetName val="Typeforms"/>
      <sheetName val="Atividades"/>
      <sheetName val="Plan1"/>
    </sheetNames>
    <sheetDataSet>
      <sheetData sheetId="0"/>
      <sheetData sheetId="1"/>
      <sheetData sheetId="2"/>
      <sheetData sheetId="3"/>
      <sheetData sheetId="4">
        <row r="3">
          <cell r="A3" t="str">
            <v>Convencional</v>
          </cell>
        </row>
        <row r="4">
          <cell r="A4" t="str">
            <v>Semiurbano</v>
          </cell>
        </row>
        <row r="5">
          <cell r="A5" t="str">
            <v>Expresso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133"/>
  <sheetViews>
    <sheetView showGridLines="0" zoomScale="70" zoomScaleNormal="70" workbookViewId="0">
      <selection activeCell="C26" sqref="C26"/>
    </sheetView>
  </sheetViews>
  <sheetFormatPr defaultRowHeight="15.75" x14ac:dyDescent="0.25"/>
  <cols>
    <col min="1" max="1" width="3.5703125" style="138" customWidth="1"/>
    <col min="2" max="2" width="7" style="138" customWidth="1"/>
    <col min="3" max="3" width="55.5703125" style="138" customWidth="1"/>
    <col min="4" max="4" width="3.140625" style="138" customWidth="1"/>
    <col min="5" max="5" width="124.42578125" style="138" customWidth="1"/>
    <col min="6" max="6" width="5.5703125" style="138" customWidth="1"/>
    <col min="7" max="7" width="15.85546875" style="138" customWidth="1"/>
    <col min="8" max="8" width="13.5703125" style="140" customWidth="1"/>
    <col min="9" max="9" width="16.42578125" style="140" customWidth="1"/>
    <col min="10" max="10" width="14.85546875" style="140" customWidth="1"/>
    <col min="11" max="11" width="17.140625" style="140" customWidth="1"/>
    <col min="12" max="12" width="11.85546875" style="140" customWidth="1"/>
    <col min="13" max="13" width="12.42578125" style="140" customWidth="1"/>
    <col min="14" max="14" width="10.28515625" style="140" customWidth="1"/>
    <col min="15" max="15" width="13.28515625" style="138" customWidth="1"/>
    <col min="16" max="16" width="13" style="138" customWidth="1"/>
    <col min="17" max="17" width="9.140625" style="138"/>
    <col min="18" max="18" width="13.5703125" style="138" customWidth="1"/>
    <col min="19" max="19" width="13.42578125" style="138" customWidth="1"/>
    <col min="20" max="24" width="9.140625" style="138"/>
    <col min="25" max="25" width="13.28515625" style="138" customWidth="1"/>
    <col min="26" max="26" width="17" style="138" customWidth="1"/>
    <col min="27" max="27" width="18.140625" style="138" customWidth="1"/>
    <col min="28" max="28" width="15.42578125" style="138" customWidth="1"/>
    <col min="29" max="16384" width="9.140625" style="138"/>
  </cols>
  <sheetData>
    <row r="2" spans="2:28" ht="23.25" x14ac:dyDescent="0.35">
      <c r="C2" s="139"/>
    </row>
    <row r="4" spans="2:28" ht="23.25" x14ac:dyDescent="0.35">
      <c r="C4" s="141" t="s">
        <v>275</v>
      </c>
    </row>
    <row r="6" spans="2:28" ht="26.25" x14ac:dyDescent="0.25">
      <c r="B6" s="142"/>
      <c r="C6" s="153" t="s">
        <v>264</v>
      </c>
      <c r="D6" s="153"/>
      <c r="E6" s="15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2:28" ht="17.25" customHeight="1" x14ac:dyDescent="0.35">
      <c r="B7" s="142"/>
      <c r="C7" s="144"/>
      <c r="D7" s="144"/>
      <c r="E7" s="144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</row>
    <row r="8" spans="2:28" ht="21" x14ac:dyDescent="0.35">
      <c r="B8" s="142"/>
      <c r="C8" s="148" t="s">
        <v>1</v>
      </c>
      <c r="D8" s="142"/>
      <c r="E8" s="150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2:28" ht="23.25" x14ac:dyDescent="0.35">
      <c r="B9" s="142"/>
      <c r="C9" s="152" t="s">
        <v>191</v>
      </c>
      <c r="D9" s="142"/>
      <c r="E9" s="150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</row>
    <row r="10" spans="2:28" ht="23.25" x14ac:dyDescent="0.35">
      <c r="B10" s="142"/>
      <c r="C10" s="152" t="s">
        <v>2</v>
      </c>
      <c r="D10" s="142"/>
      <c r="E10" s="150"/>
      <c r="F10" s="145"/>
    </row>
    <row r="11" spans="2:28" ht="23.25" x14ac:dyDescent="0.35">
      <c r="B11" s="142"/>
      <c r="C11" s="152" t="s">
        <v>192</v>
      </c>
      <c r="D11" s="142"/>
      <c r="E11" s="150"/>
      <c r="F11" s="145"/>
    </row>
    <row r="12" spans="2:28" ht="18.75" x14ac:dyDescent="0.25">
      <c r="B12" s="142"/>
      <c r="F12" s="145"/>
    </row>
    <row r="13" spans="2:28" ht="23.25" x14ac:dyDescent="0.35">
      <c r="B13" s="142"/>
      <c r="C13" s="152" t="s">
        <v>270</v>
      </c>
      <c r="E13" s="151" t="s">
        <v>271</v>
      </c>
      <c r="F13" s="145"/>
    </row>
    <row r="14" spans="2:28" ht="18.75" x14ac:dyDescent="0.25">
      <c r="B14" s="142"/>
      <c r="F14" s="145"/>
    </row>
    <row r="15" spans="2:28" ht="23.25" x14ac:dyDescent="0.35">
      <c r="B15" s="142"/>
      <c r="C15" s="152" t="s">
        <v>193</v>
      </c>
      <c r="D15" s="142"/>
      <c r="E15" s="151" t="s">
        <v>194</v>
      </c>
      <c r="F15" s="145"/>
    </row>
    <row r="16" spans="2:28" ht="23.25" x14ac:dyDescent="0.35">
      <c r="B16" s="142"/>
      <c r="C16" s="152" t="s">
        <v>195</v>
      </c>
      <c r="D16" s="142"/>
      <c r="E16" s="151" t="s">
        <v>228</v>
      </c>
      <c r="F16" s="145"/>
    </row>
    <row r="17" spans="2:6" ht="18.75" x14ac:dyDescent="0.25">
      <c r="B17" s="142"/>
      <c r="C17" s="142"/>
      <c r="D17" s="142"/>
      <c r="E17" s="142"/>
      <c r="F17" s="145"/>
    </row>
    <row r="18" spans="2:6" ht="23.25" x14ac:dyDescent="0.35">
      <c r="B18" s="142"/>
      <c r="C18" s="152" t="s">
        <v>272</v>
      </c>
      <c r="E18" s="154" t="s">
        <v>273</v>
      </c>
      <c r="F18" s="145"/>
    </row>
    <row r="19" spans="2:6" ht="18.75" x14ac:dyDescent="0.25">
      <c r="B19" s="142"/>
      <c r="F19" s="145"/>
    </row>
    <row r="20" spans="2:6" ht="23.25" x14ac:dyDescent="0.35">
      <c r="B20" s="142"/>
      <c r="C20" s="152" t="s">
        <v>268</v>
      </c>
      <c r="D20" s="142"/>
      <c r="E20" s="142"/>
      <c r="F20" s="145"/>
    </row>
    <row r="21" spans="2:6" ht="21" x14ac:dyDescent="0.35">
      <c r="B21" s="142"/>
      <c r="C21" s="149" t="s">
        <v>7</v>
      </c>
      <c r="D21" s="142"/>
      <c r="E21" s="151" t="s">
        <v>197</v>
      </c>
      <c r="F21" s="145"/>
    </row>
    <row r="22" spans="2:6" ht="21" x14ac:dyDescent="0.35">
      <c r="B22" s="142"/>
      <c r="C22" s="149" t="s">
        <v>198</v>
      </c>
      <c r="D22" s="142"/>
      <c r="E22" s="151" t="s">
        <v>1</v>
      </c>
      <c r="F22" s="145"/>
    </row>
    <row r="23" spans="2:6" ht="21" x14ac:dyDescent="0.35">
      <c r="B23" s="142"/>
      <c r="C23" s="149" t="s">
        <v>199</v>
      </c>
      <c r="D23" s="142"/>
      <c r="E23" s="150"/>
      <c r="F23" s="145"/>
    </row>
    <row r="24" spans="2:6" ht="21" x14ac:dyDescent="0.35">
      <c r="B24" s="142"/>
      <c r="C24" s="149" t="s">
        <v>200</v>
      </c>
      <c r="D24" s="142"/>
      <c r="E24" s="150"/>
      <c r="F24" s="145"/>
    </row>
    <row r="25" spans="2:6" ht="21" x14ac:dyDescent="0.35">
      <c r="B25" s="142"/>
      <c r="C25" s="149" t="s">
        <v>201</v>
      </c>
      <c r="D25" s="142"/>
      <c r="E25" s="150"/>
      <c r="F25" s="145"/>
    </row>
    <row r="26" spans="2:6" ht="21" x14ac:dyDescent="0.35">
      <c r="B26" s="142"/>
      <c r="C26" s="149" t="s">
        <v>202</v>
      </c>
      <c r="D26" s="142"/>
      <c r="E26" s="150"/>
      <c r="F26" s="145"/>
    </row>
    <row r="27" spans="2:6" ht="21" x14ac:dyDescent="0.35">
      <c r="B27" s="142"/>
      <c r="C27" s="149" t="s">
        <v>203</v>
      </c>
      <c r="D27" s="142"/>
      <c r="E27" s="150"/>
      <c r="F27" s="145"/>
    </row>
    <row r="28" spans="2:6" ht="18.75" x14ac:dyDescent="0.25">
      <c r="B28" s="142"/>
      <c r="C28" s="142"/>
      <c r="D28" s="142"/>
      <c r="E28" s="142"/>
      <c r="F28" s="145"/>
    </row>
    <row r="29" spans="2:6" ht="23.25" x14ac:dyDescent="0.35">
      <c r="B29" s="142"/>
      <c r="C29" s="152" t="s">
        <v>269</v>
      </c>
      <c r="D29" s="142"/>
      <c r="E29" s="142"/>
      <c r="F29" s="145"/>
    </row>
    <row r="30" spans="2:6" ht="21" x14ac:dyDescent="0.35">
      <c r="B30" s="142"/>
      <c r="C30" s="149" t="s">
        <v>7</v>
      </c>
      <c r="D30" s="142"/>
      <c r="E30" s="151" t="s">
        <v>265</v>
      </c>
      <c r="F30" s="145"/>
    </row>
    <row r="31" spans="2:6" ht="21" x14ac:dyDescent="0.35">
      <c r="B31" s="142"/>
      <c r="C31" s="149" t="s">
        <v>198</v>
      </c>
      <c r="D31" s="142"/>
      <c r="E31" s="151" t="s">
        <v>92</v>
      </c>
      <c r="F31" s="145"/>
    </row>
    <row r="32" spans="2:6" ht="21" x14ac:dyDescent="0.35">
      <c r="B32" s="142"/>
      <c r="C32" s="149" t="s">
        <v>199</v>
      </c>
      <c r="D32" s="142"/>
      <c r="E32" s="151"/>
      <c r="F32" s="145"/>
    </row>
    <row r="33" spans="2:6" ht="21" x14ac:dyDescent="0.35">
      <c r="B33" s="142"/>
      <c r="C33" s="149" t="s">
        <v>200</v>
      </c>
      <c r="D33" s="142"/>
      <c r="E33" s="151"/>
      <c r="F33" s="145"/>
    </row>
    <row r="34" spans="2:6" ht="21" x14ac:dyDescent="0.35">
      <c r="B34" s="142"/>
      <c r="C34" s="149" t="s">
        <v>201</v>
      </c>
      <c r="D34" s="142"/>
      <c r="E34" s="151"/>
      <c r="F34" s="145"/>
    </row>
    <row r="35" spans="2:6" ht="21" x14ac:dyDescent="0.35">
      <c r="B35" s="142"/>
      <c r="C35" s="149" t="s">
        <v>202</v>
      </c>
      <c r="D35" s="142"/>
      <c r="E35" s="151"/>
      <c r="F35" s="145"/>
    </row>
    <row r="36" spans="2:6" ht="21" x14ac:dyDescent="0.35">
      <c r="B36" s="142"/>
      <c r="C36" s="149" t="s">
        <v>203</v>
      </c>
      <c r="D36" s="142"/>
      <c r="E36" s="151"/>
      <c r="F36" s="145"/>
    </row>
    <row r="37" spans="2:6" ht="18.75" x14ac:dyDescent="0.25">
      <c r="B37" s="142"/>
      <c r="C37" s="142"/>
      <c r="D37" s="142"/>
      <c r="E37" s="142"/>
      <c r="F37" s="145"/>
    </row>
    <row r="38" spans="2:6" ht="23.25" x14ac:dyDescent="0.35">
      <c r="B38" s="142"/>
      <c r="C38" s="152" t="s">
        <v>266</v>
      </c>
      <c r="D38" s="142"/>
      <c r="E38" s="142"/>
      <c r="F38" s="145"/>
    </row>
    <row r="39" spans="2:6" ht="21" x14ac:dyDescent="0.35">
      <c r="B39" s="142"/>
      <c r="C39" s="149" t="s">
        <v>37</v>
      </c>
      <c r="D39" s="142"/>
      <c r="E39" s="150"/>
      <c r="F39" s="145"/>
    </row>
    <row r="40" spans="2:6" ht="21" x14ac:dyDescent="0.35">
      <c r="B40" s="142"/>
      <c r="C40" s="149" t="s">
        <v>204</v>
      </c>
      <c r="D40" s="142"/>
      <c r="E40" s="150"/>
      <c r="F40" s="145"/>
    </row>
    <row r="41" spans="2:6" ht="21" x14ac:dyDescent="0.35">
      <c r="B41" s="142"/>
      <c r="C41" s="149" t="s">
        <v>205</v>
      </c>
      <c r="D41" s="142"/>
      <c r="E41" s="150"/>
      <c r="F41" s="145"/>
    </row>
    <row r="42" spans="2:6" ht="21" x14ac:dyDescent="0.35">
      <c r="B42" s="142"/>
      <c r="C42" s="149" t="s">
        <v>206</v>
      </c>
      <c r="D42" s="142"/>
      <c r="E42" s="150"/>
      <c r="F42" s="145"/>
    </row>
    <row r="43" spans="2:6" ht="21" x14ac:dyDescent="0.35">
      <c r="B43" s="142"/>
      <c r="C43" s="149" t="s">
        <v>207</v>
      </c>
      <c r="D43" s="142"/>
      <c r="E43" s="150"/>
      <c r="F43" s="145"/>
    </row>
    <row r="44" spans="2:6" ht="21" x14ac:dyDescent="0.35">
      <c r="B44" s="142"/>
      <c r="C44" s="149" t="s">
        <v>208</v>
      </c>
      <c r="D44" s="142"/>
      <c r="E44" s="150"/>
      <c r="F44" s="145"/>
    </row>
    <row r="45" spans="2:6" ht="21" x14ac:dyDescent="0.35">
      <c r="B45" s="142"/>
      <c r="C45" s="149" t="s">
        <v>209</v>
      </c>
      <c r="D45" s="142"/>
      <c r="E45" s="150"/>
      <c r="F45" s="145"/>
    </row>
    <row r="46" spans="2:6" ht="21" x14ac:dyDescent="0.35">
      <c r="B46" s="142"/>
      <c r="C46" s="149" t="s">
        <v>210</v>
      </c>
      <c r="D46" s="142"/>
      <c r="E46" s="150"/>
      <c r="F46" s="145"/>
    </row>
    <row r="47" spans="2:6" ht="21" x14ac:dyDescent="0.35">
      <c r="B47" s="142"/>
      <c r="C47" s="149" t="s">
        <v>211</v>
      </c>
      <c r="D47" s="142"/>
      <c r="E47" s="150"/>
      <c r="F47" s="145"/>
    </row>
    <row r="48" spans="2:6" ht="21" x14ac:dyDescent="0.35">
      <c r="B48" s="142"/>
      <c r="C48" s="149" t="s">
        <v>212</v>
      </c>
      <c r="D48" s="142"/>
      <c r="E48" s="150"/>
      <c r="F48" s="145"/>
    </row>
    <row r="49" spans="2:6" ht="21" x14ac:dyDescent="0.35">
      <c r="B49" s="142"/>
      <c r="C49" s="149" t="s">
        <v>213</v>
      </c>
      <c r="D49" s="142"/>
      <c r="E49" s="150"/>
      <c r="F49" s="145"/>
    </row>
    <row r="50" spans="2:6" ht="21" x14ac:dyDescent="0.35">
      <c r="B50" s="142"/>
      <c r="C50" s="144"/>
      <c r="D50" s="142"/>
      <c r="E50" s="144"/>
      <c r="F50" s="145"/>
    </row>
    <row r="51" spans="2:6" ht="23.25" x14ac:dyDescent="0.35">
      <c r="B51" s="142"/>
      <c r="C51" s="152" t="s">
        <v>267</v>
      </c>
      <c r="D51" s="142"/>
      <c r="E51" s="142"/>
      <c r="F51" s="145"/>
    </row>
    <row r="52" spans="2:6" ht="21" x14ac:dyDescent="0.35">
      <c r="B52" s="142"/>
      <c r="C52" s="149" t="s">
        <v>37</v>
      </c>
      <c r="D52" s="142"/>
      <c r="E52" s="150"/>
      <c r="F52" s="145"/>
    </row>
    <row r="53" spans="2:6" ht="21" x14ac:dyDescent="0.35">
      <c r="B53" s="142"/>
      <c r="C53" s="149" t="s">
        <v>204</v>
      </c>
      <c r="D53" s="142"/>
      <c r="E53" s="150"/>
      <c r="F53" s="145"/>
    </row>
    <row r="54" spans="2:6" ht="21" x14ac:dyDescent="0.35">
      <c r="B54" s="142"/>
      <c r="C54" s="149" t="s">
        <v>205</v>
      </c>
      <c r="D54" s="142"/>
      <c r="E54" s="150"/>
      <c r="F54" s="145"/>
    </row>
    <row r="55" spans="2:6" ht="21" x14ac:dyDescent="0.35">
      <c r="B55" s="142"/>
      <c r="C55" s="149" t="s">
        <v>206</v>
      </c>
      <c r="D55" s="142"/>
      <c r="E55" s="150"/>
      <c r="F55" s="145"/>
    </row>
    <row r="56" spans="2:6" ht="21" x14ac:dyDescent="0.35">
      <c r="B56" s="142"/>
      <c r="C56" s="149" t="s">
        <v>207</v>
      </c>
      <c r="D56" s="142"/>
      <c r="E56" s="150"/>
      <c r="F56" s="145"/>
    </row>
    <row r="57" spans="2:6" ht="21" x14ac:dyDescent="0.35">
      <c r="B57" s="142"/>
      <c r="C57" s="149" t="s">
        <v>208</v>
      </c>
      <c r="D57" s="142"/>
      <c r="E57" s="150"/>
      <c r="F57" s="145"/>
    </row>
    <row r="58" spans="2:6" ht="21" x14ac:dyDescent="0.35">
      <c r="B58" s="142"/>
      <c r="C58" s="149" t="s">
        <v>209</v>
      </c>
      <c r="D58" s="142"/>
      <c r="E58" s="150"/>
      <c r="F58" s="145"/>
    </row>
    <row r="59" spans="2:6" ht="21" x14ac:dyDescent="0.35">
      <c r="B59" s="142"/>
      <c r="C59" s="149" t="s">
        <v>210</v>
      </c>
      <c r="D59" s="142"/>
      <c r="E59" s="150"/>
      <c r="F59" s="145"/>
    </row>
    <row r="60" spans="2:6" ht="21" x14ac:dyDescent="0.35">
      <c r="B60" s="142"/>
      <c r="C60" s="149" t="s">
        <v>211</v>
      </c>
      <c r="D60" s="142"/>
      <c r="E60" s="150"/>
      <c r="F60" s="145"/>
    </row>
    <row r="61" spans="2:6" ht="21" x14ac:dyDescent="0.35">
      <c r="B61" s="142"/>
      <c r="C61" s="149" t="s">
        <v>212</v>
      </c>
      <c r="D61" s="142"/>
      <c r="E61" s="150"/>
      <c r="F61" s="145"/>
    </row>
    <row r="62" spans="2:6" ht="21" x14ac:dyDescent="0.35">
      <c r="B62" s="142"/>
      <c r="C62" s="149" t="s">
        <v>213</v>
      </c>
      <c r="D62" s="142"/>
      <c r="E62" s="150"/>
      <c r="F62" s="145"/>
    </row>
    <row r="63" spans="2:6" ht="18.75" x14ac:dyDescent="0.25">
      <c r="B63" s="142"/>
      <c r="F63" s="145"/>
    </row>
    <row r="64" spans="2:6" ht="18.75" x14ac:dyDescent="0.25">
      <c r="B64" s="142"/>
      <c r="F64" s="145"/>
    </row>
    <row r="65" spans="2:6" ht="18.75" x14ac:dyDescent="0.25">
      <c r="B65" s="142"/>
      <c r="F65" s="145"/>
    </row>
    <row r="66" spans="2:6" ht="18.75" x14ac:dyDescent="0.25">
      <c r="B66" s="142"/>
      <c r="F66" s="145"/>
    </row>
    <row r="67" spans="2:6" ht="18.75" x14ac:dyDescent="0.25">
      <c r="B67" s="142"/>
      <c r="F67" s="145"/>
    </row>
    <row r="68" spans="2:6" ht="18.75" x14ac:dyDescent="0.25">
      <c r="B68" s="142"/>
      <c r="F68" s="145"/>
    </row>
    <row r="69" spans="2:6" ht="18.75" x14ac:dyDescent="0.25">
      <c r="B69" s="142"/>
      <c r="F69" s="145"/>
    </row>
    <row r="70" spans="2:6" ht="18.75" x14ac:dyDescent="0.25">
      <c r="B70" s="142"/>
      <c r="F70" s="145"/>
    </row>
    <row r="71" spans="2:6" ht="18.75" x14ac:dyDescent="0.25">
      <c r="B71" s="142"/>
      <c r="F71" s="145"/>
    </row>
    <row r="72" spans="2:6" ht="18.75" x14ac:dyDescent="0.25">
      <c r="B72" s="142"/>
      <c r="F72" s="145"/>
    </row>
    <row r="73" spans="2:6" ht="18.75" x14ac:dyDescent="0.25">
      <c r="B73" s="142"/>
      <c r="F73" s="145"/>
    </row>
    <row r="74" spans="2:6" ht="18.75" x14ac:dyDescent="0.25">
      <c r="B74" s="142"/>
      <c r="F74" s="145"/>
    </row>
    <row r="75" spans="2:6" ht="18.75" x14ac:dyDescent="0.25">
      <c r="B75" s="142"/>
      <c r="F75" s="145"/>
    </row>
    <row r="76" spans="2:6" ht="18.75" x14ac:dyDescent="0.25">
      <c r="B76" s="142"/>
      <c r="F76" s="145"/>
    </row>
    <row r="77" spans="2:6" ht="18.75" x14ac:dyDescent="0.25">
      <c r="B77" s="142"/>
      <c r="F77" s="145"/>
    </row>
    <row r="78" spans="2:6" ht="18.75" x14ac:dyDescent="0.25">
      <c r="B78" s="142"/>
      <c r="F78" s="145"/>
    </row>
    <row r="79" spans="2:6" ht="18.75" x14ac:dyDescent="0.25">
      <c r="B79" s="142"/>
      <c r="F79" s="145"/>
    </row>
    <row r="80" spans="2:6" ht="18.75" x14ac:dyDescent="0.25">
      <c r="B80" s="142"/>
      <c r="F80" s="145"/>
    </row>
    <row r="81" spans="2:6" ht="18.75" x14ac:dyDescent="0.25">
      <c r="B81" s="142"/>
      <c r="F81" s="145"/>
    </row>
    <row r="82" spans="2:6" ht="18.75" x14ac:dyDescent="0.25">
      <c r="B82" s="142"/>
      <c r="F82" s="145"/>
    </row>
    <row r="83" spans="2:6" ht="18.75" x14ac:dyDescent="0.25">
      <c r="B83" s="142"/>
      <c r="F83" s="145"/>
    </row>
    <row r="84" spans="2:6" ht="18.75" x14ac:dyDescent="0.25">
      <c r="B84" s="142"/>
      <c r="F84" s="145"/>
    </row>
    <row r="85" spans="2:6" ht="18.75" x14ac:dyDescent="0.25">
      <c r="B85" s="142"/>
      <c r="F85" s="145"/>
    </row>
    <row r="86" spans="2:6" ht="21" x14ac:dyDescent="0.35">
      <c r="B86" s="142"/>
      <c r="C86" s="144"/>
      <c r="D86" s="142"/>
      <c r="E86" s="144"/>
      <c r="F86" s="145"/>
    </row>
    <row r="87" spans="2:6" ht="18.75" customHeight="1" x14ac:dyDescent="0.25">
      <c r="B87" s="142"/>
      <c r="F87" s="145"/>
    </row>
    <row r="88" spans="2:6" ht="18.75" x14ac:dyDescent="0.25">
      <c r="B88" s="142"/>
      <c r="F88" s="145"/>
    </row>
    <row r="89" spans="2:6" ht="18.75" x14ac:dyDescent="0.25">
      <c r="B89" s="142"/>
      <c r="F89" s="145"/>
    </row>
    <row r="90" spans="2:6" ht="18.75" x14ac:dyDescent="0.25">
      <c r="B90" s="142"/>
      <c r="F90" s="145"/>
    </row>
    <row r="91" spans="2:6" ht="18.75" x14ac:dyDescent="0.25">
      <c r="B91" s="142"/>
      <c r="F91" s="145"/>
    </row>
    <row r="92" spans="2:6" ht="18.75" x14ac:dyDescent="0.25">
      <c r="B92" s="142"/>
      <c r="F92" s="145"/>
    </row>
    <row r="93" spans="2:6" ht="18.75" x14ac:dyDescent="0.25">
      <c r="B93" s="142"/>
      <c r="F93" s="145"/>
    </row>
    <row r="94" spans="2:6" ht="18.75" x14ac:dyDescent="0.25">
      <c r="B94" s="142"/>
      <c r="F94" s="145"/>
    </row>
    <row r="95" spans="2:6" ht="18.75" x14ac:dyDescent="0.25">
      <c r="B95" s="142"/>
      <c r="F95" s="145"/>
    </row>
    <row r="96" spans="2:6" ht="18.75" x14ac:dyDescent="0.25">
      <c r="B96" s="142"/>
      <c r="F96" s="145"/>
    </row>
    <row r="97" spans="2:6" ht="18.75" x14ac:dyDescent="0.25">
      <c r="B97" s="142"/>
      <c r="F97" s="145"/>
    </row>
    <row r="98" spans="2:6" ht="18.75" x14ac:dyDescent="0.25">
      <c r="B98" s="142"/>
      <c r="F98" s="145"/>
    </row>
    <row r="99" spans="2:6" ht="18.75" x14ac:dyDescent="0.25">
      <c r="B99" s="142"/>
      <c r="F99" s="145"/>
    </row>
    <row r="100" spans="2:6" ht="18.75" x14ac:dyDescent="0.25">
      <c r="B100" s="142"/>
      <c r="F100" s="145"/>
    </row>
    <row r="101" spans="2:6" ht="18.75" x14ac:dyDescent="0.25">
      <c r="B101" s="142"/>
      <c r="F101" s="145"/>
    </row>
    <row r="102" spans="2:6" ht="18.75" x14ac:dyDescent="0.25">
      <c r="B102" s="142"/>
      <c r="F102" s="145"/>
    </row>
    <row r="103" spans="2:6" ht="18.75" x14ac:dyDescent="0.25">
      <c r="B103" s="142"/>
      <c r="F103" s="145"/>
    </row>
    <row r="121" spans="2:6" ht="18.75" x14ac:dyDescent="0.25">
      <c r="B121" s="142"/>
      <c r="F121" s="145"/>
    </row>
    <row r="123" spans="2:6" ht="18.75" x14ac:dyDescent="0.25">
      <c r="B123" s="142"/>
      <c r="F123" s="145"/>
    </row>
    <row r="124" spans="2:6" ht="18.75" x14ac:dyDescent="0.25">
      <c r="B124" s="142"/>
      <c r="F124" s="145"/>
    </row>
    <row r="125" spans="2:6" ht="18.75" x14ac:dyDescent="0.25">
      <c r="B125" s="142"/>
      <c r="F125" s="145"/>
    </row>
    <row r="126" spans="2:6" ht="18.75" x14ac:dyDescent="0.25">
      <c r="B126" s="142"/>
      <c r="F126" s="145"/>
    </row>
    <row r="127" spans="2:6" ht="18.75" x14ac:dyDescent="0.25">
      <c r="B127" s="142"/>
      <c r="C127" s="142"/>
      <c r="D127" s="142"/>
      <c r="E127" s="142"/>
      <c r="F127" s="145"/>
    </row>
    <row r="128" spans="2:6" ht="18.75" x14ac:dyDescent="0.25">
      <c r="B128" s="142"/>
      <c r="C128" s="142"/>
      <c r="D128" s="142"/>
      <c r="E128" s="142"/>
      <c r="F128" s="145"/>
    </row>
    <row r="130" spans="2:6" ht="18.75" x14ac:dyDescent="0.25">
      <c r="B130" s="142"/>
      <c r="C130" s="142"/>
      <c r="D130" s="142"/>
      <c r="E130" s="142"/>
      <c r="F130" s="145"/>
    </row>
    <row r="131" spans="2:6" ht="18.75" x14ac:dyDescent="0.25">
      <c r="B131" s="142"/>
      <c r="C131" s="142"/>
      <c r="D131" s="142"/>
      <c r="E131" s="142"/>
      <c r="F131" s="145"/>
    </row>
    <row r="132" spans="2:6" ht="18.75" x14ac:dyDescent="0.25">
      <c r="B132" s="142"/>
      <c r="C132" s="142"/>
      <c r="D132" s="142"/>
      <c r="E132" s="142"/>
      <c r="F132" s="145"/>
    </row>
    <row r="133" spans="2:6" ht="18.75" x14ac:dyDescent="0.25">
      <c r="B133" s="142"/>
      <c r="C133" s="142"/>
      <c r="D133" s="142"/>
      <c r="E133" s="142"/>
      <c r="F133" s="145"/>
    </row>
  </sheetData>
  <mergeCells count="1">
    <mergeCell ref="C6:E6"/>
  </mergeCells>
  <dataValidations count="4">
    <dataValidation type="list" errorStyle="warning" allowBlank="1" showInputMessage="1" showErrorMessage="1" errorTitle="Dado Inválido" error="Dado Inválido" promptTitle="Tipo Documento" prompt="Tipo Documento" sqref="E22 E31">
      <formula1>#REF!</formula1>
    </dataValidation>
    <dataValidation type="list" errorStyle="warning" allowBlank="1" showInputMessage="1" showErrorMessage="1" errorTitle="Dado Inválido" error="Dado Inválido" promptTitle="Tipo Representante Legal" prompt="Tipo Representante Legal" sqref="E21 E30">
      <formula1>TipoPessoa</formula1>
    </dataValidation>
    <dataValidation type="list" errorStyle="warning" allowBlank="1" showInputMessage="1" showErrorMessage="1" errorTitle="Dado Inválido" error="Dado Inválido" promptTitle="Atividades" prompt="Atividades" sqref="E16">
      <formula1>Atividades</formula1>
    </dataValidation>
    <dataValidation type="list" errorStyle="warning" allowBlank="1" showInputMessage="1" showErrorMessage="1" errorTitle="Dado Inválido" error="Dado Inválido" promptTitle="Tipo de Transporte" prompt="Tipo de Transporte" sqref="E15">
      <formula1>Serviços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orientation="portrait" r:id="rId1"/>
  <headerFooter>
    <oddHeader xml:space="preserve">&amp;L&amp;G&amp;R&amp;"Times New Roman,Normal"&amp;12      
&amp;P/&amp;N &amp;"-,Normal"&amp;11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130"/>
  <sheetViews>
    <sheetView showGridLines="0" topLeftCell="A112" zoomScale="70" zoomScaleNormal="70" workbookViewId="0">
      <selection activeCell="C128" sqref="C128"/>
    </sheetView>
  </sheetViews>
  <sheetFormatPr defaultRowHeight="15.75" x14ac:dyDescent="0.25"/>
  <cols>
    <col min="1" max="1" width="3.5703125" style="138" customWidth="1"/>
    <col min="2" max="2" width="7" style="138" customWidth="1"/>
    <col min="3" max="3" width="73.28515625" style="138" customWidth="1"/>
    <col min="4" max="4" width="3.140625" style="138" customWidth="1"/>
    <col min="5" max="5" width="124.42578125" style="138" customWidth="1"/>
    <col min="6" max="6" width="5.5703125" style="138" customWidth="1"/>
    <col min="7" max="7" width="15.85546875" style="138" customWidth="1"/>
    <col min="8" max="8" width="13.5703125" style="140" customWidth="1"/>
    <col min="9" max="9" width="16.42578125" style="140" customWidth="1"/>
    <col min="10" max="10" width="14.85546875" style="140" customWidth="1"/>
    <col min="11" max="11" width="17.140625" style="140" customWidth="1"/>
    <col min="12" max="12" width="11.85546875" style="140" customWidth="1"/>
    <col min="13" max="13" width="12.42578125" style="140" customWidth="1"/>
    <col min="14" max="14" width="10.28515625" style="140" customWidth="1"/>
    <col min="15" max="15" width="13.28515625" style="138" customWidth="1"/>
    <col min="16" max="16" width="13" style="138" customWidth="1"/>
    <col min="17" max="17" width="9.140625" style="138"/>
    <col min="18" max="18" width="13.5703125" style="138" customWidth="1"/>
    <col min="19" max="19" width="13.42578125" style="138" customWidth="1"/>
    <col min="20" max="24" width="9.140625" style="138"/>
    <col min="25" max="25" width="13.28515625" style="138" customWidth="1"/>
    <col min="26" max="26" width="17" style="138" customWidth="1"/>
    <col min="27" max="27" width="18.140625" style="138" customWidth="1"/>
    <col min="28" max="28" width="15.42578125" style="138" customWidth="1"/>
    <col min="29" max="16384" width="9.140625" style="138"/>
  </cols>
  <sheetData>
    <row r="2" spans="2:28" ht="23.25" x14ac:dyDescent="0.35">
      <c r="C2" s="139"/>
    </row>
    <row r="3" spans="2:28" ht="23.25" x14ac:dyDescent="0.35">
      <c r="C3" s="141" t="s">
        <v>274</v>
      </c>
    </row>
    <row r="4" spans="2:28" ht="23.25" x14ac:dyDescent="0.35">
      <c r="C4" s="141" t="s">
        <v>262</v>
      </c>
    </row>
    <row r="6" spans="2:28" ht="26.25" x14ac:dyDescent="0.25">
      <c r="B6" s="142"/>
      <c r="C6" s="153" t="s">
        <v>264</v>
      </c>
      <c r="D6" s="153"/>
      <c r="E6" s="15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2:28" ht="17.25" customHeight="1" x14ac:dyDescent="0.35">
      <c r="B7" s="142"/>
      <c r="C7" s="144"/>
      <c r="D7" s="144"/>
      <c r="E7" s="144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</row>
    <row r="8" spans="2:28" ht="21" x14ac:dyDescent="0.35">
      <c r="B8" s="142"/>
      <c r="C8" s="148" t="s">
        <v>1</v>
      </c>
      <c r="D8" s="142"/>
      <c r="E8" s="150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</row>
    <row r="9" spans="2:28" ht="23.25" x14ac:dyDescent="0.35">
      <c r="B9" s="142"/>
      <c r="C9" s="152" t="s">
        <v>191</v>
      </c>
      <c r="D9" s="142"/>
      <c r="E9" s="150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</row>
    <row r="10" spans="2:28" ht="23.25" x14ac:dyDescent="0.35">
      <c r="B10" s="142"/>
      <c r="C10" s="152" t="s">
        <v>2</v>
      </c>
      <c r="D10" s="142"/>
      <c r="E10" s="150"/>
      <c r="F10" s="145"/>
    </row>
    <row r="11" spans="2:28" ht="23.25" x14ac:dyDescent="0.35">
      <c r="B11" s="142"/>
      <c r="C11" s="152" t="s">
        <v>192</v>
      </c>
      <c r="D11" s="142"/>
      <c r="E11" s="150"/>
      <c r="F11" s="145"/>
    </row>
    <row r="12" spans="2:28" ht="18.75" x14ac:dyDescent="0.25">
      <c r="B12" s="142"/>
      <c r="F12" s="145"/>
    </row>
    <row r="13" spans="2:28" ht="23.25" x14ac:dyDescent="0.35">
      <c r="B13" s="142"/>
      <c r="C13" s="152" t="s">
        <v>270</v>
      </c>
      <c r="E13" s="151" t="s">
        <v>271</v>
      </c>
      <c r="F13" s="145"/>
    </row>
    <row r="14" spans="2:28" ht="18.75" x14ac:dyDescent="0.25">
      <c r="B14" s="142"/>
      <c r="F14" s="145"/>
    </row>
    <row r="15" spans="2:28" ht="23.25" x14ac:dyDescent="0.35">
      <c r="B15" s="142"/>
      <c r="C15" s="152" t="s">
        <v>193</v>
      </c>
      <c r="D15" s="142"/>
      <c r="E15" s="151" t="s">
        <v>194</v>
      </c>
      <c r="F15" s="145"/>
    </row>
    <row r="16" spans="2:28" ht="23.25" x14ac:dyDescent="0.35">
      <c r="B16" s="142"/>
      <c r="C16" s="152" t="s">
        <v>195</v>
      </c>
      <c r="D16" s="142"/>
      <c r="E16" s="151" t="s">
        <v>228</v>
      </c>
      <c r="F16" s="145"/>
    </row>
    <row r="17" spans="2:6" ht="18.75" x14ac:dyDescent="0.25">
      <c r="B17" s="142"/>
      <c r="C17" s="142"/>
      <c r="D17" s="142"/>
      <c r="E17" s="142"/>
      <c r="F17" s="145"/>
    </row>
    <row r="18" spans="2:6" ht="23.25" x14ac:dyDescent="0.35">
      <c r="B18" s="142"/>
      <c r="C18" s="152" t="s">
        <v>272</v>
      </c>
      <c r="E18" s="154" t="s">
        <v>273</v>
      </c>
      <c r="F18" s="145"/>
    </row>
    <row r="19" spans="2:6" ht="18.75" x14ac:dyDescent="0.25">
      <c r="B19" s="142"/>
      <c r="F19" s="145"/>
    </row>
    <row r="20" spans="2:6" ht="23.25" x14ac:dyDescent="0.35">
      <c r="B20" s="142"/>
      <c r="C20" s="152" t="s">
        <v>268</v>
      </c>
      <c r="D20" s="142"/>
      <c r="E20" s="142"/>
      <c r="F20" s="145"/>
    </row>
    <row r="21" spans="2:6" ht="21" x14ac:dyDescent="0.35">
      <c r="B21" s="142"/>
      <c r="C21" s="149" t="s">
        <v>7</v>
      </c>
      <c r="D21" s="142"/>
      <c r="E21" s="151" t="s">
        <v>197</v>
      </c>
      <c r="F21" s="145"/>
    </row>
    <row r="22" spans="2:6" ht="21" x14ac:dyDescent="0.35">
      <c r="B22" s="142"/>
      <c r="C22" s="149" t="s">
        <v>198</v>
      </c>
      <c r="D22" s="142"/>
      <c r="E22" s="151" t="s">
        <v>1</v>
      </c>
      <c r="F22" s="145"/>
    </row>
    <row r="23" spans="2:6" ht="21" x14ac:dyDescent="0.35">
      <c r="B23" s="142"/>
      <c r="C23" s="149" t="s">
        <v>199</v>
      </c>
      <c r="D23" s="142"/>
      <c r="E23" s="150"/>
      <c r="F23" s="145"/>
    </row>
    <row r="24" spans="2:6" ht="21" x14ac:dyDescent="0.35">
      <c r="B24" s="142"/>
      <c r="C24" s="149" t="s">
        <v>200</v>
      </c>
      <c r="D24" s="142"/>
      <c r="E24" s="150"/>
      <c r="F24" s="145"/>
    </row>
    <row r="25" spans="2:6" ht="18.75" customHeight="1" x14ac:dyDescent="0.35">
      <c r="B25" s="142"/>
      <c r="C25" s="149" t="s">
        <v>201</v>
      </c>
      <c r="D25" s="142"/>
      <c r="E25" s="150"/>
      <c r="F25" s="145"/>
    </row>
    <row r="26" spans="2:6" ht="21" x14ac:dyDescent="0.35">
      <c r="B26" s="142"/>
      <c r="C26" s="149" t="s">
        <v>202</v>
      </c>
      <c r="D26" s="142"/>
      <c r="E26" s="150"/>
      <c r="F26" s="145"/>
    </row>
    <row r="27" spans="2:6" ht="21" x14ac:dyDescent="0.35">
      <c r="B27" s="142"/>
      <c r="C27" s="149" t="s">
        <v>203</v>
      </c>
      <c r="D27" s="142"/>
      <c r="E27" s="150"/>
      <c r="F27" s="145"/>
    </row>
    <row r="28" spans="2:6" ht="18.75" x14ac:dyDescent="0.25">
      <c r="B28" s="142"/>
      <c r="C28" s="142"/>
      <c r="D28" s="142"/>
      <c r="E28" s="142"/>
      <c r="F28" s="145"/>
    </row>
    <row r="29" spans="2:6" ht="23.25" x14ac:dyDescent="0.35">
      <c r="B29" s="142"/>
      <c r="C29" s="152" t="s">
        <v>269</v>
      </c>
      <c r="D29" s="142"/>
      <c r="E29" s="142"/>
      <c r="F29" s="145"/>
    </row>
    <row r="30" spans="2:6" ht="21" x14ac:dyDescent="0.35">
      <c r="B30" s="142"/>
      <c r="C30" s="149" t="s">
        <v>7</v>
      </c>
      <c r="D30" s="142"/>
      <c r="E30" s="151" t="s">
        <v>265</v>
      </c>
      <c r="F30" s="145"/>
    </row>
    <row r="31" spans="2:6" ht="21" x14ac:dyDescent="0.35">
      <c r="B31" s="142"/>
      <c r="C31" s="149" t="s">
        <v>198</v>
      </c>
      <c r="D31" s="142"/>
      <c r="E31" s="151" t="s">
        <v>92</v>
      </c>
      <c r="F31" s="145"/>
    </row>
    <row r="32" spans="2:6" ht="21" x14ac:dyDescent="0.35">
      <c r="B32" s="142"/>
      <c r="C32" s="149" t="s">
        <v>199</v>
      </c>
      <c r="D32" s="142"/>
      <c r="E32" s="151"/>
      <c r="F32" s="145"/>
    </row>
    <row r="33" spans="2:6" ht="21" x14ac:dyDescent="0.35">
      <c r="B33" s="142"/>
      <c r="C33" s="149" t="s">
        <v>200</v>
      </c>
      <c r="D33" s="142"/>
      <c r="E33" s="151"/>
      <c r="F33" s="145"/>
    </row>
    <row r="34" spans="2:6" ht="21" x14ac:dyDescent="0.35">
      <c r="B34" s="142"/>
      <c r="C34" s="149" t="s">
        <v>201</v>
      </c>
      <c r="D34" s="142"/>
      <c r="E34" s="151"/>
      <c r="F34" s="145"/>
    </row>
    <row r="35" spans="2:6" ht="21" x14ac:dyDescent="0.35">
      <c r="B35" s="142"/>
      <c r="C35" s="149" t="s">
        <v>202</v>
      </c>
      <c r="D35" s="142"/>
      <c r="E35" s="151"/>
      <c r="F35" s="145"/>
    </row>
    <row r="36" spans="2:6" ht="21" x14ac:dyDescent="0.35">
      <c r="B36" s="142"/>
      <c r="C36" s="149" t="s">
        <v>203</v>
      </c>
      <c r="D36" s="142"/>
      <c r="E36" s="151"/>
      <c r="F36" s="145"/>
    </row>
    <row r="37" spans="2:6" ht="18.75" x14ac:dyDescent="0.25">
      <c r="B37" s="142"/>
      <c r="C37" s="142"/>
      <c r="D37" s="142"/>
      <c r="E37" s="142"/>
      <c r="F37" s="145"/>
    </row>
    <row r="38" spans="2:6" ht="23.25" x14ac:dyDescent="0.35">
      <c r="B38" s="142"/>
      <c r="C38" s="152" t="s">
        <v>266</v>
      </c>
      <c r="D38" s="142"/>
      <c r="E38" s="142"/>
      <c r="F38" s="145"/>
    </row>
    <row r="39" spans="2:6" ht="21" x14ac:dyDescent="0.35">
      <c r="B39" s="142"/>
      <c r="C39" s="149" t="s">
        <v>37</v>
      </c>
      <c r="D39" s="142"/>
      <c r="E39" s="150"/>
      <c r="F39" s="145"/>
    </row>
    <row r="40" spans="2:6" ht="21" x14ac:dyDescent="0.35">
      <c r="B40" s="142"/>
      <c r="C40" s="149" t="s">
        <v>204</v>
      </c>
      <c r="D40" s="142"/>
      <c r="E40" s="150"/>
      <c r="F40" s="145"/>
    </row>
    <row r="41" spans="2:6" ht="21" x14ac:dyDescent="0.35">
      <c r="B41" s="142"/>
      <c r="C41" s="149" t="s">
        <v>205</v>
      </c>
      <c r="D41" s="142"/>
      <c r="E41" s="150"/>
      <c r="F41" s="145"/>
    </row>
    <row r="42" spans="2:6" ht="21" x14ac:dyDescent="0.35">
      <c r="B42" s="142"/>
      <c r="C42" s="149" t="s">
        <v>206</v>
      </c>
      <c r="D42" s="142"/>
      <c r="E42" s="150"/>
      <c r="F42" s="145"/>
    </row>
    <row r="43" spans="2:6" ht="21" x14ac:dyDescent="0.35">
      <c r="B43" s="142"/>
      <c r="C43" s="149" t="s">
        <v>207</v>
      </c>
      <c r="D43" s="142"/>
      <c r="E43" s="150"/>
      <c r="F43" s="145"/>
    </row>
    <row r="44" spans="2:6" ht="21" x14ac:dyDescent="0.35">
      <c r="B44" s="142"/>
      <c r="C44" s="149" t="s">
        <v>208</v>
      </c>
      <c r="D44" s="142"/>
      <c r="E44" s="150"/>
      <c r="F44" s="145"/>
    </row>
    <row r="45" spans="2:6" ht="21" x14ac:dyDescent="0.35">
      <c r="B45" s="142"/>
      <c r="C45" s="149" t="s">
        <v>209</v>
      </c>
      <c r="D45" s="142"/>
      <c r="E45" s="150"/>
      <c r="F45" s="145"/>
    </row>
    <row r="46" spans="2:6" ht="21" x14ac:dyDescent="0.35">
      <c r="B46" s="142"/>
      <c r="C46" s="149" t="s">
        <v>210</v>
      </c>
      <c r="D46" s="142"/>
      <c r="E46" s="150"/>
      <c r="F46" s="145"/>
    </row>
    <row r="47" spans="2:6" ht="21" x14ac:dyDescent="0.35">
      <c r="B47" s="142"/>
      <c r="C47" s="149" t="s">
        <v>211</v>
      </c>
      <c r="D47" s="142"/>
      <c r="E47" s="150"/>
      <c r="F47" s="145"/>
    </row>
    <row r="48" spans="2:6" ht="21" x14ac:dyDescent="0.35">
      <c r="B48" s="142"/>
      <c r="C48" s="149" t="s">
        <v>212</v>
      </c>
      <c r="D48" s="142"/>
      <c r="E48" s="150"/>
      <c r="F48" s="145"/>
    </row>
    <row r="49" spans="2:6" ht="21" x14ac:dyDescent="0.35">
      <c r="B49" s="142"/>
      <c r="C49" s="149" t="s">
        <v>213</v>
      </c>
      <c r="D49" s="142"/>
      <c r="E49" s="150"/>
      <c r="F49" s="145"/>
    </row>
    <row r="50" spans="2:6" ht="21" x14ac:dyDescent="0.35">
      <c r="B50" s="142"/>
      <c r="C50" s="144"/>
      <c r="D50" s="142"/>
      <c r="E50" s="144"/>
      <c r="F50" s="145"/>
    </row>
    <row r="51" spans="2:6" ht="23.25" x14ac:dyDescent="0.35">
      <c r="B51" s="142"/>
      <c r="C51" s="152" t="s">
        <v>267</v>
      </c>
      <c r="D51" s="142"/>
      <c r="E51" s="142"/>
      <c r="F51" s="145"/>
    </row>
    <row r="52" spans="2:6" ht="21" x14ac:dyDescent="0.35">
      <c r="B52" s="142"/>
      <c r="C52" s="149" t="s">
        <v>37</v>
      </c>
      <c r="D52" s="142"/>
      <c r="E52" s="150"/>
      <c r="F52" s="145"/>
    </row>
    <row r="53" spans="2:6" ht="21" x14ac:dyDescent="0.35">
      <c r="B53" s="142"/>
      <c r="C53" s="149" t="s">
        <v>204</v>
      </c>
      <c r="D53" s="142"/>
      <c r="E53" s="150"/>
      <c r="F53" s="145"/>
    </row>
    <row r="54" spans="2:6" ht="21" x14ac:dyDescent="0.35">
      <c r="B54" s="142"/>
      <c r="C54" s="149" t="s">
        <v>205</v>
      </c>
      <c r="D54" s="142"/>
      <c r="E54" s="150"/>
      <c r="F54" s="145"/>
    </row>
    <row r="55" spans="2:6" ht="21" x14ac:dyDescent="0.35">
      <c r="B55" s="142"/>
      <c r="C55" s="149" t="s">
        <v>206</v>
      </c>
      <c r="D55" s="142"/>
      <c r="E55" s="150"/>
      <c r="F55" s="145"/>
    </row>
    <row r="56" spans="2:6" ht="21" x14ac:dyDescent="0.35">
      <c r="B56" s="142"/>
      <c r="C56" s="149" t="s">
        <v>207</v>
      </c>
      <c r="D56" s="142"/>
      <c r="E56" s="150"/>
      <c r="F56" s="145"/>
    </row>
    <row r="57" spans="2:6" ht="21" x14ac:dyDescent="0.35">
      <c r="B57" s="142"/>
      <c r="C57" s="149" t="s">
        <v>208</v>
      </c>
      <c r="D57" s="142"/>
      <c r="E57" s="150"/>
      <c r="F57" s="145"/>
    </row>
    <row r="58" spans="2:6" ht="21" x14ac:dyDescent="0.35">
      <c r="B58" s="142"/>
      <c r="C58" s="149" t="s">
        <v>209</v>
      </c>
      <c r="D58" s="142"/>
      <c r="E58" s="150"/>
      <c r="F58" s="145"/>
    </row>
    <row r="59" spans="2:6" ht="21" x14ac:dyDescent="0.35">
      <c r="B59" s="142"/>
      <c r="C59" s="149" t="s">
        <v>210</v>
      </c>
      <c r="D59" s="142"/>
      <c r="E59" s="150"/>
      <c r="F59" s="145"/>
    </row>
    <row r="60" spans="2:6" ht="21" x14ac:dyDescent="0.35">
      <c r="B60" s="142"/>
      <c r="C60" s="149" t="s">
        <v>211</v>
      </c>
      <c r="D60" s="142"/>
      <c r="E60" s="150"/>
      <c r="F60" s="145"/>
    </row>
    <row r="61" spans="2:6" ht="21" x14ac:dyDescent="0.35">
      <c r="B61" s="142"/>
      <c r="C61" s="149" t="s">
        <v>212</v>
      </c>
      <c r="D61" s="142"/>
      <c r="E61" s="150"/>
      <c r="F61" s="145"/>
    </row>
    <row r="62" spans="2:6" ht="21" x14ac:dyDescent="0.35">
      <c r="B62" s="142"/>
      <c r="C62" s="149" t="s">
        <v>213</v>
      </c>
      <c r="D62" s="142"/>
      <c r="E62" s="150"/>
      <c r="F62" s="145"/>
    </row>
    <row r="63" spans="2:6" ht="18.75" x14ac:dyDescent="0.25">
      <c r="B63" s="142"/>
      <c r="F63" s="145"/>
    </row>
    <row r="64" spans="2:6" ht="21" x14ac:dyDescent="0.35">
      <c r="B64" s="142"/>
      <c r="C64" s="146" t="s">
        <v>237</v>
      </c>
      <c r="D64" s="142"/>
      <c r="E64" s="154" t="s">
        <v>276</v>
      </c>
      <c r="F64" s="145"/>
    </row>
    <row r="65" spans="2:6" ht="18.75" x14ac:dyDescent="0.25">
      <c r="B65" s="142"/>
      <c r="C65" s="142"/>
      <c r="D65" s="142"/>
      <c r="E65" s="142"/>
      <c r="F65" s="145"/>
    </row>
    <row r="66" spans="2:6" ht="23.25" x14ac:dyDescent="0.35">
      <c r="B66" s="142"/>
      <c r="C66" s="152" t="s">
        <v>238</v>
      </c>
      <c r="D66" s="142"/>
      <c r="E66" s="142"/>
      <c r="F66" s="145"/>
    </row>
    <row r="67" spans="2:6" ht="21" x14ac:dyDescent="0.35">
      <c r="B67" s="142"/>
      <c r="C67" s="149" t="s">
        <v>239</v>
      </c>
      <c r="D67" s="142"/>
      <c r="E67" s="150"/>
      <c r="F67" s="145"/>
    </row>
    <row r="68" spans="2:6" ht="21" x14ac:dyDescent="0.35">
      <c r="B68" s="142"/>
      <c r="C68" s="149" t="s">
        <v>240</v>
      </c>
      <c r="D68" s="142"/>
      <c r="E68" s="150"/>
      <c r="F68" s="145"/>
    </row>
    <row r="69" spans="2:6" ht="21" x14ac:dyDescent="0.35">
      <c r="B69" s="142"/>
      <c r="C69" s="149" t="s">
        <v>241</v>
      </c>
      <c r="D69" s="142"/>
      <c r="E69" s="150"/>
      <c r="F69" s="145"/>
    </row>
    <row r="70" spans="2:6" ht="21" x14ac:dyDescent="0.35">
      <c r="B70" s="142"/>
      <c r="C70" s="149" t="s">
        <v>242</v>
      </c>
      <c r="D70" s="142"/>
      <c r="E70" s="150"/>
      <c r="F70" s="145"/>
    </row>
    <row r="71" spans="2:6" ht="21" x14ac:dyDescent="0.35">
      <c r="B71" s="142"/>
      <c r="C71" s="149" t="s">
        <v>243</v>
      </c>
      <c r="D71" s="142"/>
      <c r="E71" s="150"/>
      <c r="F71" s="145"/>
    </row>
    <row r="72" spans="2:6" ht="21" x14ac:dyDescent="0.35">
      <c r="B72" s="142"/>
      <c r="C72" s="149" t="s">
        <v>244</v>
      </c>
      <c r="D72" s="142"/>
      <c r="E72" s="150"/>
      <c r="F72" s="145"/>
    </row>
    <row r="73" spans="2:6" ht="21" x14ac:dyDescent="0.35">
      <c r="B73" s="142"/>
      <c r="C73" s="147"/>
      <c r="D73" s="142"/>
      <c r="E73" s="144"/>
      <c r="F73" s="145"/>
    </row>
    <row r="74" spans="2:6" ht="23.25" x14ac:dyDescent="0.35">
      <c r="B74" s="142"/>
      <c r="C74" s="152" t="s">
        <v>261</v>
      </c>
      <c r="D74" s="142"/>
      <c r="E74" s="144"/>
      <c r="F74" s="145"/>
    </row>
    <row r="75" spans="2:6" ht="21" x14ac:dyDescent="0.35">
      <c r="B75" s="142"/>
      <c r="C75" s="149" t="s">
        <v>246</v>
      </c>
      <c r="D75" s="142"/>
      <c r="E75" s="144"/>
      <c r="F75" s="145"/>
    </row>
    <row r="76" spans="2:6" ht="21" x14ac:dyDescent="0.35">
      <c r="B76" s="142"/>
      <c r="C76" s="149" t="s">
        <v>247</v>
      </c>
      <c r="D76" s="142"/>
      <c r="E76" s="150"/>
      <c r="F76" s="145"/>
    </row>
    <row r="77" spans="2:6" ht="21" x14ac:dyDescent="0.35">
      <c r="B77" s="142"/>
      <c r="C77" s="149" t="s">
        <v>248</v>
      </c>
      <c r="D77" s="142"/>
      <c r="E77" s="150"/>
      <c r="F77" s="145"/>
    </row>
    <row r="78" spans="2:6" ht="21" x14ac:dyDescent="0.35">
      <c r="B78" s="142"/>
      <c r="C78" s="144"/>
      <c r="D78" s="142"/>
      <c r="E78" s="144"/>
      <c r="F78" s="145"/>
    </row>
    <row r="79" spans="2:6" ht="21" x14ac:dyDescent="0.35">
      <c r="B79" s="142"/>
      <c r="C79" s="149" t="s">
        <v>249</v>
      </c>
      <c r="D79" s="142"/>
      <c r="E79" s="144"/>
      <c r="F79" s="145"/>
    </row>
    <row r="80" spans="2:6" ht="21" x14ac:dyDescent="0.35">
      <c r="B80" s="142"/>
      <c r="C80" s="149" t="s">
        <v>247</v>
      </c>
      <c r="D80" s="142"/>
      <c r="E80" s="150"/>
      <c r="F80" s="145"/>
    </row>
    <row r="81" spans="2:6" ht="21" x14ac:dyDescent="0.35">
      <c r="B81" s="142"/>
      <c r="C81" s="149" t="s">
        <v>248</v>
      </c>
      <c r="D81" s="142"/>
      <c r="E81" s="150"/>
      <c r="F81" s="145"/>
    </row>
    <row r="82" spans="2:6" ht="21" x14ac:dyDescent="0.35">
      <c r="B82" s="142"/>
      <c r="C82" s="144"/>
      <c r="D82" s="142"/>
      <c r="E82" s="144"/>
      <c r="F82" s="145"/>
    </row>
    <row r="83" spans="2:6" ht="21" x14ac:dyDescent="0.35">
      <c r="B83" s="142"/>
      <c r="C83" s="149" t="s">
        <v>250</v>
      </c>
      <c r="D83" s="142"/>
      <c r="E83" s="144"/>
      <c r="F83" s="145"/>
    </row>
    <row r="84" spans="2:6" ht="21" x14ac:dyDescent="0.35">
      <c r="B84" s="142"/>
      <c r="C84" s="149" t="s">
        <v>247</v>
      </c>
      <c r="D84" s="142"/>
      <c r="E84" s="150"/>
      <c r="F84" s="145"/>
    </row>
    <row r="85" spans="2:6" ht="21" x14ac:dyDescent="0.35">
      <c r="B85" s="142"/>
      <c r="C85" s="149" t="s">
        <v>248</v>
      </c>
      <c r="D85" s="142"/>
      <c r="E85" s="150"/>
      <c r="F85" s="145"/>
    </row>
    <row r="86" spans="2:6" ht="21" x14ac:dyDescent="0.35">
      <c r="B86" s="142"/>
      <c r="C86" s="144"/>
      <c r="D86" s="142"/>
      <c r="E86" s="144"/>
      <c r="F86" s="145"/>
    </row>
    <row r="87" spans="2:6" ht="21" x14ac:dyDescent="0.35">
      <c r="B87" s="142"/>
      <c r="C87" s="149" t="s">
        <v>251</v>
      </c>
      <c r="D87" s="142"/>
      <c r="E87" s="144"/>
      <c r="F87" s="145"/>
    </row>
    <row r="88" spans="2:6" ht="21" x14ac:dyDescent="0.35">
      <c r="B88" s="142"/>
      <c r="C88" s="149" t="s">
        <v>247</v>
      </c>
      <c r="D88" s="142"/>
      <c r="E88" s="150"/>
      <c r="F88" s="145"/>
    </row>
    <row r="89" spans="2:6" ht="21" x14ac:dyDescent="0.35">
      <c r="B89" s="142"/>
      <c r="C89" s="149" t="s">
        <v>248</v>
      </c>
      <c r="D89" s="142"/>
      <c r="E89" s="150"/>
      <c r="F89" s="145"/>
    </row>
    <row r="90" spans="2:6" ht="21" x14ac:dyDescent="0.35">
      <c r="B90" s="142"/>
      <c r="C90" s="144"/>
      <c r="D90" s="142"/>
      <c r="E90" s="144"/>
      <c r="F90" s="145"/>
    </row>
    <row r="91" spans="2:6" ht="21" x14ac:dyDescent="0.35">
      <c r="B91" s="142"/>
      <c r="C91" s="149" t="s">
        <v>252</v>
      </c>
      <c r="D91" s="142"/>
      <c r="E91" s="144"/>
      <c r="F91" s="145"/>
    </row>
    <row r="92" spans="2:6" ht="21" x14ac:dyDescent="0.35">
      <c r="B92" s="142"/>
      <c r="C92" s="149" t="s">
        <v>247</v>
      </c>
      <c r="D92" s="142"/>
      <c r="E92" s="150"/>
      <c r="F92" s="145"/>
    </row>
    <row r="93" spans="2:6" ht="21" x14ac:dyDescent="0.35">
      <c r="B93" s="142"/>
      <c r="C93" s="149" t="s">
        <v>248</v>
      </c>
      <c r="D93" s="142"/>
      <c r="E93" s="150"/>
      <c r="F93" s="145"/>
    </row>
    <row r="94" spans="2:6" ht="21" x14ac:dyDescent="0.35">
      <c r="B94" s="142"/>
      <c r="C94" s="144"/>
      <c r="D94" s="142"/>
      <c r="E94" s="144"/>
      <c r="F94" s="145"/>
    </row>
    <row r="95" spans="2:6" ht="21" x14ac:dyDescent="0.35">
      <c r="B95" s="142"/>
      <c r="C95" s="149" t="s">
        <v>253</v>
      </c>
      <c r="D95" s="142"/>
      <c r="E95" s="144"/>
      <c r="F95" s="145"/>
    </row>
    <row r="96" spans="2:6" ht="21" x14ac:dyDescent="0.35">
      <c r="B96" s="142"/>
      <c r="C96" s="149" t="s">
        <v>247</v>
      </c>
      <c r="D96" s="142"/>
      <c r="E96" s="150"/>
      <c r="F96" s="145"/>
    </row>
    <row r="97" spans="2:6" ht="21" x14ac:dyDescent="0.35">
      <c r="B97" s="142"/>
      <c r="C97" s="149" t="s">
        <v>248</v>
      </c>
      <c r="D97" s="142"/>
      <c r="E97" s="150"/>
      <c r="F97" s="145"/>
    </row>
    <row r="98" spans="2:6" ht="21" x14ac:dyDescent="0.35">
      <c r="B98" s="142"/>
      <c r="C98" s="144"/>
      <c r="D98" s="142"/>
      <c r="E98" s="144"/>
      <c r="F98" s="145"/>
    </row>
    <row r="99" spans="2:6" ht="21" x14ac:dyDescent="0.35">
      <c r="B99" s="142"/>
      <c r="C99" s="149" t="s">
        <v>255</v>
      </c>
      <c r="D99" s="142"/>
      <c r="E99" s="144"/>
      <c r="F99" s="145"/>
    </row>
    <row r="100" spans="2:6" ht="21" x14ac:dyDescent="0.35">
      <c r="B100" s="142"/>
      <c r="C100" s="149" t="s">
        <v>247</v>
      </c>
      <c r="D100" s="142"/>
      <c r="E100" s="150"/>
      <c r="F100" s="145"/>
    </row>
    <row r="101" spans="2:6" ht="21" x14ac:dyDescent="0.35">
      <c r="B101" s="142"/>
      <c r="C101" s="149" t="s">
        <v>248</v>
      </c>
      <c r="D101" s="142"/>
      <c r="E101" s="150"/>
      <c r="F101" s="145"/>
    </row>
    <row r="102" spans="2:6" ht="21" x14ac:dyDescent="0.35">
      <c r="B102" s="142"/>
      <c r="C102" s="144"/>
      <c r="D102" s="142"/>
      <c r="E102" s="144"/>
      <c r="F102" s="145"/>
    </row>
    <row r="103" spans="2:6" ht="21" x14ac:dyDescent="0.35">
      <c r="B103" s="142"/>
      <c r="C103" s="149" t="s">
        <v>254</v>
      </c>
      <c r="D103" s="142"/>
      <c r="E103" s="144"/>
      <c r="F103" s="145"/>
    </row>
    <row r="104" spans="2:6" ht="21" x14ac:dyDescent="0.35">
      <c r="B104" s="142"/>
      <c r="C104" s="149" t="s">
        <v>247</v>
      </c>
      <c r="D104" s="142"/>
      <c r="E104" s="150"/>
      <c r="F104" s="145"/>
    </row>
    <row r="105" spans="2:6" ht="21" x14ac:dyDescent="0.35">
      <c r="B105" s="142"/>
      <c r="C105" s="149" t="s">
        <v>248</v>
      </c>
      <c r="D105" s="142"/>
      <c r="E105" s="150"/>
      <c r="F105" s="145"/>
    </row>
    <row r="106" spans="2:6" ht="18.75" x14ac:dyDescent="0.25">
      <c r="B106" s="142"/>
      <c r="C106" s="142"/>
      <c r="D106" s="142"/>
      <c r="E106" s="142"/>
      <c r="F106" s="145"/>
    </row>
    <row r="107" spans="2:6" ht="21" x14ac:dyDescent="0.35">
      <c r="B107" s="142"/>
      <c r="C107" s="149" t="s">
        <v>256</v>
      </c>
      <c r="D107" s="142"/>
      <c r="E107" s="144"/>
      <c r="F107" s="145"/>
    </row>
    <row r="108" spans="2:6" ht="21" x14ac:dyDescent="0.35">
      <c r="B108" s="142"/>
      <c r="C108" s="149" t="s">
        <v>247</v>
      </c>
      <c r="D108" s="142"/>
      <c r="E108" s="150"/>
      <c r="F108" s="145"/>
    </row>
    <row r="109" spans="2:6" ht="21" x14ac:dyDescent="0.35">
      <c r="B109" s="142"/>
      <c r="C109" s="149" t="s">
        <v>248</v>
      </c>
      <c r="D109" s="142"/>
      <c r="E109" s="150"/>
      <c r="F109" s="145"/>
    </row>
    <row r="110" spans="2:6" ht="18.75" x14ac:dyDescent="0.25">
      <c r="B110" s="142"/>
      <c r="C110" s="142"/>
      <c r="D110" s="142"/>
      <c r="E110" s="142"/>
      <c r="F110" s="145"/>
    </row>
    <row r="111" spans="2:6" ht="23.25" x14ac:dyDescent="0.35">
      <c r="B111" s="142"/>
      <c r="C111" s="152" t="s">
        <v>257</v>
      </c>
      <c r="D111" s="142"/>
      <c r="E111" s="144"/>
      <c r="F111" s="145"/>
    </row>
    <row r="112" spans="2:6" ht="21" x14ac:dyDescent="0.35">
      <c r="B112" s="142"/>
      <c r="C112" s="149" t="s">
        <v>258</v>
      </c>
      <c r="D112" s="142"/>
      <c r="E112" s="150"/>
      <c r="F112" s="145"/>
    </row>
    <row r="113" spans="2:6" ht="21" x14ac:dyDescent="0.35">
      <c r="B113" s="142"/>
      <c r="C113" s="149" t="s">
        <v>91</v>
      </c>
      <c r="D113" s="142"/>
      <c r="E113" s="150"/>
      <c r="F113" s="145"/>
    </row>
    <row r="114" spans="2:6" ht="21" x14ac:dyDescent="0.35">
      <c r="B114" s="142"/>
      <c r="C114" s="149" t="s">
        <v>92</v>
      </c>
      <c r="D114" s="142"/>
      <c r="E114" s="150"/>
      <c r="F114" s="145"/>
    </row>
    <row r="115" spans="2:6" ht="21" x14ac:dyDescent="0.35">
      <c r="B115" s="142"/>
      <c r="C115" s="149" t="s">
        <v>40</v>
      </c>
      <c r="D115" s="142"/>
      <c r="E115" s="150"/>
      <c r="F115" s="145"/>
    </row>
    <row r="116" spans="2:6" ht="21" x14ac:dyDescent="0.35">
      <c r="B116" s="142"/>
      <c r="C116" s="144"/>
      <c r="D116" s="142"/>
      <c r="E116" s="144"/>
      <c r="F116" s="145"/>
    </row>
    <row r="117" spans="2:6" ht="23.25" x14ac:dyDescent="0.35">
      <c r="B117" s="142"/>
      <c r="C117" s="152" t="s">
        <v>259</v>
      </c>
      <c r="D117" s="142"/>
      <c r="E117" s="144"/>
      <c r="F117" s="145"/>
    </row>
    <row r="118" spans="2:6" ht="21" x14ac:dyDescent="0.35">
      <c r="B118" s="142"/>
      <c r="C118" s="149" t="s">
        <v>91</v>
      </c>
      <c r="D118" s="142"/>
      <c r="E118" s="150"/>
      <c r="F118" s="145"/>
    </row>
    <row r="119" spans="2:6" ht="21" x14ac:dyDescent="0.35">
      <c r="B119" s="142"/>
      <c r="C119" s="149" t="s">
        <v>92</v>
      </c>
      <c r="D119" s="142"/>
      <c r="E119" s="150"/>
      <c r="F119" s="145"/>
    </row>
    <row r="120" spans="2:6" ht="21" x14ac:dyDescent="0.35">
      <c r="B120" s="142"/>
      <c r="C120" s="149" t="s">
        <v>40</v>
      </c>
      <c r="D120" s="142"/>
      <c r="E120" s="150"/>
      <c r="F120" s="145"/>
    </row>
    <row r="121" spans="2:6" ht="21" x14ac:dyDescent="0.35">
      <c r="B121" s="142"/>
      <c r="C121" s="149" t="s">
        <v>260</v>
      </c>
      <c r="D121" s="142"/>
      <c r="E121" s="150"/>
      <c r="F121" s="145"/>
    </row>
    <row r="122" spans="2:6" ht="21" x14ac:dyDescent="0.35">
      <c r="B122" s="142"/>
      <c r="C122" s="149" t="s">
        <v>39</v>
      </c>
      <c r="D122" s="142"/>
      <c r="E122" s="150"/>
      <c r="F122" s="145"/>
    </row>
    <row r="123" spans="2:6" ht="21" x14ac:dyDescent="0.35">
      <c r="B123" s="142"/>
      <c r="C123" s="144"/>
      <c r="D123" s="142"/>
      <c r="E123" s="144"/>
      <c r="F123" s="145"/>
    </row>
    <row r="127" spans="2:6" ht="23.25" x14ac:dyDescent="0.35">
      <c r="C127" s="152" t="s">
        <v>277</v>
      </c>
    </row>
    <row r="128" spans="2:6" ht="21" x14ac:dyDescent="0.35">
      <c r="C128" s="149" t="s">
        <v>27</v>
      </c>
      <c r="D128" s="142"/>
      <c r="E128" s="151" t="s">
        <v>189</v>
      </c>
    </row>
    <row r="129" spans="3:5" ht="21" x14ac:dyDescent="0.35">
      <c r="C129" s="149" t="s">
        <v>196</v>
      </c>
      <c r="D129" s="142"/>
      <c r="E129" s="151" t="s">
        <v>263</v>
      </c>
    </row>
    <row r="130" spans="3:5" ht="21" x14ac:dyDescent="0.35">
      <c r="C130" s="149" t="s">
        <v>190</v>
      </c>
      <c r="D130" s="142"/>
      <c r="E130" s="151"/>
    </row>
  </sheetData>
  <mergeCells count="1">
    <mergeCell ref="C6:E6"/>
  </mergeCells>
  <dataValidations count="4">
    <dataValidation type="list" errorStyle="warning" allowBlank="1" showInputMessage="1" showErrorMessage="1" errorTitle="Dado Inválido" error="Dado Inválido" promptTitle="Tipo de Transporte" prompt="Tipo de Transporte" sqref="E15">
      <formula1>Serviços</formula1>
    </dataValidation>
    <dataValidation type="list" errorStyle="warning" allowBlank="1" showInputMessage="1" showErrorMessage="1" errorTitle="Dado Inválido" error="Dado Inválido" promptTitle="Atividades" prompt="Atividades" sqref="E16">
      <formula1>Atividades</formula1>
    </dataValidation>
    <dataValidation type="list" errorStyle="warning" allowBlank="1" showInputMessage="1" showErrorMessage="1" errorTitle="Dado Inválido" error="Dado Inválido" promptTitle="Tipo Representante Legal" prompt="Tipo Representante Legal" sqref="E21 E30">
      <formula1>TipoPessoa</formula1>
    </dataValidation>
    <dataValidation type="list" errorStyle="warning" allowBlank="1" showInputMessage="1" showErrorMessage="1" errorTitle="Dado Inválido" error="Dado Inválido" promptTitle="Tipo Documento" prompt="Tipo Documento" sqref="E22 E31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orientation="portrait" r:id="rId1"/>
  <headerFooter>
    <oddHeader xml:space="preserve">&amp;L&amp;G&amp;R&amp;"Times New Roman,Normal"&amp;12      
&amp;P/&amp;N &amp;"-,Normal"&amp;11  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68"/>
  <sheetViews>
    <sheetView showGridLines="0" tabSelected="1" topLeftCell="A13" zoomScaleNormal="100" workbookViewId="0">
      <selection activeCell="D22" sqref="D22:E22"/>
    </sheetView>
  </sheetViews>
  <sheetFormatPr defaultColWidth="14.42578125" defaultRowHeight="15.75" customHeight="1" x14ac:dyDescent="0.2"/>
  <cols>
    <col min="1" max="1" width="5.140625" customWidth="1"/>
    <col min="2" max="2" width="37" customWidth="1"/>
    <col min="3" max="3" width="39.7109375" customWidth="1"/>
    <col min="4" max="4" width="16.140625" customWidth="1"/>
    <col min="5" max="5" width="17.42578125" customWidth="1"/>
    <col min="6" max="6" width="20.42578125" customWidth="1"/>
    <col min="7" max="7" width="18" customWidth="1"/>
    <col min="8" max="8" width="22.5703125" customWidth="1"/>
    <col min="9" max="9" width="15.140625" customWidth="1"/>
    <col min="10" max="11" width="8" customWidth="1"/>
    <col min="12" max="12" width="8.85546875" customWidth="1"/>
    <col min="13" max="13" width="12.28515625" customWidth="1"/>
    <col min="14" max="14" width="8.7109375" customWidth="1"/>
    <col min="15" max="15" width="10.42578125" customWidth="1"/>
    <col min="16" max="16" width="11" customWidth="1"/>
    <col min="17" max="20" width="11.7109375" customWidth="1"/>
  </cols>
  <sheetData>
    <row r="1" spans="2:22" ht="15.75" customHeight="1" x14ac:dyDescent="0.2">
      <c r="C1" s="10"/>
    </row>
    <row r="2" spans="2:22" ht="18" x14ac:dyDescent="0.25">
      <c r="B2" s="121" t="s">
        <v>288</v>
      </c>
      <c r="C2" s="8"/>
      <c r="D2" s="8"/>
    </row>
    <row r="3" spans="2:22" ht="12.75" x14ac:dyDescent="0.2">
      <c r="B3" s="56"/>
      <c r="C3" s="10"/>
      <c r="E3" s="8"/>
    </row>
    <row r="4" spans="2:22" x14ac:dyDescent="0.25">
      <c r="B4" s="165" t="s">
        <v>278</v>
      </c>
      <c r="C4" s="155"/>
      <c r="D4" s="156"/>
      <c r="E4" s="100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</row>
    <row r="5" spans="2:22" ht="12.75" x14ac:dyDescent="0.2">
      <c r="B5" s="45" t="s">
        <v>1</v>
      </c>
      <c r="C5" s="161" t="s">
        <v>279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56"/>
    </row>
    <row r="6" spans="2:22" ht="12.75" x14ac:dyDescent="0.2">
      <c r="B6" s="45" t="s">
        <v>2</v>
      </c>
      <c r="C6" s="16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1"/>
      <c r="R6" s="204"/>
      <c r="S6" s="166"/>
      <c r="T6" s="166"/>
      <c r="U6" s="111"/>
      <c r="V6" s="205"/>
    </row>
    <row r="7" spans="2:22" ht="12.75" x14ac:dyDescent="0.2">
      <c r="B7" s="103" t="s">
        <v>226</v>
      </c>
      <c r="C7" s="16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1"/>
      <c r="R7" s="204"/>
      <c r="S7" s="166"/>
      <c r="T7" s="166"/>
      <c r="U7" s="111"/>
      <c r="V7" s="205"/>
    </row>
    <row r="8" spans="2:22" ht="12.75" x14ac:dyDescent="0.2">
      <c r="B8" s="103" t="s">
        <v>227</v>
      </c>
      <c r="C8" s="16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1"/>
      <c r="R8" s="204"/>
      <c r="S8" s="166"/>
      <c r="T8" s="166"/>
      <c r="U8" s="111"/>
      <c r="V8" s="205"/>
    </row>
    <row r="9" spans="2:22" ht="12.75" x14ac:dyDescent="0.2"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1"/>
      <c r="R9" s="204"/>
      <c r="S9" s="166"/>
      <c r="T9" s="166"/>
      <c r="U9" s="111"/>
      <c r="V9" s="205"/>
    </row>
    <row r="10" spans="2:22" ht="12.75" x14ac:dyDescent="0.2">
      <c r="B10" s="163" t="s">
        <v>281</v>
      </c>
      <c r="C10" s="164" t="s">
        <v>294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58"/>
      <c r="R10" s="204"/>
      <c r="S10" s="166"/>
      <c r="T10" s="166"/>
      <c r="U10" s="111"/>
      <c r="V10" s="205"/>
    </row>
    <row r="11" spans="2:22" ht="12.75" x14ac:dyDescent="0.2">
      <c r="B11" s="103" t="s">
        <v>225</v>
      </c>
      <c r="C11" s="161" t="s">
        <v>279</v>
      </c>
      <c r="D11" s="157" t="s">
        <v>236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1"/>
      <c r="R11" s="204"/>
      <c r="S11" s="166"/>
      <c r="T11" s="166"/>
      <c r="U11" s="111"/>
      <c r="V11" s="205"/>
    </row>
    <row r="12" spans="2:22" ht="12.75" x14ac:dyDescent="0.2">
      <c r="B12" s="103" t="s">
        <v>224</v>
      </c>
      <c r="C12" s="161" t="s">
        <v>279</v>
      </c>
      <c r="D12" s="157" t="s">
        <v>223</v>
      </c>
      <c r="N12" s="113"/>
      <c r="O12" s="113"/>
      <c r="P12" s="113"/>
      <c r="T12" s="113"/>
      <c r="U12" s="156"/>
    </row>
    <row r="13" spans="2:22" ht="12.75" x14ac:dyDescent="0.2">
      <c r="B13" s="103" t="s">
        <v>235</v>
      </c>
      <c r="C13" s="161" t="s">
        <v>279</v>
      </c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T13" s="113"/>
      <c r="U13" s="156"/>
    </row>
    <row r="14" spans="2:22" ht="12.75" x14ac:dyDescent="0.2"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58"/>
      <c r="R14" s="100"/>
      <c r="S14" s="113"/>
      <c r="T14" s="113"/>
      <c r="U14" s="156"/>
    </row>
    <row r="15" spans="2:22" ht="12.75" x14ac:dyDescent="0.2"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56"/>
    </row>
    <row r="16" spans="2:22" ht="12.75" x14ac:dyDescent="0.2">
      <c r="B16" s="163" t="s">
        <v>282</v>
      </c>
      <c r="C16" s="163" t="s">
        <v>283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R16" s="113"/>
      <c r="S16" s="113"/>
      <c r="T16" s="113"/>
      <c r="U16" s="156"/>
    </row>
    <row r="17" spans="2:21" ht="12.75" x14ac:dyDescent="0.2">
      <c r="B17" s="163"/>
      <c r="C17" s="163" t="s">
        <v>295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R17" s="113"/>
      <c r="S17" s="113"/>
      <c r="T17" s="113"/>
      <c r="U17" s="156"/>
    </row>
    <row r="18" spans="2:21" ht="12.75" x14ac:dyDescent="0.2">
      <c r="B18" s="103" t="s">
        <v>284</v>
      </c>
      <c r="C18" s="161" t="s">
        <v>279</v>
      </c>
      <c r="D18" s="157" t="s">
        <v>234</v>
      </c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R18" s="113"/>
      <c r="S18" s="113"/>
      <c r="T18" s="113"/>
      <c r="U18" s="156"/>
    </row>
    <row r="19" spans="2:21" ht="12.75" x14ac:dyDescent="0.2">
      <c r="B19" s="108" t="s">
        <v>229</v>
      </c>
      <c r="C19" s="18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R19" s="113"/>
      <c r="S19" s="113"/>
      <c r="T19" s="113"/>
      <c r="U19" s="156"/>
    </row>
    <row r="20" spans="2:21" ht="33.75" x14ac:dyDescent="0.2">
      <c r="B20" s="182" t="s">
        <v>285</v>
      </c>
      <c r="C20" s="184" t="s">
        <v>286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R20" s="113"/>
      <c r="S20" s="113"/>
      <c r="T20" s="113"/>
      <c r="U20" s="156"/>
    </row>
    <row r="21" spans="2:21" ht="25.5" customHeight="1" x14ac:dyDescent="0.2">
      <c r="B21" s="45" t="s">
        <v>108</v>
      </c>
      <c r="C21" s="45" t="s">
        <v>110</v>
      </c>
      <c r="D21" s="120" t="s">
        <v>112</v>
      </c>
      <c r="E21" s="120" t="s">
        <v>115</v>
      </c>
      <c r="F21" s="214" t="s">
        <v>287</v>
      </c>
      <c r="G21" s="215"/>
      <c r="H21" s="45" t="s">
        <v>120</v>
      </c>
      <c r="I21" s="185" t="s">
        <v>230</v>
      </c>
      <c r="J21" s="113"/>
      <c r="K21" s="113"/>
      <c r="L21" s="113"/>
      <c r="M21" s="113"/>
      <c r="N21" s="113"/>
      <c r="O21" s="113"/>
      <c r="P21" s="113"/>
      <c r="S21" s="113"/>
      <c r="T21" s="113"/>
      <c r="U21" s="156"/>
    </row>
    <row r="22" spans="2:21" ht="38.25" x14ac:dyDescent="0.2">
      <c r="B22" s="45"/>
      <c r="C22" s="216"/>
      <c r="D22" s="106"/>
      <c r="E22" s="106"/>
      <c r="F22" s="217" t="s">
        <v>118</v>
      </c>
      <c r="G22" s="23" t="s">
        <v>119</v>
      </c>
      <c r="H22" s="113"/>
      <c r="I22" s="113"/>
      <c r="J22" s="113"/>
      <c r="K22" s="113"/>
      <c r="L22" s="113"/>
      <c r="M22" s="113"/>
      <c r="N22" s="113"/>
      <c r="O22" s="113"/>
      <c r="P22" s="113"/>
      <c r="S22" s="113"/>
      <c r="T22" s="113"/>
      <c r="U22" s="156"/>
    </row>
    <row r="23" spans="2:21" ht="12.75" x14ac:dyDescent="0.2">
      <c r="D23" s="113"/>
      <c r="E23" s="113"/>
      <c r="I23" s="113"/>
      <c r="J23" s="113"/>
      <c r="K23" s="113"/>
      <c r="L23" s="113"/>
      <c r="M23" s="113"/>
      <c r="N23" s="113"/>
      <c r="O23" s="113"/>
      <c r="P23" s="113"/>
      <c r="S23" s="113"/>
      <c r="T23" s="113"/>
      <c r="U23" s="156"/>
    </row>
    <row r="24" spans="2:21" ht="12.75" x14ac:dyDescent="0.2">
      <c r="C24" s="162"/>
      <c r="D24" s="100"/>
      <c r="E24" s="113"/>
      <c r="F24" s="113"/>
      <c r="G24" s="159"/>
      <c r="H24" s="159"/>
      <c r="I24" s="159"/>
      <c r="J24" s="159"/>
      <c r="K24" s="159"/>
      <c r="L24" s="159"/>
      <c r="M24" s="159"/>
      <c r="N24" s="159"/>
      <c r="O24" s="159"/>
      <c r="T24" s="159"/>
      <c r="U24" s="156"/>
    </row>
    <row r="25" spans="2:21" ht="12.75" x14ac:dyDescent="0.2">
      <c r="B25" s="45" t="s">
        <v>145</v>
      </c>
      <c r="C25" s="206"/>
      <c r="D25" s="100"/>
      <c r="E25" s="113"/>
      <c r="F25" s="113"/>
      <c r="G25" s="159"/>
      <c r="H25" s="159"/>
      <c r="I25" s="159"/>
      <c r="J25" s="159"/>
      <c r="K25" s="159"/>
      <c r="L25" s="159"/>
      <c r="M25" s="159"/>
      <c r="N25" s="159"/>
      <c r="O25" s="159"/>
      <c r="P25" s="197" t="s">
        <v>141</v>
      </c>
      <c r="Q25" s="119"/>
      <c r="R25" s="119"/>
      <c r="S25" s="208" t="s">
        <v>144</v>
      </c>
      <c r="T25" s="159"/>
      <c r="U25" s="156"/>
    </row>
    <row r="26" spans="2:21" ht="25.5" customHeight="1" x14ac:dyDescent="0.2">
      <c r="B26" s="167" t="s">
        <v>132</v>
      </c>
      <c r="C26" s="167" t="s">
        <v>133</v>
      </c>
      <c r="D26" s="168" t="s">
        <v>126</v>
      </c>
      <c r="E26" s="169"/>
      <c r="F26" s="170"/>
      <c r="G26" s="171" t="s">
        <v>127</v>
      </c>
      <c r="H26" s="169"/>
      <c r="I26" s="170"/>
      <c r="J26" s="171" t="s">
        <v>128</v>
      </c>
      <c r="K26" s="169"/>
      <c r="L26" s="170"/>
      <c r="M26" s="172" t="s">
        <v>233</v>
      </c>
      <c r="N26" s="173" t="s">
        <v>130</v>
      </c>
      <c r="O26" s="192"/>
      <c r="P26" s="195" t="s">
        <v>3</v>
      </c>
      <c r="Q26" s="196" t="s">
        <v>140</v>
      </c>
      <c r="R26" s="207"/>
      <c r="S26" s="209"/>
      <c r="T26" s="113"/>
      <c r="U26" s="156"/>
    </row>
    <row r="27" spans="2:21" ht="12.75" x14ac:dyDescent="0.2">
      <c r="B27" s="167"/>
      <c r="C27" s="167"/>
      <c r="D27" s="174" t="s">
        <v>99</v>
      </c>
      <c r="E27" s="175" t="s">
        <v>102</v>
      </c>
      <c r="F27" s="175" t="s">
        <v>105</v>
      </c>
      <c r="G27" s="175" t="s">
        <v>99</v>
      </c>
      <c r="H27" s="175" t="s">
        <v>102</v>
      </c>
      <c r="I27" s="175" t="s">
        <v>105</v>
      </c>
      <c r="J27" s="175" t="s">
        <v>99</v>
      </c>
      <c r="K27" s="175" t="s">
        <v>102</v>
      </c>
      <c r="L27" s="175" t="s">
        <v>105</v>
      </c>
      <c r="M27" s="175" t="s">
        <v>136</v>
      </c>
      <c r="N27" s="175" t="s">
        <v>137</v>
      </c>
      <c r="O27" s="193" t="s">
        <v>138</v>
      </c>
      <c r="P27" s="194"/>
      <c r="Q27" s="187" t="s">
        <v>142</v>
      </c>
      <c r="R27" s="198" t="s">
        <v>143</v>
      </c>
      <c r="S27" s="106"/>
      <c r="T27" s="113"/>
      <c r="U27" s="156"/>
    </row>
    <row r="28" spans="2:21" ht="12.75" x14ac:dyDescent="0.2">
      <c r="B28" s="176" t="s">
        <v>280</v>
      </c>
      <c r="C28" s="177"/>
      <c r="D28" s="178"/>
      <c r="E28" s="178"/>
      <c r="F28" s="178"/>
      <c r="G28" s="179"/>
      <c r="H28" s="179"/>
      <c r="I28" s="179"/>
      <c r="J28" s="179"/>
      <c r="K28" s="179"/>
      <c r="L28" s="179"/>
      <c r="M28" s="180"/>
      <c r="N28" s="180"/>
      <c r="O28" s="186"/>
      <c r="P28" s="188"/>
      <c r="Q28" s="189"/>
      <c r="R28" s="190"/>
      <c r="S28" s="191"/>
      <c r="T28" s="113"/>
      <c r="U28" s="156"/>
    </row>
    <row r="29" spans="2:21" ht="12.75" x14ac:dyDescent="0.2"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80"/>
      <c r="N29" s="180"/>
      <c r="O29" s="186"/>
      <c r="P29" s="188"/>
      <c r="Q29" s="189"/>
      <c r="R29" s="190"/>
      <c r="S29" s="191"/>
      <c r="T29" s="113"/>
      <c r="U29" s="156"/>
    </row>
    <row r="30" spans="2:21" ht="12.75" x14ac:dyDescent="0.2"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80"/>
      <c r="N30" s="180"/>
      <c r="O30" s="186"/>
      <c r="P30" s="188"/>
      <c r="Q30" s="189"/>
      <c r="R30" s="190"/>
      <c r="S30" s="191"/>
      <c r="T30" s="113"/>
      <c r="U30" s="156"/>
    </row>
    <row r="31" spans="2:21" ht="12.75" x14ac:dyDescent="0.2"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80"/>
      <c r="N31" s="180"/>
      <c r="O31" s="186"/>
      <c r="P31" s="188"/>
      <c r="Q31" s="189"/>
      <c r="R31" s="190"/>
      <c r="S31" s="191"/>
      <c r="T31" s="113"/>
      <c r="U31" s="156"/>
    </row>
    <row r="32" spans="2:21" ht="12.75" x14ac:dyDescent="0.2"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80"/>
      <c r="N32" s="180"/>
      <c r="O32" s="186"/>
      <c r="P32" s="188"/>
      <c r="Q32" s="189"/>
      <c r="R32" s="190"/>
      <c r="S32" s="191"/>
      <c r="T32" s="113"/>
      <c r="U32" s="156"/>
    </row>
    <row r="33" spans="2:21" ht="12.75" x14ac:dyDescent="0.2"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80"/>
      <c r="N33" s="180"/>
      <c r="O33" s="186"/>
      <c r="P33" s="188"/>
      <c r="Q33" s="189"/>
      <c r="R33" s="190"/>
      <c r="S33" s="191"/>
      <c r="T33" s="113"/>
      <c r="U33" s="156"/>
    </row>
    <row r="34" spans="2:21" ht="12.75" x14ac:dyDescent="0.2">
      <c r="B34" s="210"/>
      <c r="C34" s="212"/>
      <c r="D34" s="179"/>
      <c r="E34" s="179"/>
      <c r="F34" s="179"/>
      <c r="G34" s="179"/>
      <c r="H34" s="179"/>
      <c r="I34" s="179"/>
      <c r="J34" s="179"/>
      <c r="K34" s="179"/>
      <c r="L34" s="179"/>
      <c r="M34" s="180"/>
      <c r="N34" s="180"/>
      <c r="O34" s="186"/>
      <c r="P34" s="191"/>
      <c r="Q34" s="191"/>
      <c r="R34" s="191"/>
      <c r="S34" s="191"/>
      <c r="T34" s="113"/>
      <c r="U34" s="156"/>
    </row>
    <row r="35" spans="2:21" ht="12.75" x14ac:dyDescent="0.2">
      <c r="B35" s="211" t="s">
        <v>289</v>
      </c>
      <c r="C35" s="213" t="s">
        <v>290</v>
      </c>
      <c r="D35" s="181"/>
      <c r="P35" s="113"/>
      <c r="Q35" s="113"/>
      <c r="R35" s="113"/>
      <c r="S35" s="113"/>
      <c r="T35" s="113"/>
      <c r="U35" s="156"/>
    </row>
    <row r="36" spans="2:21" ht="12.75" x14ac:dyDescent="0.2">
      <c r="E36" s="113"/>
      <c r="F36" s="113"/>
      <c r="G36" s="100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56"/>
    </row>
    <row r="37" spans="2:21" ht="12.75" x14ac:dyDescent="0.2">
      <c r="E37" s="199"/>
      <c r="F37" s="200"/>
      <c r="G37" s="201"/>
      <c r="H37" s="201"/>
      <c r="I37" s="201"/>
      <c r="J37" s="202"/>
      <c r="K37" s="202"/>
      <c r="L37" s="202"/>
      <c r="M37" s="202"/>
      <c r="N37" s="202"/>
      <c r="O37" s="201"/>
      <c r="P37" s="113"/>
      <c r="Q37" s="113"/>
      <c r="R37" s="113"/>
      <c r="S37" s="113"/>
      <c r="T37" s="113"/>
      <c r="U37" s="156"/>
    </row>
    <row r="38" spans="2:21" ht="12.75" x14ac:dyDescent="0.2">
      <c r="B38" s="203"/>
      <c r="E38" s="113"/>
      <c r="F38" s="113"/>
      <c r="G38" s="100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56"/>
    </row>
    <row r="39" spans="2:21" ht="12.75" x14ac:dyDescent="0.2">
      <c r="E39" s="113"/>
      <c r="F39" s="113"/>
      <c r="G39" s="100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56"/>
    </row>
    <row r="40" spans="2:21" ht="12.75" x14ac:dyDescent="0.2">
      <c r="C40" s="160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</row>
    <row r="41" spans="2:21" ht="12.75" x14ac:dyDescent="0.2">
      <c r="C41" s="160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</row>
    <row r="42" spans="2:21" ht="12.75" x14ac:dyDescent="0.2">
      <c r="C42" s="160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</row>
    <row r="43" spans="2:21" ht="12.75" x14ac:dyDescent="0.2">
      <c r="C43" s="160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</row>
    <row r="44" spans="2:21" ht="12.75" x14ac:dyDescent="0.2">
      <c r="C44" s="160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</row>
    <row r="45" spans="2:21" ht="12.75" x14ac:dyDescent="0.2">
      <c r="B45" s="113"/>
      <c r="C45" s="160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</row>
    <row r="46" spans="2:21" ht="12.75" x14ac:dyDescent="0.2">
      <c r="B46" s="113"/>
      <c r="C46" s="160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</row>
    <row r="47" spans="2:21" ht="12.75" x14ac:dyDescent="0.2">
      <c r="C47" s="10"/>
    </row>
    <row r="48" spans="2:21" ht="12.75" x14ac:dyDescent="0.2">
      <c r="C48" s="10"/>
    </row>
    <row r="49" spans="3:3" ht="12.75" x14ac:dyDescent="0.2">
      <c r="C49" s="10"/>
    </row>
    <row r="50" spans="3:3" ht="12.75" x14ac:dyDescent="0.2">
      <c r="C50" s="10"/>
    </row>
    <row r="51" spans="3:3" ht="12.75" x14ac:dyDescent="0.2">
      <c r="C51" s="10"/>
    </row>
    <row r="52" spans="3:3" ht="12.75" x14ac:dyDescent="0.2">
      <c r="C52" s="10"/>
    </row>
    <row r="53" spans="3:3" ht="12.75" x14ac:dyDescent="0.2">
      <c r="C53" s="10"/>
    </row>
    <row r="54" spans="3:3" ht="12.75" x14ac:dyDescent="0.2">
      <c r="C54" s="10"/>
    </row>
    <row r="55" spans="3:3" ht="12.75" x14ac:dyDescent="0.2">
      <c r="C55" s="10"/>
    </row>
    <row r="56" spans="3:3" ht="12.75" x14ac:dyDescent="0.2">
      <c r="C56" s="10"/>
    </row>
    <row r="57" spans="3:3" ht="12.75" x14ac:dyDescent="0.2">
      <c r="C57" s="10"/>
    </row>
    <row r="58" spans="3:3" ht="12.75" x14ac:dyDescent="0.2">
      <c r="C58" s="10"/>
    </row>
    <row r="59" spans="3:3" ht="12.75" x14ac:dyDescent="0.2">
      <c r="C59" s="10"/>
    </row>
    <row r="60" spans="3:3" ht="12.75" x14ac:dyDescent="0.2">
      <c r="C60" s="10"/>
    </row>
    <row r="61" spans="3:3" ht="12.75" x14ac:dyDescent="0.2">
      <c r="C61" s="10"/>
    </row>
    <row r="62" spans="3:3" ht="12.75" x14ac:dyDescent="0.2">
      <c r="C62" s="10"/>
    </row>
    <row r="63" spans="3:3" ht="12.75" x14ac:dyDescent="0.2">
      <c r="C63" s="10"/>
    </row>
    <row r="64" spans="3:3" ht="12.75" x14ac:dyDescent="0.2">
      <c r="C64" s="10"/>
    </row>
    <row r="65" spans="3:3" ht="12.75" x14ac:dyDescent="0.2">
      <c r="C65" s="10"/>
    </row>
    <row r="66" spans="3:3" ht="12.75" x14ac:dyDescent="0.2">
      <c r="C66" s="10"/>
    </row>
    <row r="67" spans="3:3" ht="12.75" x14ac:dyDescent="0.2">
      <c r="C67" s="10"/>
    </row>
    <row r="68" spans="3:3" ht="12.75" x14ac:dyDescent="0.2">
      <c r="C68" s="10"/>
    </row>
    <row r="69" spans="3:3" ht="12.75" x14ac:dyDescent="0.2">
      <c r="C69" s="10"/>
    </row>
    <row r="70" spans="3:3" ht="12.75" x14ac:dyDescent="0.2">
      <c r="C70" s="10"/>
    </row>
    <row r="71" spans="3:3" ht="12.75" x14ac:dyDescent="0.2">
      <c r="C71" s="10"/>
    </row>
    <row r="72" spans="3:3" ht="12.75" x14ac:dyDescent="0.2">
      <c r="C72" s="10"/>
    </row>
    <row r="73" spans="3:3" ht="12.75" x14ac:dyDescent="0.2">
      <c r="C73" s="10"/>
    </row>
    <row r="74" spans="3:3" ht="12.75" x14ac:dyDescent="0.2">
      <c r="C74" s="10"/>
    </row>
    <row r="75" spans="3:3" ht="12.75" x14ac:dyDescent="0.2">
      <c r="C75" s="10"/>
    </row>
    <row r="76" spans="3:3" ht="12.75" x14ac:dyDescent="0.2">
      <c r="C76" s="10"/>
    </row>
    <row r="77" spans="3:3" ht="12.75" x14ac:dyDescent="0.2">
      <c r="C77" s="10"/>
    </row>
    <row r="78" spans="3:3" ht="12.75" x14ac:dyDescent="0.2">
      <c r="C78" s="10"/>
    </row>
    <row r="79" spans="3:3" ht="12.75" x14ac:dyDescent="0.2">
      <c r="C79" s="10"/>
    </row>
    <row r="80" spans="3:3" ht="12.75" x14ac:dyDescent="0.2">
      <c r="C80" s="10"/>
    </row>
    <row r="81" spans="2:3" ht="12.75" x14ac:dyDescent="0.2">
      <c r="C81" s="10"/>
    </row>
    <row r="82" spans="2:3" ht="12.75" x14ac:dyDescent="0.2">
      <c r="C82" s="10"/>
    </row>
    <row r="83" spans="2:3" ht="12.75" x14ac:dyDescent="0.2">
      <c r="C83" s="10"/>
    </row>
    <row r="84" spans="2:3" ht="12.75" x14ac:dyDescent="0.2">
      <c r="C84" s="10"/>
    </row>
    <row r="85" spans="2:3" ht="12.75" x14ac:dyDescent="0.2">
      <c r="B85" s="100" t="s">
        <v>96</v>
      </c>
      <c r="C85" s="10"/>
    </row>
    <row r="86" spans="2:3" ht="12.75" x14ac:dyDescent="0.2">
      <c r="B86" s="100" t="s">
        <v>97</v>
      </c>
      <c r="C86" s="10"/>
    </row>
    <row r="87" spans="2:3" ht="12.75" x14ac:dyDescent="0.2">
      <c r="B87" s="100" t="s">
        <v>98</v>
      </c>
      <c r="C87" s="10"/>
    </row>
    <row r="88" spans="2:3" ht="12.75" x14ac:dyDescent="0.2">
      <c r="B88" s="110" t="s">
        <v>291</v>
      </c>
      <c r="C88" s="10"/>
    </row>
    <row r="89" spans="2:3" ht="12.75" x14ac:dyDescent="0.2">
      <c r="B89" s="110" t="s">
        <v>292</v>
      </c>
      <c r="C89" s="10"/>
    </row>
    <row r="90" spans="2:3" ht="12.75" x14ac:dyDescent="0.2">
      <c r="B90" s="110" t="s">
        <v>293</v>
      </c>
      <c r="C90" s="10"/>
    </row>
    <row r="91" spans="2:3" ht="12.75" x14ac:dyDescent="0.2">
      <c r="C91" s="100"/>
    </row>
    <row r="92" spans="2:3" ht="12.75" x14ac:dyDescent="0.2">
      <c r="C92" s="100"/>
    </row>
    <row r="93" spans="2:3" ht="12.75" x14ac:dyDescent="0.2">
      <c r="C93" s="100"/>
    </row>
    <row r="94" spans="2:3" ht="12.75" x14ac:dyDescent="0.2">
      <c r="C94" s="10"/>
    </row>
    <row r="95" spans="2:3" ht="12.75" x14ac:dyDescent="0.2">
      <c r="C95" s="10"/>
    </row>
    <row r="96" spans="2:3" ht="12.75" x14ac:dyDescent="0.2">
      <c r="C96" s="10"/>
    </row>
    <row r="97" spans="3:3" ht="12.75" x14ac:dyDescent="0.2">
      <c r="C97" s="10"/>
    </row>
    <row r="98" spans="3:3" ht="12.75" x14ac:dyDescent="0.2">
      <c r="C98" s="10"/>
    </row>
    <row r="99" spans="3:3" ht="12.75" x14ac:dyDescent="0.2">
      <c r="C99" s="10"/>
    </row>
    <row r="100" spans="3:3" ht="12.75" x14ac:dyDescent="0.2">
      <c r="C100" s="10"/>
    </row>
    <row r="101" spans="3:3" ht="12.75" x14ac:dyDescent="0.2">
      <c r="C101" s="10"/>
    </row>
    <row r="102" spans="3:3" ht="12.75" x14ac:dyDescent="0.2">
      <c r="C102" s="10"/>
    </row>
    <row r="103" spans="3:3" ht="12.75" x14ac:dyDescent="0.2">
      <c r="C103" s="10"/>
    </row>
    <row r="104" spans="3:3" ht="12.75" x14ac:dyDescent="0.2">
      <c r="C104" s="10"/>
    </row>
    <row r="105" spans="3:3" ht="12.75" x14ac:dyDescent="0.2">
      <c r="C105" s="10"/>
    </row>
    <row r="106" spans="3:3" ht="12.75" x14ac:dyDescent="0.2">
      <c r="C106" s="10"/>
    </row>
    <row r="107" spans="3:3" ht="12.75" x14ac:dyDescent="0.2">
      <c r="C107" s="10"/>
    </row>
    <row r="108" spans="3:3" ht="12.75" x14ac:dyDescent="0.2">
      <c r="C108" s="10"/>
    </row>
    <row r="109" spans="3:3" ht="12.75" x14ac:dyDescent="0.2">
      <c r="C109" s="10"/>
    </row>
    <row r="110" spans="3:3" ht="12.75" x14ac:dyDescent="0.2">
      <c r="C110" s="10"/>
    </row>
    <row r="111" spans="3:3" ht="12.75" x14ac:dyDescent="0.2">
      <c r="C111" s="10"/>
    </row>
    <row r="112" spans="3:3" ht="12.75" x14ac:dyDescent="0.2">
      <c r="C112" s="10"/>
    </row>
    <row r="113" spans="3:3" ht="12.75" x14ac:dyDescent="0.2">
      <c r="C113" s="10"/>
    </row>
    <row r="114" spans="3:3" ht="12.75" x14ac:dyDescent="0.2">
      <c r="C114" s="10"/>
    </row>
    <row r="115" spans="3:3" ht="12.75" x14ac:dyDescent="0.2">
      <c r="C115" s="10"/>
    </row>
    <row r="116" spans="3:3" ht="12.75" x14ac:dyDescent="0.2">
      <c r="C116" s="10"/>
    </row>
    <row r="117" spans="3:3" ht="12.75" x14ac:dyDescent="0.2">
      <c r="C117" s="10"/>
    </row>
    <row r="118" spans="3:3" ht="12.75" x14ac:dyDescent="0.2">
      <c r="C118" s="10"/>
    </row>
    <row r="119" spans="3:3" ht="12.75" x14ac:dyDescent="0.2">
      <c r="C119" s="10"/>
    </row>
    <row r="120" spans="3:3" ht="12.75" x14ac:dyDescent="0.2">
      <c r="C120" s="10"/>
    </row>
    <row r="121" spans="3:3" ht="12.75" x14ac:dyDescent="0.2">
      <c r="C121" s="10"/>
    </row>
    <row r="122" spans="3:3" ht="12.75" x14ac:dyDescent="0.2">
      <c r="C122" s="10"/>
    </row>
    <row r="123" spans="3:3" ht="12.75" x14ac:dyDescent="0.2">
      <c r="C123" s="10"/>
    </row>
    <row r="124" spans="3:3" ht="12.75" x14ac:dyDescent="0.2">
      <c r="C124" s="10"/>
    </row>
    <row r="125" spans="3:3" ht="12.75" x14ac:dyDescent="0.2">
      <c r="C125" s="10"/>
    </row>
    <row r="126" spans="3:3" ht="12.75" x14ac:dyDescent="0.2">
      <c r="C126" s="10"/>
    </row>
    <row r="127" spans="3:3" ht="12.75" x14ac:dyDescent="0.2">
      <c r="C127" s="10"/>
    </row>
    <row r="128" spans="3:3" ht="12.75" x14ac:dyDescent="0.2">
      <c r="C128" s="10"/>
    </row>
    <row r="129" spans="3:3" ht="12.75" x14ac:dyDescent="0.2">
      <c r="C129" s="10"/>
    </row>
    <row r="130" spans="3:3" ht="12.75" x14ac:dyDescent="0.2">
      <c r="C130" s="10"/>
    </row>
    <row r="131" spans="3:3" ht="12.75" x14ac:dyDescent="0.2">
      <c r="C131" s="10"/>
    </row>
    <row r="132" spans="3:3" ht="12.75" x14ac:dyDescent="0.2">
      <c r="C132" s="10"/>
    </row>
    <row r="133" spans="3:3" ht="12.75" x14ac:dyDescent="0.2">
      <c r="C133" s="10"/>
    </row>
    <row r="134" spans="3:3" ht="12.75" x14ac:dyDescent="0.2">
      <c r="C134" s="10"/>
    </row>
    <row r="135" spans="3:3" ht="12.75" x14ac:dyDescent="0.2">
      <c r="C135" s="10"/>
    </row>
    <row r="136" spans="3:3" ht="12.75" x14ac:dyDescent="0.2">
      <c r="C136" s="10"/>
    </row>
    <row r="137" spans="3:3" ht="12.75" x14ac:dyDescent="0.2">
      <c r="C137" s="10"/>
    </row>
    <row r="138" spans="3:3" ht="12.75" x14ac:dyDescent="0.2">
      <c r="C138" s="10"/>
    </row>
    <row r="139" spans="3:3" ht="12.75" x14ac:dyDescent="0.2">
      <c r="C139" s="10"/>
    </row>
    <row r="140" spans="3:3" ht="12.75" x14ac:dyDescent="0.2">
      <c r="C140" s="10"/>
    </row>
    <row r="141" spans="3:3" ht="12.75" x14ac:dyDescent="0.2">
      <c r="C141" s="10"/>
    </row>
    <row r="142" spans="3:3" ht="12.75" x14ac:dyDescent="0.2">
      <c r="C142" s="10"/>
    </row>
    <row r="143" spans="3:3" ht="12.75" x14ac:dyDescent="0.2">
      <c r="C143" s="10"/>
    </row>
    <row r="144" spans="3:3" ht="12.75" x14ac:dyDescent="0.2">
      <c r="C144" s="10"/>
    </row>
    <row r="145" spans="3:3" ht="12.75" x14ac:dyDescent="0.2">
      <c r="C145" s="10"/>
    </row>
    <row r="146" spans="3:3" ht="12.75" x14ac:dyDescent="0.2">
      <c r="C146" s="10"/>
    </row>
    <row r="147" spans="3:3" ht="12.75" x14ac:dyDescent="0.2">
      <c r="C147" s="10"/>
    </row>
    <row r="148" spans="3:3" ht="12.75" x14ac:dyDescent="0.2">
      <c r="C148" s="10"/>
    </row>
    <row r="149" spans="3:3" ht="12.75" x14ac:dyDescent="0.2">
      <c r="C149" s="10"/>
    </row>
    <row r="150" spans="3:3" ht="12.75" x14ac:dyDescent="0.2">
      <c r="C150" s="10"/>
    </row>
    <row r="151" spans="3:3" ht="12.75" x14ac:dyDescent="0.2">
      <c r="C151" s="10"/>
    </row>
    <row r="152" spans="3:3" ht="12.75" x14ac:dyDescent="0.2">
      <c r="C152" s="10"/>
    </row>
    <row r="153" spans="3:3" ht="12.75" x14ac:dyDescent="0.2">
      <c r="C153" s="10"/>
    </row>
    <row r="154" spans="3:3" ht="12.75" x14ac:dyDescent="0.2">
      <c r="C154" s="10"/>
    </row>
    <row r="155" spans="3:3" ht="12.75" x14ac:dyDescent="0.2">
      <c r="C155" s="10"/>
    </row>
    <row r="156" spans="3:3" ht="12.75" x14ac:dyDescent="0.2">
      <c r="C156" s="10"/>
    </row>
    <row r="157" spans="3:3" ht="12.75" x14ac:dyDescent="0.2">
      <c r="C157" s="10"/>
    </row>
    <row r="158" spans="3:3" ht="12.75" x14ac:dyDescent="0.2">
      <c r="C158" s="10"/>
    </row>
    <row r="159" spans="3:3" ht="12.75" x14ac:dyDescent="0.2">
      <c r="C159" s="10"/>
    </row>
    <row r="160" spans="3:3" ht="12.75" x14ac:dyDescent="0.2">
      <c r="C160" s="10"/>
    </row>
    <row r="161" spans="3:3" ht="12.75" x14ac:dyDescent="0.2">
      <c r="C161" s="10"/>
    </row>
    <row r="162" spans="3:3" ht="12.75" x14ac:dyDescent="0.2">
      <c r="C162" s="10"/>
    </row>
    <row r="163" spans="3:3" ht="12.75" x14ac:dyDescent="0.2">
      <c r="C163" s="10"/>
    </row>
    <row r="164" spans="3:3" ht="12.75" x14ac:dyDescent="0.2">
      <c r="C164" s="10"/>
    </row>
    <row r="165" spans="3:3" ht="12.75" x14ac:dyDescent="0.2">
      <c r="C165" s="10"/>
    </row>
    <row r="166" spans="3:3" ht="12.75" x14ac:dyDescent="0.2">
      <c r="C166" s="10"/>
    </row>
    <row r="167" spans="3:3" ht="12.75" x14ac:dyDescent="0.2">
      <c r="C167" s="10"/>
    </row>
    <row r="168" spans="3:3" ht="12.75" x14ac:dyDescent="0.2">
      <c r="C168" s="10"/>
    </row>
    <row r="169" spans="3:3" ht="12.75" x14ac:dyDescent="0.2">
      <c r="C169" s="10"/>
    </row>
    <row r="170" spans="3:3" ht="12.75" x14ac:dyDescent="0.2">
      <c r="C170" s="10"/>
    </row>
    <row r="171" spans="3:3" ht="12.75" x14ac:dyDescent="0.2">
      <c r="C171" s="10"/>
    </row>
    <row r="172" spans="3:3" ht="12.75" x14ac:dyDescent="0.2">
      <c r="C172" s="10"/>
    </row>
    <row r="173" spans="3:3" ht="12.75" x14ac:dyDescent="0.2">
      <c r="C173" s="10"/>
    </row>
    <row r="174" spans="3:3" ht="12.75" x14ac:dyDescent="0.2">
      <c r="C174" s="10"/>
    </row>
    <row r="175" spans="3:3" ht="12.75" x14ac:dyDescent="0.2">
      <c r="C175" s="10"/>
    </row>
    <row r="176" spans="3:3" ht="12.75" x14ac:dyDescent="0.2">
      <c r="C176" s="10"/>
    </row>
    <row r="177" spans="3:3" ht="12.75" x14ac:dyDescent="0.2">
      <c r="C177" s="10"/>
    </row>
    <row r="178" spans="3:3" ht="12.75" x14ac:dyDescent="0.2">
      <c r="C178" s="10"/>
    </row>
    <row r="179" spans="3:3" ht="12.75" x14ac:dyDescent="0.2">
      <c r="C179" s="10"/>
    </row>
    <row r="180" spans="3:3" ht="12.75" x14ac:dyDescent="0.2">
      <c r="C180" s="10"/>
    </row>
    <row r="181" spans="3:3" ht="12.75" x14ac:dyDescent="0.2">
      <c r="C181" s="10"/>
    </row>
    <row r="182" spans="3:3" ht="12.75" x14ac:dyDescent="0.2">
      <c r="C182" s="10"/>
    </row>
    <row r="183" spans="3:3" ht="12.75" x14ac:dyDescent="0.2">
      <c r="C183" s="10"/>
    </row>
    <row r="184" spans="3:3" ht="12.75" x14ac:dyDescent="0.2">
      <c r="C184" s="10"/>
    </row>
    <row r="185" spans="3:3" ht="12.75" x14ac:dyDescent="0.2">
      <c r="C185" s="10"/>
    </row>
    <row r="186" spans="3:3" ht="12.75" x14ac:dyDescent="0.2">
      <c r="C186" s="10"/>
    </row>
    <row r="187" spans="3:3" ht="12.75" x14ac:dyDescent="0.2">
      <c r="C187" s="10"/>
    </row>
    <row r="188" spans="3:3" ht="12.75" x14ac:dyDescent="0.2">
      <c r="C188" s="10"/>
    </row>
    <row r="189" spans="3:3" ht="12.75" x14ac:dyDescent="0.2">
      <c r="C189" s="10"/>
    </row>
    <row r="190" spans="3:3" ht="12.75" x14ac:dyDescent="0.2">
      <c r="C190" s="10"/>
    </row>
    <row r="191" spans="3:3" ht="12.75" x14ac:dyDescent="0.2">
      <c r="C191" s="10"/>
    </row>
    <row r="192" spans="3:3" ht="12.75" x14ac:dyDescent="0.2">
      <c r="C192" s="10"/>
    </row>
    <row r="193" spans="3:3" ht="12.75" x14ac:dyDescent="0.2">
      <c r="C193" s="10"/>
    </row>
    <row r="194" spans="3:3" ht="12.75" x14ac:dyDescent="0.2">
      <c r="C194" s="10"/>
    </row>
    <row r="195" spans="3:3" ht="12.75" x14ac:dyDescent="0.2">
      <c r="C195" s="10"/>
    </row>
    <row r="196" spans="3:3" ht="12.75" x14ac:dyDescent="0.2">
      <c r="C196" s="10"/>
    </row>
    <row r="197" spans="3:3" ht="12.75" x14ac:dyDescent="0.2">
      <c r="C197" s="10"/>
    </row>
    <row r="198" spans="3:3" ht="12.75" x14ac:dyDescent="0.2">
      <c r="C198" s="10"/>
    </row>
    <row r="199" spans="3:3" ht="12.75" x14ac:dyDescent="0.2">
      <c r="C199" s="10"/>
    </row>
    <row r="200" spans="3:3" ht="12.75" x14ac:dyDescent="0.2">
      <c r="C200" s="10"/>
    </row>
    <row r="201" spans="3:3" ht="12.75" x14ac:dyDescent="0.2">
      <c r="C201" s="10"/>
    </row>
    <row r="202" spans="3:3" ht="12.75" x14ac:dyDescent="0.2">
      <c r="C202" s="10"/>
    </row>
    <row r="203" spans="3:3" ht="12.75" x14ac:dyDescent="0.2">
      <c r="C203" s="10"/>
    </row>
    <row r="204" spans="3:3" ht="12.75" x14ac:dyDescent="0.2">
      <c r="C204" s="10"/>
    </row>
    <row r="205" spans="3:3" ht="12.75" x14ac:dyDescent="0.2">
      <c r="C205" s="10"/>
    </row>
    <row r="206" spans="3:3" ht="12.75" x14ac:dyDescent="0.2">
      <c r="C206" s="10"/>
    </row>
    <row r="207" spans="3:3" ht="12.75" x14ac:dyDescent="0.2">
      <c r="C207" s="10"/>
    </row>
    <row r="208" spans="3:3" ht="12.75" x14ac:dyDescent="0.2">
      <c r="C208" s="10"/>
    </row>
    <row r="209" spans="3:3" ht="12.75" x14ac:dyDescent="0.2">
      <c r="C209" s="10"/>
    </row>
    <row r="210" spans="3:3" ht="12.75" x14ac:dyDescent="0.2">
      <c r="C210" s="10"/>
    </row>
    <row r="211" spans="3:3" ht="12.75" x14ac:dyDescent="0.2">
      <c r="C211" s="10"/>
    </row>
    <row r="212" spans="3:3" ht="12.75" x14ac:dyDescent="0.2">
      <c r="C212" s="10"/>
    </row>
    <row r="213" spans="3:3" ht="12.75" x14ac:dyDescent="0.2">
      <c r="C213" s="10"/>
    </row>
    <row r="214" spans="3:3" ht="12.75" x14ac:dyDescent="0.2">
      <c r="C214" s="10"/>
    </row>
    <row r="215" spans="3:3" ht="12.75" x14ac:dyDescent="0.2">
      <c r="C215" s="10"/>
    </row>
    <row r="216" spans="3:3" ht="12.75" x14ac:dyDescent="0.2">
      <c r="C216" s="10"/>
    </row>
    <row r="217" spans="3:3" ht="12.75" x14ac:dyDescent="0.2">
      <c r="C217" s="10"/>
    </row>
    <row r="218" spans="3:3" ht="12.75" x14ac:dyDescent="0.2">
      <c r="C218" s="10"/>
    </row>
    <row r="219" spans="3:3" ht="12.75" x14ac:dyDescent="0.2">
      <c r="C219" s="10"/>
    </row>
    <row r="220" spans="3:3" ht="12.75" x14ac:dyDescent="0.2">
      <c r="C220" s="10"/>
    </row>
    <row r="221" spans="3:3" ht="12.75" x14ac:dyDescent="0.2">
      <c r="C221" s="10"/>
    </row>
    <row r="222" spans="3:3" ht="12.75" x14ac:dyDescent="0.2">
      <c r="C222" s="10"/>
    </row>
    <row r="223" spans="3:3" ht="12.75" x14ac:dyDescent="0.2">
      <c r="C223" s="10"/>
    </row>
    <row r="224" spans="3:3" ht="12.75" x14ac:dyDescent="0.2">
      <c r="C224" s="10"/>
    </row>
    <row r="225" spans="3:3" ht="12.75" x14ac:dyDescent="0.2">
      <c r="C225" s="10"/>
    </row>
    <row r="226" spans="3:3" ht="12.75" x14ac:dyDescent="0.2">
      <c r="C226" s="10"/>
    </row>
    <row r="227" spans="3:3" ht="12.75" x14ac:dyDescent="0.2">
      <c r="C227" s="10"/>
    </row>
    <row r="228" spans="3:3" ht="12.75" x14ac:dyDescent="0.2">
      <c r="C228" s="10"/>
    </row>
    <row r="229" spans="3:3" ht="12.75" x14ac:dyDescent="0.2">
      <c r="C229" s="10"/>
    </row>
    <row r="230" spans="3:3" ht="12.75" x14ac:dyDescent="0.2">
      <c r="C230" s="10"/>
    </row>
    <row r="231" spans="3:3" ht="12.75" x14ac:dyDescent="0.2">
      <c r="C231" s="10"/>
    </row>
    <row r="232" spans="3:3" ht="12.75" x14ac:dyDescent="0.2">
      <c r="C232" s="10"/>
    </row>
    <row r="233" spans="3:3" ht="12.75" x14ac:dyDescent="0.2">
      <c r="C233" s="10"/>
    </row>
    <row r="234" spans="3:3" ht="12.75" x14ac:dyDescent="0.2">
      <c r="C234" s="10"/>
    </row>
    <row r="235" spans="3:3" ht="12.75" x14ac:dyDescent="0.2">
      <c r="C235" s="10"/>
    </row>
    <row r="236" spans="3:3" ht="12.75" x14ac:dyDescent="0.2">
      <c r="C236" s="10"/>
    </row>
    <row r="237" spans="3:3" ht="12.75" x14ac:dyDescent="0.2">
      <c r="C237" s="10"/>
    </row>
    <row r="238" spans="3:3" ht="12.75" x14ac:dyDescent="0.2">
      <c r="C238" s="10"/>
    </row>
    <row r="239" spans="3:3" ht="12.75" x14ac:dyDescent="0.2">
      <c r="C239" s="10"/>
    </row>
    <row r="240" spans="3:3" ht="12.75" x14ac:dyDescent="0.2">
      <c r="C240" s="10"/>
    </row>
    <row r="241" spans="3:3" ht="12.75" x14ac:dyDescent="0.2">
      <c r="C241" s="10"/>
    </row>
    <row r="242" spans="3:3" ht="12.75" x14ac:dyDescent="0.2">
      <c r="C242" s="10"/>
    </row>
    <row r="243" spans="3:3" ht="12.75" x14ac:dyDescent="0.2">
      <c r="C243" s="10"/>
    </row>
    <row r="244" spans="3:3" ht="12.75" x14ac:dyDescent="0.2">
      <c r="C244" s="10"/>
    </row>
    <row r="245" spans="3:3" ht="12.75" x14ac:dyDescent="0.2">
      <c r="C245" s="10"/>
    </row>
    <row r="246" spans="3:3" ht="12.75" x14ac:dyDescent="0.2">
      <c r="C246" s="10"/>
    </row>
    <row r="247" spans="3:3" ht="12.75" x14ac:dyDescent="0.2">
      <c r="C247" s="10"/>
    </row>
    <row r="248" spans="3:3" ht="12.75" x14ac:dyDescent="0.2">
      <c r="C248" s="10"/>
    </row>
    <row r="249" spans="3:3" ht="12.75" x14ac:dyDescent="0.2">
      <c r="C249" s="10"/>
    </row>
    <row r="250" spans="3:3" ht="12.75" x14ac:dyDescent="0.2">
      <c r="C250" s="10"/>
    </row>
    <row r="251" spans="3:3" ht="12.75" x14ac:dyDescent="0.2">
      <c r="C251" s="10"/>
    </row>
    <row r="252" spans="3:3" ht="12.75" x14ac:dyDescent="0.2">
      <c r="C252" s="10"/>
    </row>
    <row r="253" spans="3:3" ht="12.75" x14ac:dyDescent="0.2">
      <c r="C253" s="10"/>
    </row>
    <row r="254" spans="3:3" ht="12.75" x14ac:dyDescent="0.2">
      <c r="C254" s="10"/>
    </row>
    <row r="255" spans="3:3" ht="12.75" x14ac:dyDescent="0.2">
      <c r="C255" s="10"/>
    </row>
    <row r="256" spans="3:3" ht="12.75" x14ac:dyDescent="0.2">
      <c r="C256" s="10"/>
    </row>
    <row r="257" spans="3:3" ht="12.75" x14ac:dyDescent="0.2">
      <c r="C257" s="10"/>
    </row>
    <row r="258" spans="3:3" ht="12.75" x14ac:dyDescent="0.2">
      <c r="C258" s="10"/>
    </row>
    <row r="259" spans="3:3" ht="12.75" x14ac:dyDescent="0.2">
      <c r="C259" s="10"/>
    </row>
    <row r="260" spans="3:3" ht="12.75" x14ac:dyDescent="0.2">
      <c r="C260" s="10"/>
    </row>
    <row r="261" spans="3:3" ht="12.75" x14ac:dyDescent="0.2">
      <c r="C261" s="10"/>
    </row>
    <row r="262" spans="3:3" ht="12.75" x14ac:dyDescent="0.2">
      <c r="C262" s="10"/>
    </row>
    <row r="263" spans="3:3" ht="12.75" x14ac:dyDescent="0.2">
      <c r="C263" s="10"/>
    </row>
    <row r="264" spans="3:3" ht="12.75" x14ac:dyDescent="0.2">
      <c r="C264" s="10"/>
    </row>
    <row r="265" spans="3:3" ht="12.75" x14ac:dyDescent="0.2">
      <c r="C265" s="10"/>
    </row>
    <row r="266" spans="3:3" ht="12.75" x14ac:dyDescent="0.2">
      <c r="C266" s="10"/>
    </row>
    <row r="267" spans="3:3" ht="12.75" x14ac:dyDescent="0.2">
      <c r="C267" s="10"/>
    </row>
    <row r="268" spans="3:3" ht="12.75" x14ac:dyDescent="0.2">
      <c r="C268" s="10"/>
    </row>
    <row r="269" spans="3:3" ht="12.75" x14ac:dyDescent="0.2">
      <c r="C269" s="10"/>
    </row>
    <row r="270" spans="3:3" ht="12.75" x14ac:dyDescent="0.2">
      <c r="C270" s="10"/>
    </row>
    <row r="271" spans="3:3" ht="12.75" x14ac:dyDescent="0.2">
      <c r="C271" s="10"/>
    </row>
    <row r="272" spans="3:3" ht="12.75" x14ac:dyDescent="0.2">
      <c r="C272" s="10"/>
    </row>
    <row r="273" spans="3:3" ht="12.75" x14ac:dyDescent="0.2">
      <c r="C273" s="10"/>
    </row>
    <row r="274" spans="3:3" ht="12.75" x14ac:dyDescent="0.2">
      <c r="C274" s="10"/>
    </row>
    <row r="275" spans="3:3" ht="12.75" x14ac:dyDescent="0.2">
      <c r="C275" s="10"/>
    </row>
    <row r="276" spans="3:3" ht="12.75" x14ac:dyDescent="0.2">
      <c r="C276" s="10"/>
    </row>
    <row r="277" spans="3:3" ht="12.75" x14ac:dyDescent="0.2">
      <c r="C277" s="10"/>
    </row>
    <row r="278" spans="3:3" ht="12.75" x14ac:dyDescent="0.2">
      <c r="C278" s="10"/>
    </row>
    <row r="279" spans="3:3" ht="12.75" x14ac:dyDescent="0.2">
      <c r="C279" s="10"/>
    </row>
    <row r="280" spans="3:3" ht="12.75" x14ac:dyDescent="0.2">
      <c r="C280" s="10"/>
    </row>
    <row r="281" spans="3:3" ht="12.75" x14ac:dyDescent="0.2">
      <c r="C281" s="10"/>
    </row>
    <row r="282" spans="3:3" ht="12.75" x14ac:dyDescent="0.2">
      <c r="C282" s="10"/>
    </row>
    <row r="283" spans="3:3" ht="12.75" x14ac:dyDescent="0.2">
      <c r="C283" s="10"/>
    </row>
    <row r="284" spans="3:3" ht="12.75" x14ac:dyDescent="0.2">
      <c r="C284" s="10"/>
    </row>
    <row r="285" spans="3:3" ht="12.75" x14ac:dyDescent="0.2">
      <c r="C285" s="10"/>
    </row>
    <row r="286" spans="3:3" ht="12.75" x14ac:dyDescent="0.2">
      <c r="C286" s="10"/>
    </row>
    <row r="287" spans="3:3" ht="12.75" x14ac:dyDescent="0.2">
      <c r="C287" s="10"/>
    </row>
    <row r="288" spans="3:3" ht="12.75" x14ac:dyDescent="0.2">
      <c r="C288" s="10"/>
    </row>
    <row r="289" spans="3:3" ht="12.75" x14ac:dyDescent="0.2">
      <c r="C289" s="10"/>
    </row>
    <row r="290" spans="3:3" ht="12.75" x14ac:dyDescent="0.2">
      <c r="C290" s="10"/>
    </row>
    <row r="291" spans="3:3" ht="12.75" x14ac:dyDescent="0.2">
      <c r="C291" s="10"/>
    </row>
    <row r="292" spans="3:3" ht="12.75" x14ac:dyDescent="0.2">
      <c r="C292" s="10"/>
    </row>
    <row r="293" spans="3:3" ht="12.75" x14ac:dyDescent="0.2">
      <c r="C293" s="10"/>
    </row>
    <row r="294" spans="3:3" ht="12.75" x14ac:dyDescent="0.2">
      <c r="C294" s="10"/>
    </row>
    <row r="295" spans="3:3" ht="12.75" x14ac:dyDescent="0.2">
      <c r="C295" s="10"/>
    </row>
    <row r="296" spans="3:3" ht="12.75" x14ac:dyDescent="0.2">
      <c r="C296" s="10"/>
    </row>
    <row r="297" spans="3:3" ht="12.75" x14ac:dyDescent="0.2">
      <c r="C297" s="10"/>
    </row>
    <row r="298" spans="3:3" ht="12.75" x14ac:dyDescent="0.2">
      <c r="C298" s="10"/>
    </row>
    <row r="299" spans="3:3" ht="12.75" x14ac:dyDescent="0.2">
      <c r="C299" s="10"/>
    </row>
    <row r="300" spans="3:3" ht="12.75" x14ac:dyDescent="0.2">
      <c r="C300" s="10"/>
    </row>
    <row r="301" spans="3:3" ht="12.75" x14ac:dyDescent="0.2">
      <c r="C301" s="10"/>
    </row>
    <row r="302" spans="3:3" ht="12.75" x14ac:dyDescent="0.2">
      <c r="C302" s="10"/>
    </row>
    <row r="303" spans="3:3" ht="12.75" x14ac:dyDescent="0.2">
      <c r="C303" s="10"/>
    </row>
    <row r="304" spans="3:3" ht="12.75" x14ac:dyDescent="0.2">
      <c r="C304" s="10"/>
    </row>
    <row r="305" spans="3:3" ht="12.75" x14ac:dyDescent="0.2">
      <c r="C305" s="10"/>
    </row>
    <row r="306" spans="3:3" ht="12.75" x14ac:dyDescent="0.2">
      <c r="C306" s="10"/>
    </row>
    <row r="307" spans="3:3" ht="12.75" x14ac:dyDescent="0.2">
      <c r="C307" s="10"/>
    </row>
    <row r="308" spans="3:3" ht="12.75" x14ac:dyDescent="0.2">
      <c r="C308" s="10"/>
    </row>
    <row r="309" spans="3:3" ht="12.75" x14ac:dyDescent="0.2">
      <c r="C309" s="10"/>
    </row>
    <row r="310" spans="3:3" ht="12.75" x14ac:dyDescent="0.2">
      <c r="C310" s="10"/>
    </row>
    <row r="311" spans="3:3" ht="12.75" x14ac:dyDescent="0.2">
      <c r="C311" s="10"/>
    </row>
    <row r="312" spans="3:3" ht="12.75" x14ac:dyDescent="0.2">
      <c r="C312" s="10"/>
    </row>
    <row r="313" spans="3:3" ht="12.75" x14ac:dyDescent="0.2">
      <c r="C313" s="10"/>
    </row>
    <row r="314" spans="3:3" ht="12.75" x14ac:dyDescent="0.2">
      <c r="C314" s="10"/>
    </row>
    <row r="315" spans="3:3" ht="12.75" x14ac:dyDescent="0.2">
      <c r="C315" s="10"/>
    </row>
    <row r="316" spans="3:3" ht="12.75" x14ac:dyDescent="0.2">
      <c r="C316" s="10"/>
    </row>
    <row r="317" spans="3:3" ht="12.75" x14ac:dyDescent="0.2">
      <c r="C317" s="10"/>
    </row>
    <row r="318" spans="3:3" ht="12.75" x14ac:dyDescent="0.2">
      <c r="C318" s="10"/>
    </row>
    <row r="319" spans="3:3" ht="12.75" x14ac:dyDescent="0.2">
      <c r="C319" s="10"/>
    </row>
    <row r="320" spans="3:3" ht="12.75" x14ac:dyDescent="0.2">
      <c r="C320" s="10"/>
    </row>
    <row r="321" spans="3:3" ht="12.75" x14ac:dyDescent="0.2">
      <c r="C321" s="10"/>
    </row>
    <row r="322" spans="3:3" ht="12.75" x14ac:dyDescent="0.2">
      <c r="C322" s="10"/>
    </row>
    <row r="323" spans="3:3" ht="12.75" x14ac:dyDescent="0.2">
      <c r="C323" s="10"/>
    </row>
    <row r="324" spans="3:3" ht="12.75" x14ac:dyDescent="0.2">
      <c r="C324" s="10"/>
    </row>
    <row r="325" spans="3:3" ht="12.75" x14ac:dyDescent="0.2">
      <c r="C325" s="10"/>
    </row>
    <row r="326" spans="3:3" ht="12.75" x14ac:dyDescent="0.2">
      <c r="C326" s="10"/>
    </row>
    <row r="327" spans="3:3" ht="12.75" x14ac:dyDescent="0.2">
      <c r="C327" s="10"/>
    </row>
    <row r="328" spans="3:3" ht="12.75" x14ac:dyDescent="0.2">
      <c r="C328" s="10"/>
    </row>
    <row r="329" spans="3:3" ht="12.75" x14ac:dyDescent="0.2">
      <c r="C329" s="10"/>
    </row>
    <row r="330" spans="3:3" ht="12.75" x14ac:dyDescent="0.2">
      <c r="C330" s="10"/>
    </row>
    <row r="331" spans="3:3" ht="12.75" x14ac:dyDescent="0.2">
      <c r="C331" s="10"/>
    </row>
    <row r="332" spans="3:3" ht="12.75" x14ac:dyDescent="0.2">
      <c r="C332" s="10"/>
    </row>
    <row r="333" spans="3:3" ht="12.75" x14ac:dyDescent="0.2">
      <c r="C333" s="10"/>
    </row>
    <row r="334" spans="3:3" ht="12.75" x14ac:dyDescent="0.2">
      <c r="C334" s="10"/>
    </row>
    <row r="335" spans="3:3" ht="12.75" x14ac:dyDescent="0.2">
      <c r="C335" s="10"/>
    </row>
    <row r="336" spans="3:3" ht="12.75" x14ac:dyDescent="0.2">
      <c r="C336" s="10"/>
    </row>
    <row r="337" spans="3:3" ht="12.75" x14ac:dyDescent="0.2">
      <c r="C337" s="10"/>
    </row>
    <row r="338" spans="3:3" ht="12.75" x14ac:dyDescent="0.2">
      <c r="C338" s="10"/>
    </row>
    <row r="339" spans="3:3" ht="12.75" x14ac:dyDescent="0.2">
      <c r="C339" s="10"/>
    </row>
    <row r="340" spans="3:3" ht="12.75" x14ac:dyDescent="0.2">
      <c r="C340" s="10"/>
    </row>
    <row r="341" spans="3:3" ht="12.75" x14ac:dyDescent="0.2">
      <c r="C341" s="10"/>
    </row>
    <row r="342" spans="3:3" ht="12.75" x14ac:dyDescent="0.2">
      <c r="C342" s="10"/>
    </row>
    <row r="343" spans="3:3" ht="12.75" x14ac:dyDescent="0.2">
      <c r="C343" s="10"/>
    </row>
    <row r="344" spans="3:3" ht="12.75" x14ac:dyDescent="0.2">
      <c r="C344" s="10"/>
    </row>
    <row r="345" spans="3:3" ht="12.75" x14ac:dyDescent="0.2">
      <c r="C345" s="10"/>
    </row>
    <row r="346" spans="3:3" ht="12.75" x14ac:dyDescent="0.2">
      <c r="C346" s="10"/>
    </row>
    <row r="347" spans="3:3" ht="12.75" x14ac:dyDescent="0.2">
      <c r="C347" s="10"/>
    </row>
    <row r="348" spans="3:3" ht="12.75" x14ac:dyDescent="0.2">
      <c r="C348" s="10"/>
    </row>
    <row r="349" spans="3:3" ht="12.75" x14ac:dyDescent="0.2">
      <c r="C349" s="10"/>
    </row>
    <row r="350" spans="3:3" ht="12.75" x14ac:dyDescent="0.2">
      <c r="C350" s="10"/>
    </row>
    <row r="351" spans="3:3" ht="12.75" x14ac:dyDescent="0.2">
      <c r="C351" s="10"/>
    </row>
    <row r="352" spans="3:3" ht="12.75" x14ac:dyDescent="0.2">
      <c r="C352" s="10"/>
    </row>
    <row r="353" spans="3:3" ht="12.75" x14ac:dyDescent="0.2">
      <c r="C353" s="10"/>
    </row>
    <row r="354" spans="3:3" ht="12.75" x14ac:dyDescent="0.2">
      <c r="C354" s="10"/>
    </row>
    <row r="355" spans="3:3" ht="12.75" x14ac:dyDescent="0.2">
      <c r="C355" s="10"/>
    </row>
    <row r="356" spans="3:3" ht="12.75" x14ac:dyDescent="0.2">
      <c r="C356" s="10"/>
    </row>
    <row r="357" spans="3:3" ht="12.75" x14ac:dyDescent="0.2">
      <c r="C357" s="10"/>
    </row>
    <row r="358" spans="3:3" ht="12.75" x14ac:dyDescent="0.2">
      <c r="C358" s="10"/>
    </row>
    <row r="359" spans="3:3" ht="12.75" x14ac:dyDescent="0.2">
      <c r="C359" s="10"/>
    </row>
    <row r="360" spans="3:3" ht="12.75" x14ac:dyDescent="0.2">
      <c r="C360" s="10"/>
    </row>
    <row r="361" spans="3:3" ht="12.75" x14ac:dyDescent="0.2">
      <c r="C361" s="10"/>
    </row>
    <row r="362" spans="3:3" ht="12.75" x14ac:dyDescent="0.2">
      <c r="C362" s="10"/>
    </row>
    <row r="363" spans="3:3" ht="12.75" x14ac:dyDescent="0.2">
      <c r="C363" s="10"/>
    </row>
    <row r="364" spans="3:3" ht="12.75" x14ac:dyDescent="0.2">
      <c r="C364" s="10"/>
    </row>
    <row r="365" spans="3:3" ht="12.75" x14ac:dyDescent="0.2">
      <c r="C365" s="10"/>
    </row>
    <row r="366" spans="3:3" ht="12.75" x14ac:dyDescent="0.2">
      <c r="C366" s="10"/>
    </row>
    <row r="367" spans="3:3" ht="12.75" x14ac:dyDescent="0.2">
      <c r="C367" s="10"/>
    </row>
    <row r="368" spans="3:3" ht="12.75" x14ac:dyDescent="0.2">
      <c r="C368" s="10"/>
    </row>
    <row r="369" spans="3:3" ht="12.75" x14ac:dyDescent="0.2">
      <c r="C369" s="10"/>
    </row>
    <row r="370" spans="3:3" ht="12.75" x14ac:dyDescent="0.2">
      <c r="C370" s="10"/>
    </row>
    <row r="371" spans="3:3" ht="12.75" x14ac:dyDescent="0.2">
      <c r="C371" s="10"/>
    </row>
    <row r="372" spans="3:3" ht="12.75" x14ac:dyDescent="0.2">
      <c r="C372" s="10"/>
    </row>
    <row r="373" spans="3:3" ht="12.75" x14ac:dyDescent="0.2">
      <c r="C373" s="10"/>
    </row>
    <row r="374" spans="3:3" ht="12.75" x14ac:dyDescent="0.2">
      <c r="C374" s="10"/>
    </row>
    <row r="375" spans="3:3" ht="12.75" x14ac:dyDescent="0.2">
      <c r="C375" s="10"/>
    </row>
    <row r="376" spans="3:3" ht="12.75" x14ac:dyDescent="0.2">
      <c r="C376" s="10"/>
    </row>
    <row r="377" spans="3:3" ht="12.75" x14ac:dyDescent="0.2">
      <c r="C377" s="10"/>
    </row>
    <row r="378" spans="3:3" ht="12.75" x14ac:dyDescent="0.2">
      <c r="C378" s="10"/>
    </row>
    <row r="379" spans="3:3" ht="12.75" x14ac:dyDescent="0.2">
      <c r="C379" s="10"/>
    </row>
    <row r="380" spans="3:3" ht="12.75" x14ac:dyDescent="0.2">
      <c r="C380" s="10"/>
    </row>
    <row r="381" spans="3:3" ht="12.75" x14ac:dyDescent="0.2">
      <c r="C381" s="10"/>
    </row>
    <row r="382" spans="3:3" ht="12.75" x14ac:dyDescent="0.2">
      <c r="C382" s="10"/>
    </row>
    <row r="383" spans="3:3" ht="12.75" x14ac:dyDescent="0.2">
      <c r="C383" s="10"/>
    </row>
    <row r="384" spans="3:3" ht="12.75" x14ac:dyDescent="0.2">
      <c r="C384" s="10"/>
    </row>
    <row r="385" spans="3:3" ht="12.75" x14ac:dyDescent="0.2">
      <c r="C385" s="10"/>
    </row>
    <row r="386" spans="3:3" ht="12.75" x14ac:dyDescent="0.2">
      <c r="C386" s="10"/>
    </row>
    <row r="387" spans="3:3" ht="12.75" x14ac:dyDescent="0.2">
      <c r="C387" s="10"/>
    </row>
    <row r="388" spans="3:3" ht="12.75" x14ac:dyDescent="0.2">
      <c r="C388" s="10"/>
    </row>
    <row r="389" spans="3:3" ht="12.75" x14ac:dyDescent="0.2">
      <c r="C389" s="10"/>
    </row>
    <row r="390" spans="3:3" ht="12.75" x14ac:dyDescent="0.2">
      <c r="C390" s="10"/>
    </row>
    <row r="391" spans="3:3" ht="12.75" x14ac:dyDescent="0.2">
      <c r="C391" s="10"/>
    </row>
    <row r="392" spans="3:3" ht="12.75" x14ac:dyDescent="0.2">
      <c r="C392" s="10"/>
    </row>
    <row r="393" spans="3:3" ht="12.75" x14ac:dyDescent="0.2">
      <c r="C393" s="10"/>
    </row>
    <row r="394" spans="3:3" ht="12.75" x14ac:dyDescent="0.2">
      <c r="C394" s="10"/>
    </row>
    <row r="395" spans="3:3" ht="12.75" x14ac:dyDescent="0.2">
      <c r="C395" s="10"/>
    </row>
    <row r="396" spans="3:3" ht="12.75" x14ac:dyDescent="0.2">
      <c r="C396" s="10"/>
    </row>
    <row r="397" spans="3:3" ht="12.75" x14ac:dyDescent="0.2">
      <c r="C397" s="10"/>
    </row>
    <row r="398" spans="3:3" ht="12.75" x14ac:dyDescent="0.2">
      <c r="C398" s="10"/>
    </row>
    <row r="399" spans="3:3" ht="12.75" x14ac:dyDescent="0.2">
      <c r="C399" s="10"/>
    </row>
    <row r="400" spans="3:3" ht="12.75" x14ac:dyDescent="0.2">
      <c r="C400" s="10"/>
    </row>
    <row r="401" spans="3:3" ht="12.75" x14ac:dyDescent="0.2">
      <c r="C401" s="10"/>
    </row>
    <row r="402" spans="3:3" ht="12.75" x14ac:dyDescent="0.2">
      <c r="C402" s="10"/>
    </row>
    <row r="403" spans="3:3" ht="12.75" x14ac:dyDescent="0.2">
      <c r="C403" s="10"/>
    </row>
    <row r="404" spans="3:3" ht="12.75" x14ac:dyDescent="0.2">
      <c r="C404" s="10"/>
    </row>
    <row r="405" spans="3:3" ht="12.75" x14ac:dyDescent="0.2">
      <c r="C405" s="10"/>
    </row>
    <row r="406" spans="3:3" ht="12.75" x14ac:dyDescent="0.2">
      <c r="C406" s="10"/>
    </row>
    <row r="407" spans="3:3" ht="12.75" x14ac:dyDescent="0.2">
      <c r="C407" s="10"/>
    </row>
    <row r="408" spans="3:3" ht="12.75" x14ac:dyDescent="0.2">
      <c r="C408" s="10"/>
    </row>
    <row r="409" spans="3:3" ht="12.75" x14ac:dyDescent="0.2">
      <c r="C409" s="10"/>
    </row>
    <row r="410" spans="3:3" ht="12.75" x14ac:dyDescent="0.2">
      <c r="C410" s="10"/>
    </row>
    <row r="411" spans="3:3" ht="12.75" x14ac:dyDescent="0.2">
      <c r="C411" s="10"/>
    </row>
    <row r="412" spans="3:3" ht="12.75" x14ac:dyDescent="0.2">
      <c r="C412" s="10"/>
    </row>
    <row r="413" spans="3:3" ht="12.75" x14ac:dyDescent="0.2">
      <c r="C413" s="10"/>
    </row>
    <row r="414" spans="3:3" ht="12.75" x14ac:dyDescent="0.2">
      <c r="C414" s="10"/>
    </row>
    <row r="415" spans="3:3" ht="12.75" x14ac:dyDescent="0.2">
      <c r="C415" s="10"/>
    </row>
    <row r="416" spans="3:3" ht="12.75" x14ac:dyDescent="0.2">
      <c r="C416" s="10"/>
    </row>
    <row r="417" spans="3:3" ht="12.75" x14ac:dyDescent="0.2">
      <c r="C417" s="10"/>
    </row>
    <row r="418" spans="3:3" ht="12.75" x14ac:dyDescent="0.2">
      <c r="C418" s="10"/>
    </row>
    <row r="419" spans="3:3" ht="12.75" x14ac:dyDescent="0.2">
      <c r="C419" s="10"/>
    </row>
    <row r="420" spans="3:3" ht="12.75" x14ac:dyDescent="0.2">
      <c r="C420" s="10"/>
    </row>
    <row r="421" spans="3:3" ht="12.75" x14ac:dyDescent="0.2">
      <c r="C421" s="10"/>
    </row>
    <row r="422" spans="3:3" ht="12.75" x14ac:dyDescent="0.2">
      <c r="C422" s="10"/>
    </row>
    <row r="423" spans="3:3" ht="12.75" x14ac:dyDescent="0.2">
      <c r="C423" s="10"/>
    </row>
    <row r="424" spans="3:3" ht="12.75" x14ac:dyDescent="0.2">
      <c r="C424" s="10"/>
    </row>
    <row r="425" spans="3:3" ht="12.75" x14ac:dyDescent="0.2">
      <c r="C425" s="10"/>
    </row>
    <row r="426" spans="3:3" ht="12.75" x14ac:dyDescent="0.2">
      <c r="C426" s="10"/>
    </row>
    <row r="427" spans="3:3" ht="12.75" x14ac:dyDescent="0.2">
      <c r="C427" s="10"/>
    </row>
    <row r="428" spans="3:3" ht="12.75" x14ac:dyDescent="0.2">
      <c r="C428" s="10"/>
    </row>
    <row r="429" spans="3:3" ht="12.75" x14ac:dyDescent="0.2">
      <c r="C429" s="10"/>
    </row>
    <row r="430" spans="3:3" ht="12.75" x14ac:dyDescent="0.2">
      <c r="C430" s="10"/>
    </row>
    <row r="431" spans="3:3" ht="12.75" x14ac:dyDescent="0.2">
      <c r="C431" s="10"/>
    </row>
    <row r="432" spans="3:3" ht="12.75" x14ac:dyDescent="0.2">
      <c r="C432" s="10"/>
    </row>
    <row r="433" spans="3:3" ht="12.75" x14ac:dyDescent="0.2">
      <c r="C433" s="10"/>
    </row>
    <row r="434" spans="3:3" ht="12.75" x14ac:dyDescent="0.2">
      <c r="C434" s="10"/>
    </row>
    <row r="435" spans="3:3" ht="12.75" x14ac:dyDescent="0.2">
      <c r="C435" s="10"/>
    </row>
    <row r="436" spans="3:3" ht="12.75" x14ac:dyDescent="0.2">
      <c r="C436" s="10"/>
    </row>
    <row r="437" spans="3:3" ht="12.75" x14ac:dyDescent="0.2">
      <c r="C437" s="10"/>
    </row>
    <row r="438" spans="3:3" ht="12.75" x14ac:dyDescent="0.2">
      <c r="C438" s="10"/>
    </row>
    <row r="439" spans="3:3" ht="12.75" x14ac:dyDescent="0.2">
      <c r="C439" s="10"/>
    </row>
    <row r="440" spans="3:3" ht="12.75" x14ac:dyDescent="0.2">
      <c r="C440" s="10"/>
    </row>
    <row r="441" spans="3:3" ht="12.75" x14ac:dyDescent="0.2">
      <c r="C441" s="10"/>
    </row>
    <row r="442" spans="3:3" ht="12.75" x14ac:dyDescent="0.2">
      <c r="C442" s="10"/>
    </row>
    <row r="443" spans="3:3" ht="12.75" x14ac:dyDescent="0.2">
      <c r="C443" s="10"/>
    </row>
    <row r="444" spans="3:3" ht="12.75" x14ac:dyDescent="0.2">
      <c r="C444" s="10"/>
    </row>
    <row r="445" spans="3:3" ht="12.75" x14ac:dyDescent="0.2">
      <c r="C445" s="10"/>
    </row>
    <row r="446" spans="3:3" ht="12.75" x14ac:dyDescent="0.2">
      <c r="C446" s="10"/>
    </row>
    <row r="447" spans="3:3" ht="12.75" x14ac:dyDescent="0.2">
      <c r="C447" s="10"/>
    </row>
    <row r="448" spans="3:3" ht="12.75" x14ac:dyDescent="0.2">
      <c r="C448" s="10"/>
    </row>
    <row r="449" spans="3:3" ht="12.75" x14ac:dyDescent="0.2">
      <c r="C449" s="10"/>
    </row>
    <row r="450" spans="3:3" ht="12.75" x14ac:dyDescent="0.2">
      <c r="C450" s="10"/>
    </row>
    <row r="451" spans="3:3" ht="12.75" x14ac:dyDescent="0.2">
      <c r="C451" s="10"/>
    </row>
    <row r="452" spans="3:3" ht="12.75" x14ac:dyDescent="0.2">
      <c r="C452" s="10"/>
    </row>
    <row r="453" spans="3:3" ht="12.75" x14ac:dyDescent="0.2">
      <c r="C453" s="10"/>
    </row>
    <row r="454" spans="3:3" ht="12.75" x14ac:dyDescent="0.2">
      <c r="C454" s="10"/>
    </row>
    <row r="455" spans="3:3" ht="12.75" x14ac:dyDescent="0.2">
      <c r="C455" s="10"/>
    </row>
    <row r="456" spans="3:3" ht="12.75" x14ac:dyDescent="0.2">
      <c r="C456" s="10"/>
    </row>
    <row r="457" spans="3:3" ht="12.75" x14ac:dyDescent="0.2">
      <c r="C457" s="10"/>
    </row>
    <row r="458" spans="3:3" ht="12.75" x14ac:dyDescent="0.2">
      <c r="C458" s="10"/>
    </row>
    <row r="459" spans="3:3" ht="12.75" x14ac:dyDescent="0.2">
      <c r="C459" s="10"/>
    </row>
    <row r="460" spans="3:3" ht="12.75" x14ac:dyDescent="0.2">
      <c r="C460" s="10"/>
    </row>
    <row r="461" spans="3:3" ht="12.75" x14ac:dyDescent="0.2">
      <c r="C461" s="10"/>
    </row>
    <row r="462" spans="3:3" ht="12.75" x14ac:dyDescent="0.2">
      <c r="C462" s="10"/>
    </row>
    <row r="463" spans="3:3" ht="12.75" x14ac:dyDescent="0.2">
      <c r="C463" s="10"/>
    </row>
    <row r="464" spans="3:3" ht="12.75" x14ac:dyDescent="0.2">
      <c r="C464" s="10"/>
    </row>
    <row r="465" spans="3:3" ht="12.75" x14ac:dyDescent="0.2">
      <c r="C465" s="10"/>
    </row>
    <row r="466" spans="3:3" ht="12.75" x14ac:dyDescent="0.2">
      <c r="C466" s="10"/>
    </row>
    <row r="467" spans="3:3" ht="12.75" x14ac:dyDescent="0.2">
      <c r="C467" s="10"/>
    </row>
    <row r="468" spans="3:3" ht="12.75" x14ac:dyDescent="0.2">
      <c r="C468" s="10"/>
    </row>
    <row r="469" spans="3:3" ht="12.75" x14ac:dyDescent="0.2">
      <c r="C469" s="10"/>
    </row>
    <row r="470" spans="3:3" ht="12.75" x14ac:dyDescent="0.2">
      <c r="C470" s="10"/>
    </row>
    <row r="471" spans="3:3" ht="12.75" x14ac:dyDescent="0.2">
      <c r="C471" s="10"/>
    </row>
    <row r="472" spans="3:3" ht="12.75" x14ac:dyDescent="0.2">
      <c r="C472" s="10"/>
    </row>
    <row r="473" spans="3:3" ht="12.75" x14ac:dyDescent="0.2">
      <c r="C473" s="10"/>
    </row>
    <row r="474" spans="3:3" ht="12.75" x14ac:dyDescent="0.2">
      <c r="C474" s="10"/>
    </row>
    <row r="475" spans="3:3" ht="12.75" x14ac:dyDescent="0.2">
      <c r="C475" s="10"/>
    </row>
    <row r="476" spans="3:3" ht="12.75" x14ac:dyDescent="0.2">
      <c r="C476" s="10"/>
    </row>
    <row r="477" spans="3:3" ht="12.75" x14ac:dyDescent="0.2">
      <c r="C477" s="10"/>
    </row>
    <row r="478" spans="3:3" ht="12.75" x14ac:dyDescent="0.2">
      <c r="C478" s="10"/>
    </row>
    <row r="479" spans="3:3" ht="12.75" x14ac:dyDescent="0.2">
      <c r="C479" s="10"/>
    </row>
    <row r="480" spans="3:3" ht="12.75" x14ac:dyDescent="0.2">
      <c r="C480" s="10"/>
    </row>
    <row r="481" spans="3:3" ht="12.75" x14ac:dyDescent="0.2">
      <c r="C481" s="10"/>
    </row>
    <row r="482" spans="3:3" ht="12.75" x14ac:dyDescent="0.2">
      <c r="C482" s="10"/>
    </row>
    <row r="483" spans="3:3" ht="12.75" x14ac:dyDescent="0.2">
      <c r="C483" s="10"/>
    </row>
    <row r="484" spans="3:3" ht="12.75" x14ac:dyDescent="0.2">
      <c r="C484" s="10"/>
    </row>
    <row r="485" spans="3:3" ht="12.75" x14ac:dyDescent="0.2">
      <c r="C485" s="10"/>
    </row>
    <row r="486" spans="3:3" ht="12.75" x14ac:dyDescent="0.2">
      <c r="C486" s="10"/>
    </row>
    <row r="487" spans="3:3" ht="12.75" x14ac:dyDescent="0.2">
      <c r="C487" s="10"/>
    </row>
    <row r="488" spans="3:3" ht="12.75" x14ac:dyDescent="0.2">
      <c r="C488" s="10"/>
    </row>
    <row r="489" spans="3:3" ht="12.75" x14ac:dyDescent="0.2">
      <c r="C489" s="10"/>
    </row>
    <row r="490" spans="3:3" ht="12.75" x14ac:dyDescent="0.2">
      <c r="C490" s="10"/>
    </row>
    <row r="491" spans="3:3" ht="12.75" x14ac:dyDescent="0.2">
      <c r="C491" s="10"/>
    </row>
    <row r="492" spans="3:3" ht="12.75" x14ac:dyDescent="0.2">
      <c r="C492" s="10"/>
    </row>
    <row r="493" spans="3:3" ht="12.75" x14ac:dyDescent="0.2">
      <c r="C493" s="10"/>
    </row>
    <row r="494" spans="3:3" ht="12.75" x14ac:dyDescent="0.2">
      <c r="C494" s="10"/>
    </row>
    <row r="495" spans="3:3" ht="12.75" x14ac:dyDescent="0.2">
      <c r="C495" s="10"/>
    </row>
    <row r="496" spans="3:3" ht="12.75" x14ac:dyDescent="0.2">
      <c r="C496" s="10"/>
    </row>
    <row r="497" spans="3:3" ht="12.75" x14ac:dyDescent="0.2">
      <c r="C497" s="10"/>
    </row>
    <row r="498" spans="3:3" ht="12.75" x14ac:dyDescent="0.2">
      <c r="C498" s="10"/>
    </row>
    <row r="499" spans="3:3" ht="12.75" x14ac:dyDescent="0.2">
      <c r="C499" s="10"/>
    </row>
    <row r="500" spans="3:3" ht="12.75" x14ac:dyDescent="0.2">
      <c r="C500" s="10"/>
    </row>
    <row r="501" spans="3:3" ht="12.75" x14ac:dyDescent="0.2">
      <c r="C501" s="10"/>
    </row>
    <row r="502" spans="3:3" ht="12.75" x14ac:dyDescent="0.2">
      <c r="C502" s="10"/>
    </row>
    <row r="503" spans="3:3" ht="12.75" x14ac:dyDescent="0.2">
      <c r="C503" s="10"/>
    </row>
    <row r="504" spans="3:3" ht="12.75" x14ac:dyDescent="0.2">
      <c r="C504" s="10"/>
    </row>
    <row r="505" spans="3:3" ht="12.75" x14ac:dyDescent="0.2">
      <c r="C505" s="10"/>
    </row>
    <row r="506" spans="3:3" ht="12.75" x14ac:dyDescent="0.2">
      <c r="C506" s="10"/>
    </row>
    <row r="507" spans="3:3" ht="12.75" x14ac:dyDescent="0.2">
      <c r="C507" s="10"/>
    </row>
    <row r="508" spans="3:3" ht="12.75" x14ac:dyDescent="0.2">
      <c r="C508" s="10"/>
    </row>
    <row r="509" spans="3:3" ht="12.75" x14ac:dyDescent="0.2">
      <c r="C509" s="10"/>
    </row>
    <row r="510" spans="3:3" ht="12.75" x14ac:dyDescent="0.2">
      <c r="C510" s="10"/>
    </row>
    <row r="511" spans="3:3" ht="12.75" x14ac:dyDescent="0.2">
      <c r="C511" s="10"/>
    </row>
    <row r="512" spans="3:3" ht="12.75" x14ac:dyDescent="0.2">
      <c r="C512" s="10"/>
    </row>
    <row r="513" spans="3:3" ht="12.75" x14ac:dyDescent="0.2">
      <c r="C513" s="10"/>
    </row>
    <row r="514" spans="3:3" ht="12.75" x14ac:dyDescent="0.2">
      <c r="C514" s="10"/>
    </row>
    <row r="515" spans="3:3" ht="12.75" x14ac:dyDescent="0.2">
      <c r="C515" s="10"/>
    </row>
    <row r="516" spans="3:3" ht="12.75" x14ac:dyDescent="0.2">
      <c r="C516" s="10"/>
    </row>
    <row r="517" spans="3:3" ht="12.75" x14ac:dyDescent="0.2">
      <c r="C517" s="10"/>
    </row>
    <row r="518" spans="3:3" ht="12.75" x14ac:dyDescent="0.2">
      <c r="C518" s="10"/>
    </row>
    <row r="519" spans="3:3" ht="12.75" x14ac:dyDescent="0.2">
      <c r="C519" s="10"/>
    </row>
    <row r="520" spans="3:3" ht="12.75" x14ac:dyDescent="0.2">
      <c r="C520" s="10"/>
    </row>
    <row r="521" spans="3:3" ht="12.75" x14ac:dyDescent="0.2">
      <c r="C521" s="10"/>
    </row>
    <row r="522" spans="3:3" ht="12.75" x14ac:dyDescent="0.2">
      <c r="C522" s="10"/>
    </row>
    <row r="523" spans="3:3" ht="12.75" x14ac:dyDescent="0.2">
      <c r="C523" s="10"/>
    </row>
    <row r="524" spans="3:3" ht="12.75" x14ac:dyDescent="0.2">
      <c r="C524" s="10"/>
    </row>
    <row r="525" spans="3:3" ht="12.75" x14ac:dyDescent="0.2">
      <c r="C525" s="10"/>
    </row>
    <row r="526" spans="3:3" ht="12.75" x14ac:dyDescent="0.2">
      <c r="C526" s="10"/>
    </row>
    <row r="527" spans="3:3" ht="12.75" x14ac:dyDescent="0.2">
      <c r="C527" s="10"/>
    </row>
    <row r="528" spans="3:3" ht="12.75" x14ac:dyDescent="0.2">
      <c r="C528" s="10"/>
    </row>
    <row r="529" spans="3:3" ht="12.75" x14ac:dyDescent="0.2">
      <c r="C529" s="10"/>
    </row>
    <row r="530" spans="3:3" ht="12.75" x14ac:dyDescent="0.2">
      <c r="C530" s="10"/>
    </row>
    <row r="531" spans="3:3" ht="12.75" x14ac:dyDescent="0.2">
      <c r="C531" s="10"/>
    </row>
    <row r="532" spans="3:3" ht="12.75" x14ac:dyDescent="0.2">
      <c r="C532" s="10"/>
    </row>
    <row r="533" spans="3:3" ht="12.75" x14ac:dyDescent="0.2">
      <c r="C533" s="10"/>
    </row>
    <row r="534" spans="3:3" ht="12.75" x14ac:dyDescent="0.2">
      <c r="C534" s="10"/>
    </row>
    <row r="535" spans="3:3" ht="12.75" x14ac:dyDescent="0.2">
      <c r="C535" s="10"/>
    </row>
    <row r="536" spans="3:3" ht="12.75" x14ac:dyDescent="0.2">
      <c r="C536" s="10"/>
    </row>
    <row r="537" spans="3:3" ht="12.75" x14ac:dyDescent="0.2">
      <c r="C537" s="10"/>
    </row>
    <row r="538" spans="3:3" ht="12.75" x14ac:dyDescent="0.2">
      <c r="C538" s="10"/>
    </row>
    <row r="539" spans="3:3" ht="12.75" x14ac:dyDescent="0.2">
      <c r="C539" s="10"/>
    </row>
    <row r="540" spans="3:3" ht="12.75" x14ac:dyDescent="0.2">
      <c r="C540" s="10"/>
    </row>
    <row r="541" spans="3:3" ht="12.75" x14ac:dyDescent="0.2">
      <c r="C541" s="10"/>
    </row>
    <row r="542" spans="3:3" ht="12.75" x14ac:dyDescent="0.2">
      <c r="C542" s="10"/>
    </row>
    <row r="543" spans="3:3" ht="12.75" x14ac:dyDescent="0.2">
      <c r="C543" s="10"/>
    </row>
    <row r="544" spans="3:3" ht="12.75" x14ac:dyDescent="0.2">
      <c r="C544" s="10"/>
    </row>
    <row r="545" spans="3:3" ht="12.75" x14ac:dyDescent="0.2">
      <c r="C545" s="10"/>
    </row>
    <row r="546" spans="3:3" ht="12.75" x14ac:dyDescent="0.2">
      <c r="C546" s="10"/>
    </row>
    <row r="547" spans="3:3" ht="12.75" x14ac:dyDescent="0.2">
      <c r="C547" s="10"/>
    </row>
    <row r="548" spans="3:3" ht="12.75" x14ac:dyDescent="0.2">
      <c r="C548" s="10"/>
    </row>
    <row r="549" spans="3:3" ht="12.75" x14ac:dyDescent="0.2">
      <c r="C549" s="10"/>
    </row>
    <row r="550" spans="3:3" ht="12.75" x14ac:dyDescent="0.2">
      <c r="C550" s="10"/>
    </row>
    <row r="551" spans="3:3" ht="12.75" x14ac:dyDescent="0.2">
      <c r="C551" s="10"/>
    </row>
    <row r="552" spans="3:3" ht="12.75" x14ac:dyDescent="0.2">
      <c r="C552" s="10"/>
    </row>
    <row r="553" spans="3:3" ht="12.75" x14ac:dyDescent="0.2">
      <c r="C553" s="10"/>
    </row>
    <row r="554" spans="3:3" ht="12.75" x14ac:dyDescent="0.2">
      <c r="C554" s="10"/>
    </row>
    <row r="555" spans="3:3" ht="12.75" x14ac:dyDescent="0.2">
      <c r="C555" s="10"/>
    </row>
    <row r="556" spans="3:3" ht="12.75" x14ac:dyDescent="0.2">
      <c r="C556" s="10"/>
    </row>
    <row r="557" spans="3:3" ht="12.75" x14ac:dyDescent="0.2">
      <c r="C557" s="10"/>
    </row>
    <row r="558" spans="3:3" ht="12.75" x14ac:dyDescent="0.2">
      <c r="C558" s="10"/>
    </row>
    <row r="559" spans="3:3" ht="12.75" x14ac:dyDescent="0.2">
      <c r="C559" s="10"/>
    </row>
    <row r="560" spans="3:3" ht="12.75" x14ac:dyDescent="0.2">
      <c r="C560" s="10"/>
    </row>
    <row r="561" spans="3:3" ht="12.75" x14ac:dyDescent="0.2">
      <c r="C561" s="10"/>
    </row>
    <row r="562" spans="3:3" ht="12.75" x14ac:dyDescent="0.2">
      <c r="C562" s="10"/>
    </row>
    <row r="563" spans="3:3" ht="12.75" x14ac:dyDescent="0.2">
      <c r="C563" s="10"/>
    </row>
    <row r="564" spans="3:3" ht="12.75" x14ac:dyDescent="0.2">
      <c r="C564" s="10"/>
    </row>
    <row r="565" spans="3:3" ht="12.75" x14ac:dyDescent="0.2">
      <c r="C565" s="10"/>
    </row>
    <row r="566" spans="3:3" ht="12.75" x14ac:dyDescent="0.2">
      <c r="C566" s="10"/>
    </row>
    <row r="567" spans="3:3" ht="12.75" x14ac:dyDescent="0.2">
      <c r="C567" s="10"/>
    </row>
    <row r="568" spans="3:3" ht="12.75" x14ac:dyDescent="0.2">
      <c r="C568" s="10"/>
    </row>
    <row r="569" spans="3:3" ht="12.75" x14ac:dyDescent="0.2">
      <c r="C569" s="10"/>
    </row>
    <row r="570" spans="3:3" ht="12.75" x14ac:dyDescent="0.2">
      <c r="C570" s="10"/>
    </row>
    <row r="571" spans="3:3" ht="12.75" x14ac:dyDescent="0.2">
      <c r="C571" s="10"/>
    </row>
    <row r="572" spans="3:3" ht="12.75" x14ac:dyDescent="0.2">
      <c r="C572" s="10"/>
    </row>
    <row r="573" spans="3:3" ht="12.75" x14ac:dyDescent="0.2">
      <c r="C573" s="10"/>
    </row>
    <row r="574" spans="3:3" ht="12.75" x14ac:dyDescent="0.2">
      <c r="C574" s="10"/>
    </row>
    <row r="575" spans="3:3" ht="12.75" x14ac:dyDescent="0.2">
      <c r="C575" s="10"/>
    </row>
    <row r="576" spans="3:3" ht="12.75" x14ac:dyDescent="0.2">
      <c r="C576" s="10"/>
    </row>
    <row r="577" spans="3:3" ht="12.75" x14ac:dyDescent="0.2">
      <c r="C577" s="10"/>
    </row>
    <row r="578" spans="3:3" ht="12.75" x14ac:dyDescent="0.2">
      <c r="C578" s="10"/>
    </row>
    <row r="579" spans="3:3" ht="12.75" x14ac:dyDescent="0.2">
      <c r="C579" s="10"/>
    </row>
    <row r="580" spans="3:3" ht="12.75" x14ac:dyDescent="0.2">
      <c r="C580" s="10"/>
    </row>
    <row r="581" spans="3:3" ht="12.75" x14ac:dyDescent="0.2">
      <c r="C581" s="10"/>
    </row>
    <row r="582" spans="3:3" ht="12.75" x14ac:dyDescent="0.2">
      <c r="C582" s="10"/>
    </row>
    <row r="583" spans="3:3" ht="12.75" x14ac:dyDescent="0.2">
      <c r="C583" s="10"/>
    </row>
    <row r="584" spans="3:3" ht="12.75" x14ac:dyDescent="0.2">
      <c r="C584" s="10"/>
    </row>
    <row r="585" spans="3:3" ht="12.75" x14ac:dyDescent="0.2">
      <c r="C585" s="10"/>
    </row>
    <row r="586" spans="3:3" ht="12.75" x14ac:dyDescent="0.2">
      <c r="C586" s="10"/>
    </row>
    <row r="587" spans="3:3" ht="12.75" x14ac:dyDescent="0.2">
      <c r="C587" s="10"/>
    </row>
    <row r="588" spans="3:3" ht="12.75" x14ac:dyDescent="0.2">
      <c r="C588" s="10"/>
    </row>
    <row r="589" spans="3:3" ht="12.75" x14ac:dyDescent="0.2">
      <c r="C589" s="10"/>
    </row>
    <row r="590" spans="3:3" ht="12.75" x14ac:dyDescent="0.2">
      <c r="C590" s="10"/>
    </row>
    <row r="591" spans="3:3" ht="12.75" x14ac:dyDescent="0.2">
      <c r="C591" s="10"/>
    </row>
    <row r="592" spans="3:3" ht="12.75" x14ac:dyDescent="0.2">
      <c r="C592" s="10"/>
    </row>
    <row r="593" spans="3:3" ht="12.75" x14ac:dyDescent="0.2">
      <c r="C593" s="10"/>
    </row>
    <row r="594" spans="3:3" ht="12.75" x14ac:dyDescent="0.2">
      <c r="C594" s="10"/>
    </row>
    <row r="595" spans="3:3" ht="12.75" x14ac:dyDescent="0.2">
      <c r="C595" s="10"/>
    </row>
    <row r="596" spans="3:3" ht="12.75" x14ac:dyDescent="0.2">
      <c r="C596" s="10"/>
    </row>
    <row r="597" spans="3:3" ht="12.75" x14ac:dyDescent="0.2">
      <c r="C597" s="10"/>
    </row>
    <row r="598" spans="3:3" ht="12.75" x14ac:dyDescent="0.2">
      <c r="C598" s="10"/>
    </row>
    <row r="599" spans="3:3" ht="12.75" x14ac:dyDescent="0.2">
      <c r="C599" s="10"/>
    </row>
    <row r="600" spans="3:3" ht="12.75" x14ac:dyDescent="0.2">
      <c r="C600" s="10"/>
    </row>
    <row r="601" spans="3:3" ht="12.75" x14ac:dyDescent="0.2">
      <c r="C601" s="10"/>
    </row>
    <row r="602" spans="3:3" ht="12.75" x14ac:dyDescent="0.2">
      <c r="C602" s="10"/>
    </row>
    <row r="603" spans="3:3" ht="12.75" x14ac:dyDescent="0.2">
      <c r="C603" s="10"/>
    </row>
    <row r="604" spans="3:3" ht="12.75" x14ac:dyDescent="0.2">
      <c r="C604" s="10"/>
    </row>
    <row r="605" spans="3:3" ht="12.75" x14ac:dyDescent="0.2">
      <c r="C605" s="10"/>
    </row>
    <row r="606" spans="3:3" ht="12.75" x14ac:dyDescent="0.2">
      <c r="C606" s="10"/>
    </row>
    <row r="607" spans="3:3" ht="12.75" x14ac:dyDescent="0.2">
      <c r="C607" s="10"/>
    </row>
    <row r="608" spans="3:3" ht="12.75" x14ac:dyDescent="0.2">
      <c r="C608" s="10"/>
    </row>
    <row r="609" spans="3:3" ht="12.75" x14ac:dyDescent="0.2">
      <c r="C609" s="10"/>
    </row>
    <row r="610" spans="3:3" ht="12.75" x14ac:dyDescent="0.2">
      <c r="C610" s="10"/>
    </row>
    <row r="611" spans="3:3" ht="12.75" x14ac:dyDescent="0.2">
      <c r="C611" s="10"/>
    </row>
    <row r="612" spans="3:3" ht="12.75" x14ac:dyDescent="0.2">
      <c r="C612" s="10"/>
    </row>
    <row r="613" spans="3:3" ht="12.75" x14ac:dyDescent="0.2">
      <c r="C613" s="10"/>
    </row>
    <row r="614" spans="3:3" ht="12.75" x14ac:dyDescent="0.2">
      <c r="C614" s="10"/>
    </row>
    <row r="615" spans="3:3" ht="12.75" x14ac:dyDescent="0.2">
      <c r="C615" s="10"/>
    </row>
    <row r="616" spans="3:3" ht="12.75" x14ac:dyDescent="0.2">
      <c r="C616" s="10"/>
    </row>
    <row r="617" spans="3:3" ht="12.75" x14ac:dyDescent="0.2">
      <c r="C617" s="10"/>
    </row>
    <row r="618" spans="3:3" ht="12.75" x14ac:dyDescent="0.2">
      <c r="C618" s="10"/>
    </row>
    <row r="619" spans="3:3" ht="12.75" x14ac:dyDescent="0.2">
      <c r="C619" s="10"/>
    </row>
    <row r="620" spans="3:3" ht="12.75" x14ac:dyDescent="0.2">
      <c r="C620" s="10"/>
    </row>
    <row r="621" spans="3:3" ht="12.75" x14ac:dyDescent="0.2">
      <c r="C621" s="10"/>
    </row>
    <row r="622" spans="3:3" ht="12.75" x14ac:dyDescent="0.2">
      <c r="C622" s="10"/>
    </row>
    <row r="623" spans="3:3" ht="12.75" x14ac:dyDescent="0.2">
      <c r="C623" s="10"/>
    </row>
    <row r="624" spans="3:3" ht="12.75" x14ac:dyDescent="0.2">
      <c r="C624" s="10"/>
    </row>
    <row r="625" spans="3:3" ht="12.75" x14ac:dyDescent="0.2">
      <c r="C625" s="10"/>
    </row>
    <row r="626" spans="3:3" ht="12.75" x14ac:dyDescent="0.2">
      <c r="C626" s="10"/>
    </row>
    <row r="627" spans="3:3" ht="12.75" x14ac:dyDescent="0.2">
      <c r="C627" s="10"/>
    </row>
    <row r="628" spans="3:3" ht="12.75" x14ac:dyDescent="0.2">
      <c r="C628" s="10"/>
    </row>
    <row r="629" spans="3:3" ht="12.75" x14ac:dyDescent="0.2">
      <c r="C629" s="10"/>
    </row>
    <row r="630" spans="3:3" ht="12.75" x14ac:dyDescent="0.2">
      <c r="C630" s="10"/>
    </row>
    <row r="631" spans="3:3" ht="12.75" x14ac:dyDescent="0.2">
      <c r="C631" s="10"/>
    </row>
    <row r="632" spans="3:3" ht="12.75" x14ac:dyDescent="0.2">
      <c r="C632" s="10"/>
    </row>
    <row r="633" spans="3:3" ht="12.75" x14ac:dyDescent="0.2">
      <c r="C633" s="10"/>
    </row>
    <row r="634" spans="3:3" ht="12.75" x14ac:dyDescent="0.2">
      <c r="C634" s="10"/>
    </row>
    <row r="635" spans="3:3" ht="12.75" x14ac:dyDescent="0.2">
      <c r="C635" s="10"/>
    </row>
    <row r="636" spans="3:3" ht="12.75" x14ac:dyDescent="0.2">
      <c r="C636" s="10"/>
    </row>
    <row r="637" spans="3:3" ht="12.75" x14ac:dyDescent="0.2">
      <c r="C637" s="10"/>
    </row>
    <row r="638" spans="3:3" ht="12.75" x14ac:dyDescent="0.2">
      <c r="C638" s="10"/>
    </row>
    <row r="639" spans="3:3" ht="12.75" x14ac:dyDescent="0.2">
      <c r="C639" s="10"/>
    </row>
    <row r="640" spans="3:3" ht="12.75" x14ac:dyDescent="0.2">
      <c r="C640" s="10"/>
    </row>
    <row r="641" spans="3:3" ht="12.75" x14ac:dyDescent="0.2">
      <c r="C641" s="10"/>
    </row>
    <row r="642" spans="3:3" ht="12.75" x14ac:dyDescent="0.2">
      <c r="C642" s="10"/>
    </row>
    <row r="643" spans="3:3" ht="12.75" x14ac:dyDescent="0.2">
      <c r="C643" s="10"/>
    </row>
    <row r="644" spans="3:3" ht="12.75" x14ac:dyDescent="0.2">
      <c r="C644" s="10"/>
    </row>
    <row r="645" spans="3:3" ht="12.75" x14ac:dyDescent="0.2">
      <c r="C645" s="10"/>
    </row>
    <row r="646" spans="3:3" ht="12.75" x14ac:dyDescent="0.2">
      <c r="C646" s="10"/>
    </row>
    <row r="647" spans="3:3" ht="12.75" x14ac:dyDescent="0.2">
      <c r="C647" s="10"/>
    </row>
    <row r="648" spans="3:3" ht="12.75" x14ac:dyDescent="0.2">
      <c r="C648" s="10"/>
    </row>
    <row r="649" spans="3:3" ht="12.75" x14ac:dyDescent="0.2">
      <c r="C649" s="10"/>
    </row>
    <row r="650" spans="3:3" ht="12.75" x14ac:dyDescent="0.2">
      <c r="C650" s="10"/>
    </row>
    <row r="651" spans="3:3" ht="12.75" x14ac:dyDescent="0.2">
      <c r="C651" s="10"/>
    </row>
    <row r="652" spans="3:3" ht="12.75" x14ac:dyDescent="0.2">
      <c r="C652" s="10"/>
    </row>
    <row r="653" spans="3:3" ht="12.75" x14ac:dyDescent="0.2">
      <c r="C653" s="10"/>
    </row>
    <row r="654" spans="3:3" ht="12.75" x14ac:dyDescent="0.2">
      <c r="C654" s="10"/>
    </row>
    <row r="655" spans="3:3" ht="12.75" x14ac:dyDescent="0.2">
      <c r="C655" s="10"/>
    </row>
    <row r="656" spans="3:3" ht="12.75" x14ac:dyDescent="0.2">
      <c r="C656" s="10"/>
    </row>
    <row r="657" spans="3:3" ht="12.75" x14ac:dyDescent="0.2">
      <c r="C657" s="10"/>
    </row>
    <row r="658" spans="3:3" ht="12.75" x14ac:dyDescent="0.2">
      <c r="C658" s="10"/>
    </row>
    <row r="659" spans="3:3" ht="12.75" x14ac:dyDescent="0.2">
      <c r="C659" s="10"/>
    </row>
    <row r="660" spans="3:3" ht="12.75" x14ac:dyDescent="0.2">
      <c r="C660" s="10"/>
    </row>
    <row r="661" spans="3:3" ht="12.75" x14ac:dyDescent="0.2">
      <c r="C661" s="10"/>
    </row>
    <row r="662" spans="3:3" ht="12.75" x14ac:dyDescent="0.2">
      <c r="C662" s="10"/>
    </row>
    <row r="663" spans="3:3" ht="12.75" x14ac:dyDescent="0.2">
      <c r="C663" s="10"/>
    </row>
    <row r="664" spans="3:3" ht="12.75" x14ac:dyDescent="0.2">
      <c r="C664" s="10"/>
    </row>
    <row r="665" spans="3:3" ht="12.75" x14ac:dyDescent="0.2">
      <c r="C665" s="10"/>
    </row>
    <row r="666" spans="3:3" ht="12.75" x14ac:dyDescent="0.2">
      <c r="C666" s="10"/>
    </row>
    <row r="667" spans="3:3" ht="12.75" x14ac:dyDescent="0.2">
      <c r="C667" s="10"/>
    </row>
    <row r="668" spans="3:3" ht="12.75" x14ac:dyDescent="0.2">
      <c r="C668" s="10"/>
    </row>
    <row r="669" spans="3:3" ht="12.75" x14ac:dyDescent="0.2">
      <c r="C669" s="10"/>
    </row>
    <row r="670" spans="3:3" ht="12.75" x14ac:dyDescent="0.2">
      <c r="C670" s="10"/>
    </row>
    <row r="671" spans="3:3" ht="12.75" x14ac:dyDescent="0.2">
      <c r="C671" s="10"/>
    </row>
    <row r="672" spans="3:3" ht="12.75" x14ac:dyDescent="0.2">
      <c r="C672" s="10"/>
    </row>
    <row r="673" spans="3:3" ht="12.75" x14ac:dyDescent="0.2">
      <c r="C673" s="10"/>
    </row>
    <row r="674" spans="3:3" ht="12.75" x14ac:dyDescent="0.2">
      <c r="C674" s="10"/>
    </row>
    <row r="675" spans="3:3" ht="12.75" x14ac:dyDescent="0.2">
      <c r="C675" s="10"/>
    </row>
    <row r="676" spans="3:3" ht="12.75" x14ac:dyDescent="0.2">
      <c r="C676" s="10"/>
    </row>
    <row r="677" spans="3:3" ht="12.75" x14ac:dyDescent="0.2">
      <c r="C677" s="10"/>
    </row>
    <row r="678" spans="3:3" ht="12.75" x14ac:dyDescent="0.2">
      <c r="C678" s="10"/>
    </row>
    <row r="679" spans="3:3" ht="12.75" x14ac:dyDescent="0.2">
      <c r="C679" s="10"/>
    </row>
    <row r="680" spans="3:3" ht="12.75" x14ac:dyDescent="0.2">
      <c r="C680" s="10"/>
    </row>
    <row r="681" spans="3:3" ht="12.75" x14ac:dyDescent="0.2">
      <c r="C681" s="10"/>
    </row>
    <row r="682" spans="3:3" ht="12.75" x14ac:dyDescent="0.2">
      <c r="C682" s="10"/>
    </row>
    <row r="683" spans="3:3" ht="12.75" x14ac:dyDescent="0.2">
      <c r="C683" s="10"/>
    </row>
    <row r="684" spans="3:3" ht="12.75" x14ac:dyDescent="0.2">
      <c r="C684" s="10"/>
    </row>
    <row r="685" spans="3:3" ht="12.75" x14ac:dyDescent="0.2">
      <c r="C685" s="10"/>
    </row>
    <row r="686" spans="3:3" ht="12.75" x14ac:dyDescent="0.2">
      <c r="C686" s="10"/>
    </row>
    <row r="687" spans="3:3" ht="12.75" x14ac:dyDescent="0.2">
      <c r="C687" s="10"/>
    </row>
    <row r="688" spans="3:3" ht="12.75" x14ac:dyDescent="0.2">
      <c r="C688" s="10"/>
    </row>
    <row r="689" spans="3:3" ht="12.75" x14ac:dyDescent="0.2">
      <c r="C689" s="10"/>
    </row>
    <row r="690" spans="3:3" ht="12.75" x14ac:dyDescent="0.2">
      <c r="C690" s="10"/>
    </row>
    <row r="691" spans="3:3" ht="12.75" x14ac:dyDescent="0.2">
      <c r="C691" s="10"/>
    </row>
    <row r="692" spans="3:3" ht="12.75" x14ac:dyDescent="0.2">
      <c r="C692" s="10"/>
    </row>
    <row r="693" spans="3:3" ht="12.75" x14ac:dyDescent="0.2">
      <c r="C693" s="10"/>
    </row>
    <row r="694" spans="3:3" ht="12.75" x14ac:dyDescent="0.2">
      <c r="C694" s="10"/>
    </row>
    <row r="695" spans="3:3" ht="12.75" x14ac:dyDescent="0.2">
      <c r="C695" s="10"/>
    </row>
    <row r="696" spans="3:3" ht="12.75" x14ac:dyDescent="0.2">
      <c r="C696" s="10"/>
    </row>
    <row r="697" spans="3:3" ht="12.75" x14ac:dyDescent="0.2">
      <c r="C697" s="10"/>
    </row>
    <row r="698" spans="3:3" ht="12.75" x14ac:dyDescent="0.2">
      <c r="C698" s="10"/>
    </row>
    <row r="699" spans="3:3" ht="12.75" x14ac:dyDescent="0.2">
      <c r="C699" s="10"/>
    </row>
    <row r="700" spans="3:3" ht="12.75" x14ac:dyDescent="0.2">
      <c r="C700" s="10"/>
    </row>
    <row r="701" spans="3:3" ht="12.75" x14ac:dyDescent="0.2">
      <c r="C701" s="10"/>
    </row>
    <row r="702" spans="3:3" ht="12.75" x14ac:dyDescent="0.2">
      <c r="C702" s="10"/>
    </row>
    <row r="703" spans="3:3" ht="12.75" x14ac:dyDescent="0.2">
      <c r="C703" s="10"/>
    </row>
    <row r="704" spans="3:3" ht="12.75" x14ac:dyDescent="0.2">
      <c r="C704" s="10"/>
    </row>
    <row r="705" spans="3:3" ht="12.75" x14ac:dyDescent="0.2">
      <c r="C705" s="10"/>
    </row>
    <row r="706" spans="3:3" ht="12.75" x14ac:dyDescent="0.2">
      <c r="C706" s="10"/>
    </row>
    <row r="707" spans="3:3" ht="12.75" x14ac:dyDescent="0.2">
      <c r="C707" s="10"/>
    </row>
    <row r="708" spans="3:3" ht="12.75" x14ac:dyDescent="0.2">
      <c r="C708" s="10"/>
    </row>
    <row r="709" spans="3:3" ht="12.75" x14ac:dyDescent="0.2">
      <c r="C709" s="10"/>
    </row>
    <row r="710" spans="3:3" ht="12.75" x14ac:dyDescent="0.2">
      <c r="C710" s="10"/>
    </row>
    <row r="711" spans="3:3" ht="12.75" x14ac:dyDescent="0.2">
      <c r="C711" s="10"/>
    </row>
    <row r="712" spans="3:3" ht="12.75" x14ac:dyDescent="0.2">
      <c r="C712" s="10"/>
    </row>
    <row r="713" spans="3:3" ht="12.75" x14ac:dyDescent="0.2">
      <c r="C713" s="10"/>
    </row>
    <row r="714" spans="3:3" ht="12.75" x14ac:dyDescent="0.2">
      <c r="C714" s="10"/>
    </row>
    <row r="715" spans="3:3" ht="12.75" x14ac:dyDescent="0.2">
      <c r="C715" s="10"/>
    </row>
    <row r="716" spans="3:3" ht="12.75" x14ac:dyDescent="0.2">
      <c r="C716" s="10"/>
    </row>
    <row r="717" spans="3:3" ht="12.75" x14ac:dyDescent="0.2">
      <c r="C717" s="10"/>
    </row>
    <row r="718" spans="3:3" ht="12.75" x14ac:dyDescent="0.2">
      <c r="C718" s="10"/>
    </row>
    <row r="719" spans="3:3" ht="12.75" x14ac:dyDescent="0.2">
      <c r="C719" s="10"/>
    </row>
    <row r="720" spans="3:3" ht="12.75" x14ac:dyDescent="0.2">
      <c r="C720" s="10"/>
    </row>
    <row r="721" spans="3:3" ht="12.75" x14ac:dyDescent="0.2">
      <c r="C721" s="10"/>
    </row>
    <row r="722" spans="3:3" ht="12.75" x14ac:dyDescent="0.2">
      <c r="C722" s="10"/>
    </row>
    <row r="723" spans="3:3" ht="12.75" x14ac:dyDescent="0.2">
      <c r="C723" s="10"/>
    </row>
    <row r="724" spans="3:3" ht="12.75" x14ac:dyDescent="0.2">
      <c r="C724" s="10"/>
    </row>
    <row r="725" spans="3:3" ht="12.75" x14ac:dyDescent="0.2">
      <c r="C725" s="10"/>
    </row>
    <row r="726" spans="3:3" ht="12.75" x14ac:dyDescent="0.2">
      <c r="C726" s="10"/>
    </row>
    <row r="727" spans="3:3" ht="12.75" x14ac:dyDescent="0.2">
      <c r="C727" s="10"/>
    </row>
    <row r="728" spans="3:3" ht="12.75" x14ac:dyDescent="0.2">
      <c r="C728" s="10"/>
    </row>
    <row r="729" spans="3:3" ht="12.75" x14ac:dyDescent="0.2">
      <c r="C729" s="10"/>
    </row>
    <row r="730" spans="3:3" ht="12.75" x14ac:dyDescent="0.2">
      <c r="C730" s="10"/>
    </row>
    <row r="731" spans="3:3" ht="12.75" x14ac:dyDescent="0.2">
      <c r="C731" s="10"/>
    </row>
    <row r="732" spans="3:3" ht="12.75" x14ac:dyDescent="0.2">
      <c r="C732" s="10"/>
    </row>
    <row r="733" spans="3:3" ht="12.75" x14ac:dyDescent="0.2">
      <c r="C733" s="10"/>
    </row>
    <row r="734" spans="3:3" ht="12.75" x14ac:dyDescent="0.2">
      <c r="C734" s="10"/>
    </row>
    <row r="735" spans="3:3" ht="12.75" x14ac:dyDescent="0.2">
      <c r="C735" s="10"/>
    </row>
    <row r="736" spans="3:3" ht="12.75" x14ac:dyDescent="0.2">
      <c r="C736" s="10"/>
    </row>
    <row r="737" spans="3:3" ht="12.75" x14ac:dyDescent="0.2">
      <c r="C737" s="10"/>
    </row>
    <row r="738" spans="3:3" ht="12.75" x14ac:dyDescent="0.2">
      <c r="C738" s="10"/>
    </row>
    <row r="739" spans="3:3" ht="12.75" x14ac:dyDescent="0.2">
      <c r="C739" s="10"/>
    </row>
    <row r="740" spans="3:3" ht="12.75" x14ac:dyDescent="0.2">
      <c r="C740" s="10"/>
    </row>
    <row r="741" spans="3:3" ht="12.75" x14ac:dyDescent="0.2">
      <c r="C741" s="10"/>
    </row>
    <row r="742" spans="3:3" ht="12.75" x14ac:dyDescent="0.2">
      <c r="C742" s="10"/>
    </row>
    <row r="743" spans="3:3" ht="12.75" x14ac:dyDescent="0.2">
      <c r="C743" s="10"/>
    </row>
    <row r="744" spans="3:3" ht="12.75" x14ac:dyDescent="0.2">
      <c r="C744" s="10"/>
    </row>
    <row r="745" spans="3:3" ht="12.75" x14ac:dyDescent="0.2">
      <c r="C745" s="10"/>
    </row>
    <row r="746" spans="3:3" ht="12.75" x14ac:dyDescent="0.2">
      <c r="C746" s="10"/>
    </row>
    <row r="747" spans="3:3" ht="12.75" x14ac:dyDescent="0.2">
      <c r="C747" s="10"/>
    </row>
    <row r="748" spans="3:3" ht="12.75" x14ac:dyDescent="0.2">
      <c r="C748" s="10"/>
    </row>
    <row r="749" spans="3:3" ht="12.75" x14ac:dyDescent="0.2">
      <c r="C749" s="10"/>
    </row>
    <row r="750" spans="3:3" ht="12.75" x14ac:dyDescent="0.2">
      <c r="C750" s="10"/>
    </row>
    <row r="751" spans="3:3" ht="12.75" x14ac:dyDescent="0.2">
      <c r="C751" s="10"/>
    </row>
    <row r="752" spans="3:3" ht="12.75" x14ac:dyDescent="0.2">
      <c r="C752" s="10"/>
    </row>
    <row r="753" spans="3:3" ht="12.75" x14ac:dyDescent="0.2">
      <c r="C753" s="10"/>
    </row>
    <row r="754" spans="3:3" ht="12.75" x14ac:dyDescent="0.2">
      <c r="C754" s="10"/>
    </row>
    <row r="755" spans="3:3" ht="12.75" x14ac:dyDescent="0.2">
      <c r="C755" s="10"/>
    </row>
    <row r="756" spans="3:3" ht="12.75" x14ac:dyDescent="0.2">
      <c r="C756" s="10"/>
    </row>
    <row r="757" spans="3:3" ht="12.75" x14ac:dyDescent="0.2">
      <c r="C757" s="10"/>
    </row>
    <row r="758" spans="3:3" ht="12.75" x14ac:dyDescent="0.2">
      <c r="C758" s="10"/>
    </row>
    <row r="759" spans="3:3" ht="12.75" x14ac:dyDescent="0.2">
      <c r="C759" s="10"/>
    </row>
    <row r="760" spans="3:3" ht="12.75" x14ac:dyDescent="0.2">
      <c r="C760" s="10"/>
    </row>
    <row r="761" spans="3:3" ht="12.75" x14ac:dyDescent="0.2">
      <c r="C761" s="10"/>
    </row>
    <row r="762" spans="3:3" ht="12.75" x14ac:dyDescent="0.2">
      <c r="C762" s="10"/>
    </row>
    <row r="763" spans="3:3" ht="12.75" x14ac:dyDescent="0.2">
      <c r="C763" s="10"/>
    </row>
    <row r="764" spans="3:3" ht="12.75" x14ac:dyDescent="0.2">
      <c r="C764" s="10"/>
    </row>
    <row r="765" spans="3:3" ht="12.75" x14ac:dyDescent="0.2">
      <c r="C765" s="10"/>
    </row>
    <row r="766" spans="3:3" ht="12.75" x14ac:dyDescent="0.2">
      <c r="C766" s="10"/>
    </row>
    <row r="767" spans="3:3" ht="12.75" x14ac:dyDescent="0.2">
      <c r="C767" s="10"/>
    </row>
    <row r="768" spans="3:3" ht="12.75" x14ac:dyDescent="0.2">
      <c r="C768" s="10"/>
    </row>
    <row r="769" spans="3:3" ht="12.75" x14ac:dyDescent="0.2">
      <c r="C769" s="10"/>
    </row>
    <row r="770" spans="3:3" ht="12.75" x14ac:dyDescent="0.2">
      <c r="C770" s="10"/>
    </row>
    <row r="771" spans="3:3" ht="12.75" x14ac:dyDescent="0.2">
      <c r="C771" s="10"/>
    </row>
    <row r="772" spans="3:3" ht="12.75" x14ac:dyDescent="0.2">
      <c r="C772" s="10"/>
    </row>
    <row r="773" spans="3:3" ht="12.75" x14ac:dyDescent="0.2">
      <c r="C773" s="10"/>
    </row>
    <row r="774" spans="3:3" ht="12.75" x14ac:dyDescent="0.2">
      <c r="C774" s="10"/>
    </row>
    <row r="775" spans="3:3" ht="12.75" x14ac:dyDescent="0.2">
      <c r="C775" s="10"/>
    </row>
    <row r="776" spans="3:3" ht="12.75" x14ac:dyDescent="0.2">
      <c r="C776" s="10"/>
    </row>
    <row r="777" spans="3:3" ht="12.75" x14ac:dyDescent="0.2">
      <c r="C777" s="10"/>
    </row>
    <row r="778" spans="3:3" ht="12.75" x14ac:dyDescent="0.2">
      <c r="C778" s="10"/>
    </row>
    <row r="779" spans="3:3" ht="12.75" x14ac:dyDescent="0.2">
      <c r="C779" s="10"/>
    </row>
    <row r="780" spans="3:3" ht="12.75" x14ac:dyDescent="0.2">
      <c r="C780" s="10"/>
    </row>
    <row r="781" spans="3:3" ht="12.75" x14ac:dyDescent="0.2">
      <c r="C781" s="10"/>
    </row>
    <row r="782" spans="3:3" ht="12.75" x14ac:dyDescent="0.2">
      <c r="C782" s="10"/>
    </row>
    <row r="783" spans="3:3" ht="12.75" x14ac:dyDescent="0.2">
      <c r="C783" s="10"/>
    </row>
    <row r="784" spans="3:3" ht="12.75" x14ac:dyDescent="0.2">
      <c r="C784" s="10"/>
    </row>
    <row r="785" spans="3:3" ht="12.75" x14ac:dyDescent="0.2">
      <c r="C785" s="10"/>
    </row>
    <row r="786" spans="3:3" ht="12.75" x14ac:dyDescent="0.2">
      <c r="C786" s="10"/>
    </row>
    <row r="787" spans="3:3" ht="12.75" x14ac:dyDescent="0.2">
      <c r="C787" s="10"/>
    </row>
    <row r="788" spans="3:3" ht="12.75" x14ac:dyDescent="0.2">
      <c r="C788" s="10"/>
    </row>
    <row r="789" spans="3:3" ht="12.75" x14ac:dyDescent="0.2">
      <c r="C789" s="10"/>
    </row>
    <row r="790" spans="3:3" ht="12.75" x14ac:dyDescent="0.2">
      <c r="C790" s="10"/>
    </row>
    <row r="791" spans="3:3" ht="12.75" x14ac:dyDescent="0.2">
      <c r="C791" s="10"/>
    </row>
    <row r="792" spans="3:3" ht="12.75" x14ac:dyDescent="0.2">
      <c r="C792" s="10"/>
    </row>
    <row r="793" spans="3:3" ht="12.75" x14ac:dyDescent="0.2">
      <c r="C793" s="10"/>
    </row>
    <row r="794" spans="3:3" ht="12.75" x14ac:dyDescent="0.2">
      <c r="C794" s="10"/>
    </row>
    <row r="795" spans="3:3" ht="12.75" x14ac:dyDescent="0.2">
      <c r="C795" s="10"/>
    </row>
    <row r="796" spans="3:3" ht="12.75" x14ac:dyDescent="0.2">
      <c r="C796" s="10"/>
    </row>
    <row r="797" spans="3:3" ht="12.75" x14ac:dyDescent="0.2">
      <c r="C797" s="10"/>
    </row>
    <row r="798" spans="3:3" ht="12.75" x14ac:dyDescent="0.2">
      <c r="C798" s="10"/>
    </row>
    <row r="799" spans="3:3" ht="12.75" x14ac:dyDescent="0.2">
      <c r="C799" s="10"/>
    </row>
    <row r="800" spans="3:3" ht="12.75" x14ac:dyDescent="0.2">
      <c r="C800" s="10"/>
    </row>
    <row r="801" spans="3:3" ht="12.75" x14ac:dyDescent="0.2">
      <c r="C801" s="10"/>
    </row>
    <row r="802" spans="3:3" ht="12.75" x14ac:dyDescent="0.2">
      <c r="C802" s="10"/>
    </row>
    <row r="803" spans="3:3" ht="12.75" x14ac:dyDescent="0.2">
      <c r="C803" s="10"/>
    </row>
    <row r="804" spans="3:3" ht="12.75" x14ac:dyDescent="0.2">
      <c r="C804" s="10"/>
    </row>
    <row r="805" spans="3:3" ht="12.75" x14ac:dyDescent="0.2">
      <c r="C805" s="10"/>
    </row>
    <row r="806" spans="3:3" ht="12.75" x14ac:dyDescent="0.2">
      <c r="C806" s="10"/>
    </row>
    <row r="807" spans="3:3" ht="12.75" x14ac:dyDescent="0.2">
      <c r="C807" s="10"/>
    </row>
    <row r="808" spans="3:3" ht="12.75" x14ac:dyDescent="0.2">
      <c r="C808" s="10"/>
    </row>
    <row r="809" spans="3:3" ht="12.75" x14ac:dyDescent="0.2">
      <c r="C809" s="10"/>
    </row>
    <row r="810" spans="3:3" ht="12.75" x14ac:dyDescent="0.2">
      <c r="C810" s="10"/>
    </row>
    <row r="811" spans="3:3" ht="12.75" x14ac:dyDescent="0.2">
      <c r="C811" s="10"/>
    </row>
    <row r="812" spans="3:3" ht="12.75" x14ac:dyDescent="0.2">
      <c r="C812" s="10"/>
    </row>
    <row r="813" spans="3:3" ht="12.75" x14ac:dyDescent="0.2">
      <c r="C813" s="10"/>
    </row>
    <row r="814" spans="3:3" ht="12.75" x14ac:dyDescent="0.2">
      <c r="C814" s="10"/>
    </row>
    <row r="815" spans="3:3" ht="12.75" x14ac:dyDescent="0.2">
      <c r="C815" s="10"/>
    </row>
    <row r="816" spans="3:3" ht="12.75" x14ac:dyDescent="0.2">
      <c r="C816" s="10"/>
    </row>
    <row r="817" spans="3:3" ht="12.75" x14ac:dyDescent="0.2">
      <c r="C817" s="10"/>
    </row>
    <row r="818" spans="3:3" ht="12.75" x14ac:dyDescent="0.2">
      <c r="C818" s="10"/>
    </row>
    <row r="819" spans="3:3" ht="12.75" x14ac:dyDescent="0.2">
      <c r="C819" s="10"/>
    </row>
    <row r="820" spans="3:3" ht="12.75" x14ac:dyDescent="0.2">
      <c r="C820" s="10"/>
    </row>
    <row r="821" spans="3:3" ht="12.75" x14ac:dyDescent="0.2">
      <c r="C821" s="10"/>
    </row>
    <row r="822" spans="3:3" ht="12.75" x14ac:dyDescent="0.2">
      <c r="C822" s="10"/>
    </row>
    <row r="823" spans="3:3" ht="12.75" x14ac:dyDescent="0.2">
      <c r="C823" s="10"/>
    </row>
    <row r="824" spans="3:3" ht="12.75" x14ac:dyDescent="0.2">
      <c r="C824" s="10"/>
    </row>
    <row r="825" spans="3:3" ht="12.75" x14ac:dyDescent="0.2">
      <c r="C825" s="10"/>
    </row>
    <row r="826" spans="3:3" ht="12.75" x14ac:dyDescent="0.2">
      <c r="C826" s="10"/>
    </row>
    <row r="827" spans="3:3" ht="12.75" x14ac:dyDescent="0.2">
      <c r="C827" s="10"/>
    </row>
    <row r="828" spans="3:3" ht="12.75" x14ac:dyDescent="0.2">
      <c r="C828" s="10"/>
    </row>
    <row r="829" spans="3:3" ht="12.75" x14ac:dyDescent="0.2">
      <c r="C829" s="10"/>
    </row>
    <row r="830" spans="3:3" ht="12.75" x14ac:dyDescent="0.2">
      <c r="C830" s="10"/>
    </row>
    <row r="831" spans="3:3" ht="12.75" x14ac:dyDescent="0.2">
      <c r="C831" s="10"/>
    </row>
    <row r="832" spans="3:3" ht="12.75" x14ac:dyDescent="0.2">
      <c r="C832" s="10"/>
    </row>
    <row r="833" spans="3:3" ht="12.75" x14ac:dyDescent="0.2">
      <c r="C833" s="10"/>
    </row>
    <row r="834" spans="3:3" ht="12.75" x14ac:dyDescent="0.2">
      <c r="C834" s="10"/>
    </row>
    <row r="835" spans="3:3" ht="12.75" x14ac:dyDescent="0.2">
      <c r="C835" s="10"/>
    </row>
    <row r="836" spans="3:3" ht="12.75" x14ac:dyDescent="0.2">
      <c r="C836" s="10"/>
    </row>
    <row r="837" spans="3:3" ht="12.75" x14ac:dyDescent="0.2">
      <c r="C837" s="10"/>
    </row>
    <row r="838" spans="3:3" ht="12.75" x14ac:dyDescent="0.2">
      <c r="C838" s="10"/>
    </row>
    <row r="839" spans="3:3" ht="12.75" x14ac:dyDescent="0.2">
      <c r="C839" s="10"/>
    </row>
    <row r="840" spans="3:3" ht="12.75" x14ac:dyDescent="0.2">
      <c r="C840" s="10"/>
    </row>
    <row r="841" spans="3:3" ht="12.75" x14ac:dyDescent="0.2">
      <c r="C841" s="10"/>
    </row>
    <row r="842" spans="3:3" ht="12.75" x14ac:dyDescent="0.2">
      <c r="C842" s="10"/>
    </row>
    <row r="843" spans="3:3" ht="12.75" x14ac:dyDescent="0.2">
      <c r="C843" s="10"/>
    </row>
    <row r="844" spans="3:3" ht="12.75" x14ac:dyDescent="0.2">
      <c r="C844" s="10"/>
    </row>
    <row r="845" spans="3:3" ht="12.75" x14ac:dyDescent="0.2">
      <c r="C845" s="10"/>
    </row>
    <row r="846" spans="3:3" ht="12.75" x14ac:dyDescent="0.2">
      <c r="C846" s="10"/>
    </row>
    <row r="847" spans="3:3" ht="12.75" x14ac:dyDescent="0.2">
      <c r="C847" s="10"/>
    </row>
    <row r="848" spans="3:3" ht="12.75" x14ac:dyDescent="0.2">
      <c r="C848" s="10"/>
    </row>
    <row r="849" spans="3:3" ht="12.75" x14ac:dyDescent="0.2">
      <c r="C849" s="10"/>
    </row>
    <row r="850" spans="3:3" ht="12.75" x14ac:dyDescent="0.2">
      <c r="C850" s="10"/>
    </row>
    <row r="851" spans="3:3" ht="12.75" x14ac:dyDescent="0.2">
      <c r="C851" s="10"/>
    </row>
    <row r="852" spans="3:3" ht="12.75" x14ac:dyDescent="0.2">
      <c r="C852" s="10"/>
    </row>
    <row r="853" spans="3:3" ht="12.75" x14ac:dyDescent="0.2">
      <c r="C853" s="10"/>
    </row>
    <row r="854" spans="3:3" ht="12.75" x14ac:dyDescent="0.2">
      <c r="C854" s="10"/>
    </row>
    <row r="855" spans="3:3" ht="12.75" x14ac:dyDescent="0.2">
      <c r="C855" s="10"/>
    </row>
    <row r="856" spans="3:3" ht="12.75" x14ac:dyDescent="0.2">
      <c r="C856" s="10"/>
    </row>
    <row r="857" spans="3:3" ht="12.75" x14ac:dyDescent="0.2">
      <c r="C857" s="10"/>
    </row>
    <row r="858" spans="3:3" ht="12.75" x14ac:dyDescent="0.2">
      <c r="C858" s="10"/>
    </row>
    <row r="859" spans="3:3" ht="12.75" x14ac:dyDescent="0.2">
      <c r="C859" s="10"/>
    </row>
    <row r="860" spans="3:3" ht="12.75" x14ac:dyDescent="0.2">
      <c r="C860" s="10"/>
    </row>
    <row r="861" spans="3:3" ht="12.75" x14ac:dyDescent="0.2">
      <c r="C861" s="10"/>
    </row>
    <row r="862" spans="3:3" ht="12.75" x14ac:dyDescent="0.2">
      <c r="C862" s="10"/>
    </row>
    <row r="863" spans="3:3" ht="12.75" x14ac:dyDescent="0.2">
      <c r="C863" s="10"/>
    </row>
    <row r="864" spans="3:3" ht="12.75" x14ac:dyDescent="0.2">
      <c r="C864" s="10"/>
    </row>
    <row r="865" spans="3:3" ht="12.75" x14ac:dyDescent="0.2">
      <c r="C865" s="10"/>
    </row>
    <row r="866" spans="3:3" ht="12.75" x14ac:dyDescent="0.2">
      <c r="C866" s="10"/>
    </row>
    <row r="867" spans="3:3" ht="12.75" x14ac:dyDescent="0.2">
      <c r="C867" s="10"/>
    </row>
    <row r="868" spans="3:3" ht="12.75" x14ac:dyDescent="0.2">
      <c r="C868" s="10"/>
    </row>
  </sheetData>
  <mergeCells count="7">
    <mergeCell ref="S25:S26"/>
    <mergeCell ref="F21:G21"/>
    <mergeCell ref="Q26:R26"/>
    <mergeCell ref="B26:B27"/>
    <mergeCell ref="C26:C27"/>
    <mergeCell ref="N26:O26"/>
    <mergeCell ref="P26:P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5"/>
  <sheetViews>
    <sheetView showGridLines="0" workbookViewId="0">
      <selection activeCell="B11" sqref="B11"/>
    </sheetView>
  </sheetViews>
  <sheetFormatPr defaultColWidth="14.42578125" defaultRowHeight="15.75" customHeight="1" x14ac:dyDescent="0.2"/>
  <cols>
    <col min="1" max="1" width="37" customWidth="1"/>
    <col min="2" max="2" width="23.28515625" customWidth="1"/>
    <col min="3" max="3" width="25.5703125" customWidth="1"/>
    <col min="4" max="4" width="6.5703125" bestFit="1" customWidth="1"/>
    <col min="5" max="5" width="10.5703125" bestFit="1" customWidth="1"/>
    <col min="6" max="6" width="9.85546875" customWidth="1"/>
    <col min="7" max="7" width="9.28515625" customWidth="1"/>
    <col min="8" max="8" width="8.85546875" customWidth="1"/>
    <col min="9" max="10" width="8" customWidth="1"/>
    <col min="11" max="11" width="8.85546875" customWidth="1"/>
    <col min="12" max="12" width="7.85546875" customWidth="1"/>
    <col min="13" max="13" width="9.7109375" customWidth="1"/>
    <col min="14" max="14" width="14.7109375" customWidth="1"/>
    <col min="15" max="15" width="11" customWidth="1"/>
    <col min="16" max="17" width="11.7109375" customWidth="1"/>
  </cols>
  <sheetData>
    <row r="1" spans="1:18" ht="15.75" customHeight="1" x14ac:dyDescent="0.2">
      <c r="B1" s="10"/>
    </row>
    <row r="2" spans="1:18" ht="12.75" x14ac:dyDescent="0.2">
      <c r="A2" s="56"/>
      <c r="B2" s="10"/>
      <c r="D2" s="8"/>
    </row>
    <row r="3" spans="1:18" ht="15" x14ac:dyDescent="0.2">
      <c r="A3" s="99" t="s">
        <v>245</v>
      </c>
      <c r="B3" s="58"/>
      <c r="C3" s="59"/>
      <c r="D3" s="31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32"/>
    </row>
    <row r="4" spans="1:18" ht="12.75" x14ac:dyDescent="0.2">
      <c r="A4" s="102" t="s">
        <v>220</v>
      </c>
      <c r="B4" s="102" t="s">
        <v>221</v>
      </c>
      <c r="R4" s="15"/>
    </row>
    <row r="5" spans="1:18" ht="12.75" x14ac:dyDescent="0.2">
      <c r="R5" s="15"/>
    </row>
    <row r="6" spans="1:18" ht="12.75" x14ac:dyDescent="0.2">
      <c r="A6" s="103" t="s">
        <v>214</v>
      </c>
      <c r="B6" s="60"/>
      <c r="C6" s="102"/>
      <c r="R6" s="15"/>
    </row>
    <row r="7" spans="1:18" ht="12.75" x14ac:dyDescent="0.2">
      <c r="A7" s="103" t="s">
        <v>215</v>
      </c>
      <c r="B7" s="60"/>
      <c r="H7" s="18"/>
      <c r="I7" s="8" t="s">
        <v>28</v>
      </c>
      <c r="R7" s="15"/>
    </row>
    <row r="8" spans="1:18" ht="12.75" x14ac:dyDescent="0.2">
      <c r="A8" s="103" t="s">
        <v>216</v>
      </c>
      <c r="B8" s="60"/>
      <c r="D8" s="102"/>
      <c r="H8" s="20"/>
      <c r="I8" s="8" t="s">
        <v>90</v>
      </c>
      <c r="R8" s="15"/>
    </row>
    <row r="9" spans="1:18" ht="12.75" x14ac:dyDescent="0.2">
      <c r="A9" s="45" t="s">
        <v>107</v>
      </c>
      <c r="B9" s="107" t="s">
        <v>217</v>
      </c>
      <c r="H9" s="22"/>
      <c r="I9" s="8" t="s">
        <v>32</v>
      </c>
      <c r="R9" s="15"/>
    </row>
    <row r="10" spans="1:18" ht="12.75" x14ac:dyDescent="0.2">
      <c r="A10" s="45" t="s">
        <v>108</v>
      </c>
      <c r="B10" s="62" t="s">
        <v>109</v>
      </c>
      <c r="H10" s="24"/>
      <c r="I10" s="8" t="s">
        <v>34</v>
      </c>
      <c r="R10" s="15"/>
    </row>
    <row r="11" spans="1:18" ht="12.75" x14ac:dyDescent="0.2">
      <c r="A11" s="45" t="s">
        <v>110</v>
      </c>
      <c r="B11" s="62" t="s">
        <v>111</v>
      </c>
      <c r="D11" s="110"/>
      <c r="E11" s="111"/>
      <c r="H11" s="25"/>
      <c r="I11" s="8" t="s">
        <v>36</v>
      </c>
      <c r="R11" s="15"/>
    </row>
    <row r="12" spans="1:18" ht="25.5" x14ac:dyDescent="0.2">
      <c r="A12" s="45" t="s">
        <v>112</v>
      </c>
      <c r="B12" s="109" t="s">
        <v>219</v>
      </c>
      <c r="D12" s="100"/>
      <c r="E12" s="112"/>
      <c r="R12" s="15"/>
    </row>
    <row r="13" spans="1:18" ht="25.5" x14ac:dyDescent="0.2">
      <c r="A13" s="45" t="s">
        <v>115</v>
      </c>
      <c r="B13" s="62" t="s">
        <v>116</v>
      </c>
      <c r="D13" s="113"/>
      <c r="E13" s="113"/>
      <c r="H13" s="8" t="s">
        <v>96</v>
      </c>
      <c r="R13" s="15"/>
    </row>
    <row r="14" spans="1:18" ht="25.5" x14ac:dyDescent="0.2">
      <c r="A14" s="23" t="s">
        <v>117</v>
      </c>
      <c r="B14" s="62"/>
      <c r="D14" s="117"/>
      <c r="E14" s="118"/>
      <c r="H14" s="8" t="s">
        <v>97</v>
      </c>
      <c r="R14" s="15"/>
    </row>
    <row r="15" spans="1:18" ht="12.75" x14ac:dyDescent="0.2">
      <c r="A15" s="45" t="s">
        <v>118</v>
      </c>
      <c r="B15" s="62"/>
      <c r="H15" s="8" t="s">
        <v>98</v>
      </c>
      <c r="R15" s="15"/>
    </row>
    <row r="16" spans="1:18" ht="12.75" x14ac:dyDescent="0.2">
      <c r="A16" s="45" t="s">
        <v>119</v>
      </c>
      <c r="B16" s="62"/>
      <c r="E16" s="100"/>
      <c r="F16" s="101"/>
      <c r="H16" s="8" t="s">
        <v>99</v>
      </c>
      <c r="I16" s="8" t="s">
        <v>100</v>
      </c>
      <c r="J16" s="63"/>
      <c r="R16" s="15"/>
    </row>
    <row r="17" spans="1:18" ht="12.75" x14ac:dyDescent="0.2">
      <c r="A17" s="92" t="s">
        <v>120</v>
      </c>
      <c r="B17" s="104" t="s">
        <v>121</v>
      </c>
      <c r="H17" s="8" t="s">
        <v>102</v>
      </c>
      <c r="I17" s="8" t="s">
        <v>103</v>
      </c>
      <c r="J17" s="63"/>
      <c r="R17" s="15"/>
    </row>
    <row r="18" spans="1:18" ht="12.75" x14ac:dyDescent="0.2">
      <c r="A18" s="105" t="s">
        <v>222</v>
      </c>
      <c r="B18" s="106"/>
      <c r="H18" s="8" t="s">
        <v>105</v>
      </c>
      <c r="I18" s="8" t="s">
        <v>106</v>
      </c>
      <c r="J18" s="63"/>
      <c r="R18" s="15"/>
    </row>
    <row r="19" spans="1:18" ht="12.75" x14ac:dyDescent="0.2">
      <c r="F19" s="63"/>
      <c r="J19" s="63"/>
      <c r="K19" s="63"/>
      <c r="L19" s="63"/>
      <c r="M19" s="63"/>
      <c r="N19" s="63"/>
      <c r="O19" s="63"/>
      <c r="P19" s="63"/>
      <c r="Q19" s="63"/>
      <c r="R19" s="15"/>
    </row>
    <row r="20" spans="1:18" ht="12.75" x14ac:dyDescent="0.2">
      <c r="A20" s="103" t="s">
        <v>231</v>
      </c>
      <c r="B20" s="64"/>
      <c r="C20" s="8" t="s">
        <v>123</v>
      </c>
      <c r="F20" s="63"/>
      <c r="J20" s="63"/>
      <c r="K20" s="63"/>
      <c r="L20" s="63"/>
      <c r="M20" s="63"/>
      <c r="N20" s="63"/>
      <c r="O20" s="63"/>
      <c r="P20" s="63"/>
      <c r="Q20" s="63"/>
      <c r="R20" s="15"/>
    </row>
    <row r="21" spans="1:18" ht="12.75" x14ac:dyDescent="0.2">
      <c r="F21" s="63"/>
      <c r="J21" s="63"/>
      <c r="K21" s="63"/>
      <c r="L21" s="63"/>
      <c r="M21" s="63"/>
      <c r="N21" s="63"/>
      <c r="O21" s="63"/>
      <c r="P21" s="63"/>
      <c r="Q21" s="63"/>
      <c r="R21" s="15"/>
    </row>
    <row r="22" spans="1:18" ht="12.75" x14ac:dyDescent="0.2"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15"/>
    </row>
    <row r="23" spans="1:18" ht="25.5" x14ac:dyDescent="0.2">
      <c r="A23" s="65"/>
      <c r="D23" s="125" t="s">
        <v>126</v>
      </c>
      <c r="E23" s="126"/>
      <c r="F23" s="127"/>
      <c r="G23" s="122" t="s">
        <v>127</v>
      </c>
      <c r="H23" s="122"/>
      <c r="I23" s="123"/>
      <c r="J23" s="124" t="s">
        <v>128</v>
      </c>
      <c r="K23" s="122"/>
      <c r="L23" s="123"/>
      <c r="M23" s="116" t="s">
        <v>233</v>
      </c>
      <c r="N23" s="124" t="s">
        <v>130</v>
      </c>
      <c r="O23" s="128"/>
      <c r="R23" s="15"/>
    </row>
    <row r="24" spans="1:18" ht="25.5" x14ac:dyDescent="0.2">
      <c r="A24" s="108" t="s">
        <v>218</v>
      </c>
      <c r="B24" s="70" t="s">
        <v>132</v>
      </c>
      <c r="C24" s="70" t="s">
        <v>133</v>
      </c>
      <c r="D24" s="114" t="s">
        <v>99</v>
      </c>
      <c r="E24" s="114" t="s">
        <v>102</v>
      </c>
      <c r="F24" s="114" t="s">
        <v>105</v>
      </c>
      <c r="G24" s="68" t="s">
        <v>99</v>
      </c>
      <c r="H24" s="68" t="s">
        <v>102</v>
      </c>
      <c r="I24" s="68" t="s">
        <v>105</v>
      </c>
      <c r="J24" s="68" t="s">
        <v>99</v>
      </c>
      <c r="K24" s="68" t="s">
        <v>102</v>
      </c>
      <c r="L24" s="68" t="s">
        <v>105</v>
      </c>
      <c r="M24" s="68" t="s">
        <v>136</v>
      </c>
      <c r="N24" s="68" t="s">
        <v>137</v>
      </c>
      <c r="O24" s="68" t="s">
        <v>138</v>
      </c>
      <c r="R24" s="15"/>
    </row>
    <row r="25" spans="1:18" ht="12.75" x14ac:dyDescent="0.2">
      <c r="A25" s="60"/>
      <c r="B25" s="60"/>
      <c r="C25" s="60"/>
      <c r="D25" s="71"/>
      <c r="E25" s="71"/>
      <c r="F25" s="71"/>
      <c r="G25" s="60"/>
      <c r="H25" s="60"/>
      <c r="I25" s="60"/>
      <c r="J25" s="60"/>
      <c r="K25" s="60"/>
      <c r="L25" s="60"/>
      <c r="M25" s="76"/>
      <c r="N25" s="73"/>
      <c r="O25" s="73"/>
      <c r="R25" s="15"/>
    </row>
    <row r="26" spans="1:18" ht="12.75" x14ac:dyDescent="0.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76"/>
      <c r="N26" s="73"/>
      <c r="O26" s="73"/>
      <c r="R26" s="15"/>
    </row>
    <row r="27" spans="1:18" ht="12.75" x14ac:dyDescent="0.2">
      <c r="A27" s="60"/>
      <c r="B27" s="62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76"/>
      <c r="N27" s="73"/>
      <c r="O27" s="73"/>
      <c r="R27" s="15"/>
    </row>
    <row r="28" spans="1:18" ht="12.75" x14ac:dyDescent="0.2">
      <c r="A28" s="46"/>
      <c r="B28" s="10"/>
      <c r="E28" s="115" t="s">
        <v>232</v>
      </c>
      <c r="F28" s="75"/>
      <c r="G28" s="76"/>
      <c r="H28" s="76"/>
      <c r="I28" s="76"/>
      <c r="J28" s="77"/>
      <c r="K28" s="77"/>
      <c r="L28" s="77"/>
      <c r="M28" s="77"/>
      <c r="N28" s="77"/>
      <c r="O28" s="78"/>
      <c r="R28" s="15"/>
    </row>
    <row r="29" spans="1:18" ht="12.75" x14ac:dyDescent="0.2">
      <c r="A29" s="46"/>
      <c r="B29" s="79"/>
      <c r="F29" s="8"/>
      <c r="R29" s="15"/>
    </row>
    <row r="30" spans="1:18" ht="12.75" x14ac:dyDescent="0.2">
      <c r="B30" s="129" t="s">
        <v>140</v>
      </c>
      <c r="C30" s="128"/>
      <c r="F30" s="8"/>
      <c r="R30" s="15"/>
    </row>
    <row r="31" spans="1:18" ht="12.75" x14ac:dyDescent="0.2">
      <c r="A31" s="69" t="s">
        <v>141</v>
      </c>
      <c r="B31" s="80" t="s">
        <v>142</v>
      </c>
      <c r="C31" s="68" t="s">
        <v>143</v>
      </c>
      <c r="F31" s="8"/>
      <c r="R31" s="15"/>
    </row>
    <row r="32" spans="1:18" ht="12.75" x14ac:dyDescent="0.2">
      <c r="A32" s="71"/>
      <c r="B32" s="81"/>
      <c r="C32" s="60"/>
      <c r="F32" s="8"/>
      <c r="R32" s="15"/>
    </row>
    <row r="33" spans="1:18" ht="12.75" x14ac:dyDescent="0.2">
      <c r="A33" s="71"/>
      <c r="B33" s="81"/>
      <c r="C33" s="60"/>
      <c r="F33" s="8"/>
      <c r="R33" s="15"/>
    </row>
    <row r="34" spans="1:18" ht="12.75" x14ac:dyDescent="0.2">
      <c r="A34" s="46"/>
      <c r="B34" s="79"/>
      <c r="F34" s="8"/>
      <c r="R34" s="15"/>
    </row>
    <row r="35" spans="1:18" ht="12.75" x14ac:dyDescent="0.2">
      <c r="A35" s="45" t="s">
        <v>144</v>
      </c>
      <c r="B35" s="81"/>
      <c r="F35" s="8"/>
      <c r="R35" s="15"/>
    </row>
    <row r="36" spans="1:18" ht="12.75" x14ac:dyDescent="0.2">
      <c r="A36" s="46"/>
      <c r="B36" s="81"/>
      <c r="F36" s="8"/>
      <c r="R36" s="15"/>
    </row>
    <row r="37" spans="1:18" ht="12.75" x14ac:dyDescent="0.2">
      <c r="A37" s="46"/>
      <c r="B37" s="79"/>
      <c r="F37" s="8"/>
      <c r="R37" s="15"/>
    </row>
    <row r="38" spans="1:18" ht="12.75" x14ac:dyDescent="0.2">
      <c r="A38" s="45" t="s">
        <v>145</v>
      </c>
      <c r="B38" s="81"/>
      <c r="F38" s="8"/>
      <c r="R38" s="15"/>
    </row>
    <row r="39" spans="1:18" ht="12.75" x14ac:dyDescent="0.2">
      <c r="A39" s="46"/>
      <c r="B39" s="79"/>
      <c r="F39" s="8"/>
      <c r="R39" s="15"/>
    </row>
    <row r="40" spans="1:18" ht="12.75" x14ac:dyDescent="0.2">
      <c r="A40" s="46"/>
      <c r="B40" s="79"/>
      <c r="F40" s="8"/>
      <c r="R40" s="15"/>
    </row>
    <row r="41" spans="1:18" ht="12.75" x14ac:dyDescent="0.2">
      <c r="B41" s="10"/>
    </row>
    <row r="42" spans="1:18" ht="12.75" x14ac:dyDescent="0.2">
      <c r="B42" s="10"/>
    </row>
    <row r="43" spans="1:18" ht="12.75" x14ac:dyDescent="0.2">
      <c r="B43" s="10"/>
    </row>
    <row r="44" spans="1:18" ht="12.75" x14ac:dyDescent="0.2">
      <c r="B44" s="10"/>
    </row>
    <row r="45" spans="1:18" ht="12.75" x14ac:dyDescent="0.2">
      <c r="B45" s="10"/>
    </row>
    <row r="46" spans="1:18" ht="12.75" x14ac:dyDescent="0.2">
      <c r="B46" s="10"/>
    </row>
    <row r="47" spans="1:18" ht="12.75" x14ac:dyDescent="0.2">
      <c r="B47" s="10"/>
    </row>
    <row r="48" spans="1:18" ht="12.75" x14ac:dyDescent="0.2">
      <c r="B48" s="10"/>
    </row>
    <row r="49" spans="2:2" ht="12.75" x14ac:dyDescent="0.2">
      <c r="B49" s="10"/>
    </row>
    <row r="50" spans="2:2" ht="12.75" x14ac:dyDescent="0.2">
      <c r="B50" s="10"/>
    </row>
    <row r="51" spans="2:2" ht="12.75" x14ac:dyDescent="0.2">
      <c r="B51" s="10"/>
    </row>
    <row r="52" spans="2:2" ht="12.75" x14ac:dyDescent="0.2">
      <c r="B52" s="10"/>
    </row>
    <row r="53" spans="2:2" ht="12.75" x14ac:dyDescent="0.2">
      <c r="B53" s="10"/>
    </row>
    <row r="54" spans="2:2" ht="12.75" x14ac:dyDescent="0.2">
      <c r="B54" s="10"/>
    </row>
    <row r="55" spans="2:2" ht="12.75" x14ac:dyDescent="0.2">
      <c r="B55" s="10"/>
    </row>
    <row r="56" spans="2:2" ht="12.75" x14ac:dyDescent="0.2">
      <c r="B56" s="10"/>
    </row>
    <row r="57" spans="2:2" ht="12.75" x14ac:dyDescent="0.2">
      <c r="B57" s="10"/>
    </row>
    <row r="58" spans="2:2" ht="12.75" x14ac:dyDescent="0.2">
      <c r="B58" s="10"/>
    </row>
    <row r="59" spans="2:2" ht="12.75" x14ac:dyDescent="0.2">
      <c r="B59" s="10"/>
    </row>
    <row r="60" spans="2:2" ht="12.75" x14ac:dyDescent="0.2">
      <c r="B60" s="10"/>
    </row>
    <row r="61" spans="2:2" ht="12.75" x14ac:dyDescent="0.2">
      <c r="B61" s="10"/>
    </row>
    <row r="62" spans="2:2" ht="12.75" x14ac:dyDescent="0.2">
      <c r="B62" s="10"/>
    </row>
    <row r="63" spans="2:2" ht="12.75" x14ac:dyDescent="0.2">
      <c r="B63" s="10"/>
    </row>
    <row r="64" spans="2:2" ht="12.75" x14ac:dyDescent="0.2">
      <c r="B64" s="10"/>
    </row>
    <row r="65" spans="2:2" ht="12.75" x14ac:dyDescent="0.2">
      <c r="B65" s="10"/>
    </row>
    <row r="66" spans="2:2" ht="12.75" x14ac:dyDescent="0.2">
      <c r="B66" s="10"/>
    </row>
    <row r="67" spans="2:2" ht="12.75" x14ac:dyDescent="0.2">
      <c r="B67" s="10"/>
    </row>
    <row r="68" spans="2:2" ht="12.75" x14ac:dyDescent="0.2">
      <c r="B68" s="10"/>
    </row>
    <row r="69" spans="2:2" ht="12.75" x14ac:dyDescent="0.2">
      <c r="B69" s="10"/>
    </row>
    <row r="70" spans="2:2" ht="12.75" x14ac:dyDescent="0.2">
      <c r="B70" s="10"/>
    </row>
    <row r="71" spans="2:2" ht="12.75" x14ac:dyDescent="0.2">
      <c r="B71" s="10"/>
    </row>
    <row r="72" spans="2:2" ht="12.75" x14ac:dyDescent="0.2">
      <c r="B72" s="10"/>
    </row>
    <row r="73" spans="2:2" ht="12.75" x14ac:dyDescent="0.2">
      <c r="B73" s="10"/>
    </row>
    <row r="74" spans="2:2" ht="12.75" x14ac:dyDescent="0.2">
      <c r="B74" s="10"/>
    </row>
    <row r="75" spans="2:2" ht="12.75" x14ac:dyDescent="0.2">
      <c r="B75" s="10"/>
    </row>
    <row r="76" spans="2:2" ht="12.75" x14ac:dyDescent="0.2">
      <c r="B76" s="10"/>
    </row>
    <row r="77" spans="2:2" ht="12.75" x14ac:dyDescent="0.2">
      <c r="B77" s="10"/>
    </row>
    <row r="78" spans="2:2" ht="12.75" x14ac:dyDescent="0.2">
      <c r="B78" s="10"/>
    </row>
    <row r="79" spans="2:2" ht="12.75" x14ac:dyDescent="0.2">
      <c r="B79" s="10"/>
    </row>
    <row r="80" spans="2:2" ht="12.75" x14ac:dyDescent="0.2">
      <c r="B80" s="10"/>
    </row>
    <row r="81" spans="2:2" ht="12.75" x14ac:dyDescent="0.2">
      <c r="B81" s="10"/>
    </row>
    <row r="82" spans="2:2" ht="12.75" x14ac:dyDescent="0.2">
      <c r="B82" s="10"/>
    </row>
    <row r="83" spans="2:2" ht="12.75" x14ac:dyDescent="0.2">
      <c r="B83" s="10"/>
    </row>
    <row r="84" spans="2:2" ht="12.75" x14ac:dyDescent="0.2">
      <c r="B84" s="10"/>
    </row>
    <row r="85" spans="2:2" ht="12.75" x14ac:dyDescent="0.2">
      <c r="B85" s="10"/>
    </row>
    <row r="86" spans="2:2" ht="12.75" x14ac:dyDescent="0.2">
      <c r="B86" s="10"/>
    </row>
    <row r="87" spans="2:2" ht="12.75" x14ac:dyDescent="0.2">
      <c r="B87" s="10"/>
    </row>
    <row r="88" spans="2:2" ht="12.75" x14ac:dyDescent="0.2">
      <c r="B88" s="10"/>
    </row>
    <row r="89" spans="2:2" ht="12.75" x14ac:dyDescent="0.2">
      <c r="B89" s="10"/>
    </row>
    <row r="90" spans="2:2" ht="12.75" x14ac:dyDescent="0.2">
      <c r="B90" s="10"/>
    </row>
    <row r="91" spans="2:2" ht="12.75" x14ac:dyDescent="0.2">
      <c r="B91" s="10"/>
    </row>
    <row r="92" spans="2:2" ht="12.75" x14ac:dyDescent="0.2">
      <c r="B92" s="10"/>
    </row>
    <row r="93" spans="2:2" ht="12.75" x14ac:dyDescent="0.2">
      <c r="B93" s="10"/>
    </row>
    <row r="94" spans="2:2" ht="12.75" x14ac:dyDescent="0.2">
      <c r="B94" s="10"/>
    </row>
    <row r="95" spans="2:2" ht="12.75" x14ac:dyDescent="0.2">
      <c r="B95" s="10"/>
    </row>
    <row r="96" spans="2:2" ht="12.75" x14ac:dyDescent="0.2">
      <c r="B96" s="10"/>
    </row>
    <row r="97" spans="2:2" ht="12.75" x14ac:dyDescent="0.2">
      <c r="B97" s="10"/>
    </row>
    <row r="98" spans="2:2" ht="12.75" x14ac:dyDescent="0.2">
      <c r="B98" s="10"/>
    </row>
    <row r="99" spans="2:2" ht="12.75" x14ac:dyDescent="0.2">
      <c r="B99" s="10"/>
    </row>
    <row r="100" spans="2:2" ht="12.75" x14ac:dyDescent="0.2">
      <c r="B100" s="10"/>
    </row>
    <row r="101" spans="2:2" ht="12.75" x14ac:dyDescent="0.2">
      <c r="B101" s="10"/>
    </row>
    <row r="102" spans="2:2" ht="12.75" x14ac:dyDescent="0.2">
      <c r="B102" s="10"/>
    </row>
    <row r="103" spans="2:2" ht="12.75" x14ac:dyDescent="0.2">
      <c r="B103" s="10"/>
    </row>
    <row r="104" spans="2:2" ht="12.75" x14ac:dyDescent="0.2">
      <c r="B104" s="10"/>
    </row>
    <row r="105" spans="2:2" ht="12.75" x14ac:dyDescent="0.2">
      <c r="B105" s="10"/>
    </row>
    <row r="106" spans="2:2" ht="12.75" x14ac:dyDescent="0.2">
      <c r="B106" s="10"/>
    </row>
    <row r="107" spans="2:2" ht="12.75" x14ac:dyDescent="0.2">
      <c r="B107" s="10"/>
    </row>
    <row r="108" spans="2:2" ht="12.75" x14ac:dyDescent="0.2">
      <c r="B108" s="10"/>
    </row>
    <row r="109" spans="2:2" ht="12.75" x14ac:dyDescent="0.2">
      <c r="B109" s="10"/>
    </row>
    <row r="110" spans="2:2" ht="12.75" x14ac:dyDescent="0.2">
      <c r="B110" s="10"/>
    </row>
    <row r="111" spans="2:2" ht="12.75" x14ac:dyDescent="0.2">
      <c r="B111" s="10"/>
    </row>
    <row r="112" spans="2:2" ht="12.75" x14ac:dyDescent="0.2">
      <c r="B112" s="10"/>
    </row>
    <row r="113" spans="2:2" ht="12.75" x14ac:dyDescent="0.2">
      <c r="B113" s="10"/>
    </row>
    <row r="114" spans="2:2" ht="12.75" x14ac:dyDescent="0.2">
      <c r="B114" s="10"/>
    </row>
    <row r="115" spans="2:2" ht="12.75" x14ac:dyDescent="0.2">
      <c r="B115" s="10"/>
    </row>
    <row r="116" spans="2:2" ht="12.75" x14ac:dyDescent="0.2">
      <c r="B116" s="10"/>
    </row>
    <row r="117" spans="2:2" ht="12.75" x14ac:dyDescent="0.2">
      <c r="B117" s="10"/>
    </row>
    <row r="118" spans="2:2" ht="12.75" x14ac:dyDescent="0.2">
      <c r="B118" s="10"/>
    </row>
    <row r="119" spans="2:2" ht="12.75" x14ac:dyDescent="0.2">
      <c r="B119" s="10"/>
    </row>
    <row r="120" spans="2:2" ht="12.75" x14ac:dyDescent="0.2">
      <c r="B120" s="10"/>
    </row>
    <row r="121" spans="2:2" ht="12.75" x14ac:dyDescent="0.2">
      <c r="B121" s="10"/>
    </row>
    <row r="122" spans="2:2" ht="12.75" x14ac:dyDescent="0.2">
      <c r="B122" s="10"/>
    </row>
    <row r="123" spans="2:2" ht="12.75" x14ac:dyDescent="0.2">
      <c r="B123" s="10"/>
    </row>
    <row r="124" spans="2:2" ht="12.75" x14ac:dyDescent="0.2">
      <c r="B124" s="10"/>
    </row>
    <row r="125" spans="2:2" ht="12.75" x14ac:dyDescent="0.2">
      <c r="B125" s="10"/>
    </row>
    <row r="126" spans="2:2" ht="12.75" x14ac:dyDescent="0.2">
      <c r="B126" s="10"/>
    </row>
    <row r="127" spans="2:2" ht="12.75" x14ac:dyDescent="0.2">
      <c r="B127" s="10"/>
    </row>
    <row r="128" spans="2:2" ht="12.75" x14ac:dyDescent="0.2">
      <c r="B128" s="10"/>
    </row>
    <row r="129" spans="2:2" ht="12.75" x14ac:dyDescent="0.2">
      <c r="B129" s="10"/>
    </row>
    <row r="130" spans="2:2" ht="12.75" x14ac:dyDescent="0.2">
      <c r="B130" s="10"/>
    </row>
    <row r="131" spans="2:2" ht="12.75" x14ac:dyDescent="0.2">
      <c r="B131" s="10"/>
    </row>
    <row r="132" spans="2:2" ht="12.75" x14ac:dyDescent="0.2">
      <c r="B132" s="10"/>
    </row>
    <row r="133" spans="2:2" ht="12.75" x14ac:dyDescent="0.2">
      <c r="B133" s="10"/>
    </row>
    <row r="134" spans="2:2" ht="12.75" x14ac:dyDescent="0.2">
      <c r="B134" s="10"/>
    </row>
    <row r="135" spans="2:2" ht="12.75" x14ac:dyDescent="0.2">
      <c r="B135" s="10"/>
    </row>
    <row r="136" spans="2:2" ht="12.75" x14ac:dyDescent="0.2">
      <c r="B136" s="10"/>
    </row>
    <row r="137" spans="2:2" ht="12.75" x14ac:dyDescent="0.2">
      <c r="B137" s="10"/>
    </row>
    <row r="138" spans="2:2" ht="12.75" x14ac:dyDescent="0.2">
      <c r="B138" s="10"/>
    </row>
    <row r="139" spans="2:2" ht="12.75" x14ac:dyDescent="0.2">
      <c r="B139" s="10"/>
    </row>
    <row r="140" spans="2:2" ht="12.75" x14ac:dyDescent="0.2">
      <c r="B140" s="10"/>
    </row>
    <row r="141" spans="2:2" ht="12.75" x14ac:dyDescent="0.2">
      <c r="B141" s="10"/>
    </row>
    <row r="142" spans="2:2" ht="12.75" x14ac:dyDescent="0.2">
      <c r="B142" s="10"/>
    </row>
    <row r="143" spans="2:2" ht="12.75" x14ac:dyDescent="0.2">
      <c r="B143" s="10"/>
    </row>
    <row r="144" spans="2:2" ht="12.75" x14ac:dyDescent="0.2">
      <c r="B144" s="10"/>
    </row>
    <row r="145" spans="2:2" ht="12.75" x14ac:dyDescent="0.2">
      <c r="B145" s="10"/>
    </row>
    <row r="146" spans="2:2" ht="12.75" x14ac:dyDescent="0.2">
      <c r="B146" s="10"/>
    </row>
    <row r="147" spans="2:2" ht="12.75" x14ac:dyDescent="0.2">
      <c r="B147" s="10"/>
    </row>
    <row r="148" spans="2:2" ht="12.75" x14ac:dyDescent="0.2">
      <c r="B148" s="10"/>
    </row>
    <row r="149" spans="2:2" ht="12.75" x14ac:dyDescent="0.2">
      <c r="B149" s="10"/>
    </row>
    <row r="150" spans="2:2" ht="12.75" x14ac:dyDescent="0.2">
      <c r="B150" s="10"/>
    </row>
    <row r="151" spans="2:2" ht="12.75" x14ac:dyDescent="0.2">
      <c r="B151" s="10"/>
    </row>
    <row r="152" spans="2:2" ht="12.75" x14ac:dyDescent="0.2">
      <c r="B152" s="10"/>
    </row>
    <row r="153" spans="2:2" ht="12.75" x14ac:dyDescent="0.2">
      <c r="B153" s="10"/>
    </row>
    <row r="154" spans="2:2" ht="12.75" x14ac:dyDescent="0.2">
      <c r="B154" s="10"/>
    </row>
    <row r="155" spans="2:2" ht="12.75" x14ac:dyDescent="0.2">
      <c r="B155" s="10"/>
    </row>
    <row r="156" spans="2:2" ht="12.75" x14ac:dyDescent="0.2">
      <c r="B156" s="10"/>
    </row>
    <row r="157" spans="2:2" ht="12.75" x14ac:dyDescent="0.2">
      <c r="B157" s="10"/>
    </row>
    <row r="158" spans="2:2" ht="12.75" x14ac:dyDescent="0.2">
      <c r="B158" s="10"/>
    </row>
    <row r="159" spans="2:2" ht="12.75" x14ac:dyDescent="0.2">
      <c r="B159" s="10"/>
    </row>
    <row r="160" spans="2:2" ht="12.75" x14ac:dyDescent="0.2">
      <c r="B160" s="10"/>
    </row>
    <row r="161" spans="2:2" ht="12.75" x14ac:dyDescent="0.2">
      <c r="B161" s="10"/>
    </row>
    <row r="162" spans="2:2" ht="12.75" x14ac:dyDescent="0.2">
      <c r="B162" s="10"/>
    </row>
    <row r="163" spans="2:2" ht="12.75" x14ac:dyDescent="0.2">
      <c r="B163" s="10"/>
    </row>
    <row r="164" spans="2:2" ht="12.75" x14ac:dyDescent="0.2">
      <c r="B164" s="10"/>
    </row>
    <row r="165" spans="2:2" ht="12.75" x14ac:dyDescent="0.2">
      <c r="B165" s="10"/>
    </row>
    <row r="166" spans="2:2" ht="12.75" x14ac:dyDescent="0.2">
      <c r="B166" s="10"/>
    </row>
    <row r="167" spans="2:2" ht="12.75" x14ac:dyDescent="0.2">
      <c r="B167" s="10"/>
    </row>
    <row r="168" spans="2:2" ht="12.75" x14ac:dyDescent="0.2">
      <c r="B168" s="10"/>
    </row>
    <row r="169" spans="2:2" ht="12.75" x14ac:dyDescent="0.2">
      <c r="B169" s="10"/>
    </row>
    <row r="170" spans="2:2" ht="12.75" x14ac:dyDescent="0.2">
      <c r="B170" s="10"/>
    </row>
    <row r="171" spans="2:2" ht="12.75" x14ac:dyDescent="0.2">
      <c r="B171" s="10"/>
    </row>
    <row r="172" spans="2:2" ht="12.75" x14ac:dyDescent="0.2">
      <c r="B172" s="10"/>
    </row>
    <row r="173" spans="2:2" ht="12.75" x14ac:dyDescent="0.2">
      <c r="B173" s="10"/>
    </row>
    <row r="174" spans="2:2" ht="12.75" x14ac:dyDescent="0.2">
      <c r="B174" s="10"/>
    </row>
    <row r="175" spans="2:2" ht="12.75" x14ac:dyDescent="0.2">
      <c r="B175" s="10"/>
    </row>
    <row r="176" spans="2:2" ht="12.75" x14ac:dyDescent="0.2">
      <c r="B176" s="10"/>
    </row>
    <row r="177" spans="2:2" ht="12.75" x14ac:dyDescent="0.2">
      <c r="B177" s="10"/>
    </row>
    <row r="178" spans="2:2" ht="12.75" x14ac:dyDescent="0.2">
      <c r="B178" s="10"/>
    </row>
    <row r="179" spans="2:2" ht="12.75" x14ac:dyDescent="0.2">
      <c r="B179" s="10"/>
    </row>
    <row r="180" spans="2:2" ht="12.75" x14ac:dyDescent="0.2">
      <c r="B180" s="10"/>
    </row>
    <row r="181" spans="2:2" ht="12.75" x14ac:dyDescent="0.2">
      <c r="B181" s="10"/>
    </row>
    <row r="182" spans="2:2" ht="12.75" x14ac:dyDescent="0.2">
      <c r="B182" s="10"/>
    </row>
    <row r="183" spans="2:2" ht="12.75" x14ac:dyDescent="0.2">
      <c r="B183" s="10"/>
    </row>
    <row r="184" spans="2:2" ht="12.75" x14ac:dyDescent="0.2">
      <c r="B184" s="10"/>
    </row>
    <row r="185" spans="2:2" ht="12.75" x14ac:dyDescent="0.2">
      <c r="B185" s="10"/>
    </row>
    <row r="186" spans="2:2" ht="12.75" x14ac:dyDescent="0.2">
      <c r="B186" s="10"/>
    </row>
    <row r="187" spans="2:2" ht="12.75" x14ac:dyDescent="0.2">
      <c r="B187" s="10"/>
    </row>
    <row r="188" spans="2:2" ht="12.75" x14ac:dyDescent="0.2">
      <c r="B188" s="10"/>
    </row>
    <row r="189" spans="2:2" ht="12.75" x14ac:dyDescent="0.2">
      <c r="B189" s="10"/>
    </row>
    <row r="190" spans="2:2" ht="12.75" x14ac:dyDescent="0.2">
      <c r="B190" s="10"/>
    </row>
    <row r="191" spans="2:2" ht="12.75" x14ac:dyDescent="0.2">
      <c r="B191" s="10"/>
    </row>
    <row r="192" spans="2:2" ht="12.75" x14ac:dyDescent="0.2">
      <c r="B192" s="10"/>
    </row>
    <row r="193" spans="2:2" ht="12.75" x14ac:dyDescent="0.2">
      <c r="B193" s="10"/>
    </row>
    <row r="194" spans="2:2" ht="12.75" x14ac:dyDescent="0.2">
      <c r="B194" s="10"/>
    </row>
    <row r="195" spans="2:2" ht="12.75" x14ac:dyDescent="0.2">
      <c r="B195" s="10"/>
    </row>
    <row r="196" spans="2:2" ht="12.75" x14ac:dyDescent="0.2">
      <c r="B196" s="10"/>
    </row>
    <row r="197" spans="2:2" ht="12.75" x14ac:dyDescent="0.2">
      <c r="B197" s="10"/>
    </row>
    <row r="198" spans="2:2" ht="12.75" x14ac:dyDescent="0.2">
      <c r="B198" s="10"/>
    </row>
    <row r="199" spans="2:2" ht="12.75" x14ac:dyDescent="0.2">
      <c r="B199" s="10"/>
    </row>
    <row r="200" spans="2:2" ht="12.75" x14ac:dyDescent="0.2">
      <c r="B200" s="10"/>
    </row>
    <row r="201" spans="2:2" ht="12.75" x14ac:dyDescent="0.2">
      <c r="B201" s="10"/>
    </row>
    <row r="202" spans="2:2" ht="12.75" x14ac:dyDescent="0.2">
      <c r="B202" s="10"/>
    </row>
    <row r="203" spans="2:2" ht="12.75" x14ac:dyDescent="0.2">
      <c r="B203" s="10"/>
    </row>
    <row r="204" spans="2:2" ht="12.75" x14ac:dyDescent="0.2">
      <c r="B204" s="10"/>
    </row>
    <row r="205" spans="2:2" ht="12.75" x14ac:dyDescent="0.2">
      <c r="B205" s="10"/>
    </row>
    <row r="206" spans="2:2" ht="12.75" x14ac:dyDescent="0.2">
      <c r="B206" s="10"/>
    </row>
    <row r="207" spans="2:2" ht="12.75" x14ac:dyDescent="0.2">
      <c r="B207" s="10"/>
    </row>
    <row r="208" spans="2:2" ht="12.75" x14ac:dyDescent="0.2">
      <c r="B208" s="10"/>
    </row>
    <row r="209" spans="2:2" ht="12.75" x14ac:dyDescent="0.2">
      <c r="B209" s="10"/>
    </row>
    <row r="210" spans="2:2" ht="12.75" x14ac:dyDescent="0.2">
      <c r="B210" s="10"/>
    </row>
    <row r="211" spans="2:2" ht="12.75" x14ac:dyDescent="0.2">
      <c r="B211" s="10"/>
    </row>
    <row r="212" spans="2:2" ht="12.75" x14ac:dyDescent="0.2">
      <c r="B212" s="10"/>
    </row>
    <row r="213" spans="2:2" ht="12.75" x14ac:dyDescent="0.2">
      <c r="B213" s="10"/>
    </row>
    <row r="214" spans="2:2" ht="12.75" x14ac:dyDescent="0.2">
      <c r="B214" s="10"/>
    </row>
    <row r="215" spans="2:2" ht="12.75" x14ac:dyDescent="0.2">
      <c r="B215" s="10"/>
    </row>
    <row r="216" spans="2:2" ht="12.75" x14ac:dyDescent="0.2">
      <c r="B216" s="10"/>
    </row>
    <row r="217" spans="2:2" ht="12.75" x14ac:dyDescent="0.2">
      <c r="B217" s="10"/>
    </row>
    <row r="218" spans="2:2" ht="12.75" x14ac:dyDescent="0.2">
      <c r="B218" s="10"/>
    </row>
    <row r="219" spans="2:2" ht="12.75" x14ac:dyDescent="0.2">
      <c r="B219" s="10"/>
    </row>
    <row r="220" spans="2:2" ht="12.75" x14ac:dyDescent="0.2">
      <c r="B220" s="10"/>
    </row>
    <row r="221" spans="2:2" ht="12.75" x14ac:dyDescent="0.2">
      <c r="B221" s="10"/>
    </row>
    <row r="222" spans="2:2" ht="12.75" x14ac:dyDescent="0.2">
      <c r="B222" s="10"/>
    </row>
    <row r="223" spans="2:2" ht="12.75" x14ac:dyDescent="0.2">
      <c r="B223" s="10"/>
    </row>
    <row r="224" spans="2:2" ht="12.75" x14ac:dyDescent="0.2">
      <c r="B224" s="10"/>
    </row>
    <row r="225" spans="2:2" ht="12.75" x14ac:dyDescent="0.2">
      <c r="B225" s="10"/>
    </row>
    <row r="226" spans="2:2" ht="12.75" x14ac:dyDescent="0.2">
      <c r="B226" s="10"/>
    </row>
    <row r="227" spans="2:2" ht="12.75" x14ac:dyDescent="0.2">
      <c r="B227" s="10"/>
    </row>
    <row r="228" spans="2:2" ht="12.75" x14ac:dyDescent="0.2">
      <c r="B228" s="10"/>
    </row>
    <row r="229" spans="2:2" ht="12.75" x14ac:dyDescent="0.2">
      <c r="B229" s="10"/>
    </row>
    <row r="230" spans="2:2" ht="12.75" x14ac:dyDescent="0.2">
      <c r="B230" s="10"/>
    </row>
    <row r="231" spans="2:2" ht="12.75" x14ac:dyDescent="0.2">
      <c r="B231" s="10"/>
    </row>
    <row r="232" spans="2:2" ht="12.75" x14ac:dyDescent="0.2">
      <c r="B232" s="10"/>
    </row>
    <row r="233" spans="2:2" ht="12.75" x14ac:dyDescent="0.2">
      <c r="B233" s="10"/>
    </row>
    <row r="234" spans="2:2" ht="12.75" x14ac:dyDescent="0.2">
      <c r="B234" s="10"/>
    </row>
    <row r="235" spans="2:2" ht="12.75" x14ac:dyDescent="0.2">
      <c r="B235" s="10"/>
    </row>
    <row r="236" spans="2:2" ht="12.75" x14ac:dyDescent="0.2">
      <c r="B236" s="10"/>
    </row>
    <row r="237" spans="2:2" ht="12.75" x14ac:dyDescent="0.2">
      <c r="B237" s="10"/>
    </row>
    <row r="238" spans="2:2" ht="12.75" x14ac:dyDescent="0.2">
      <c r="B238" s="10"/>
    </row>
    <row r="239" spans="2:2" ht="12.75" x14ac:dyDescent="0.2">
      <c r="B239" s="10"/>
    </row>
    <row r="240" spans="2:2" ht="12.75" x14ac:dyDescent="0.2">
      <c r="B240" s="10"/>
    </row>
    <row r="241" spans="2:2" ht="12.75" x14ac:dyDescent="0.2">
      <c r="B241" s="10"/>
    </row>
    <row r="242" spans="2:2" ht="12.75" x14ac:dyDescent="0.2">
      <c r="B242" s="10"/>
    </row>
    <row r="243" spans="2:2" ht="12.75" x14ac:dyDescent="0.2">
      <c r="B243" s="10"/>
    </row>
    <row r="244" spans="2:2" ht="12.75" x14ac:dyDescent="0.2">
      <c r="B244" s="10"/>
    </row>
    <row r="245" spans="2:2" ht="12.75" x14ac:dyDescent="0.2">
      <c r="B245" s="10"/>
    </row>
    <row r="246" spans="2:2" ht="12.75" x14ac:dyDescent="0.2">
      <c r="B246" s="10"/>
    </row>
    <row r="247" spans="2:2" ht="12.75" x14ac:dyDescent="0.2">
      <c r="B247" s="10"/>
    </row>
    <row r="248" spans="2:2" ht="12.75" x14ac:dyDescent="0.2">
      <c r="B248" s="10"/>
    </row>
    <row r="249" spans="2:2" ht="12.75" x14ac:dyDescent="0.2">
      <c r="B249" s="10"/>
    </row>
    <row r="250" spans="2:2" ht="12.75" x14ac:dyDescent="0.2">
      <c r="B250" s="10"/>
    </row>
    <row r="251" spans="2:2" ht="12.75" x14ac:dyDescent="0.2">
      <c r="B251" s="10"/>
    </row>
    <row r="252" spans="2:2" ht="12.75" x14ac:dyDescent="0.2">
      <c r="B252" s="10"/>
    </row>
    <row r="253" spans="2:2" ht="12.75" x14ac:dyDescent="0.2">
      <c r="B253" s="10"/>
    </row>
    <row r="254" spans="2:2" ht="12.75" x14ac:dyDescent="0.2">
      <c r="B254" s="10"/>
    </row>
    <row r="255" spans="2:2" ht="12.75" x14ac:dyDescent="0.2">
      <c r="B255" s="10"/>
    </row>
    <row r="256" spans="2:2" ht="12.75" x14ac:dyDescent="0.2">
      <c r="B256" s="10"/>
    </row>
    <row r="257" spans="2:2" ht="12.75" x14ac:dyDescent="0.2">
      <c r="B257" s="10"/>
    </row>
    <row r="258" spans="2:2" ht="12.75" x14ac:dyDescent="0.2">
      <c r="B258" s="10"/>
    </row>
    <row r="259" spans="2:2" ht="12.75" x14ac:dyDescent="0.2">
      <c r="B259" s="10"/>
    </row>
    <row r="260" spans="2:2" ht="12.75" x14ac:dyDescent="0.2">
      <c r="B260" s="10"/>
    </row>
    <row r="261" spans="2:2" ht="12.75" x14ac:dyDescent="0.2">
      <c r="B261" s="10"/>
    </row>
    <row r="262" spans="2:2" ht="12.75" x14ac:dyDescent="0.2">
      <c r="B262" s="10"/>
    </row>
    <row r="263" spans="2:2" ht="12.75" x14ac:dyDescent="0.2">
      <c r="B263" s="10"/>
    </row>
    <row r="264" spans="2:2" ht="12.75" x14ac:dyDescent="0.2">
      <c r="B264" s="10"/>
    </row>
    <row r="265" spans="2:2" ht="12.75" x14ac:dyDescent="0.2">
      <c r="B265" s="10"/>
    </row>
    <row r="266" spans="2:2" ht="12.75" x14ac:dyDescent="0.2">
      <c r="B266" s="10"/>
    </row>
    <row r="267" spans="2:2" ht="12.75" x14ac:dyDescent="0.2">
      <c r="B267" s="10"/>
    </row>
    <row r="268" spans="2:2" ht="12.75" x14ac:dyDescent="0.2">
      <c r="B268" s="10"/>
    </row>
    <row r="269" spans="2:2" ht="12.75" x14ac:dyDescent="0.2">
      <c r="B269" s="10"/>
    </row>
    <row r="270" spans="2:2" ht="12.75" x14ac:dyDescent="0.2">
      <c r="B270" s="10"/>
    </row>
    <row r="271" spans="2:2" ht="12.75" x14ac:dyDescent="0.2">
      <c r="B271" s="10"/>
    </row>
    <row r="272" spans="2:2" ht="12.75" x14ac:dyDescent="0.2">
      <c r="B272" s="10"/>
    </row>
    <row r="273" spans="2:2" ht="12.75" x14ac:dyDescent="0.2">
      <c r="B273" s="10"/>
    </row>
    <row r="274" spans="2:2" ht="12.75" x14ac:dyDescent="0.2">
      <c r="B274" s="10"/>
    </row>
    <row r="275" spans="2:2" ht="12.75" x14ac:dyDescent="0.2">
      <c r="B275" s="10"/>
    </row>
    <row r="276" spans="2:2" ht="12.75" x14ac:dyDescent="0.2">
      <c r="B276" s="10"/>
    </row>
    <row r="277" spans="2:2" ht="12.75" x14ac:dyDescent="0.2">
      <c r="B277" s="10"/>
    </row>
    <row r="278" spans="2:2" ht="12.75" x14ac:dyDescent="0.2">
      <c r="B278" s="10"/>
    </row>
    <row r="279" spans="2:2" ht="12.75" x14ac:dyDescent="0.2">
      <c r="B279" s="10"/>
    </row>
    <row r="280" spans="2:2" ht="12.75" x14ac:dyDescent="0.2">
      <c r="B280" s="10"/>
    </row>
    <row r="281" spans="2:2" ht="12.75" x14ac:dyDescent="0.2">
      <c r="B281" s="10"/>
    </row>
    <row r="282" spans="2:2" ht="12.75" x14ac:dyDescent="0.2">
      <c r="B282" s="10"/>
    </row>
    <row r="283" spans="2:2" ht="12.75" x14ac:dyDescent="0.2">
      <c r="B283" s="10"/>
    </row>
    <row r="284" spans="2:2" ht="12.75" x14ac:dyDescent="0.2">
      <c r="B284" s="10"/>
    </row>
    <row r="285" spans="2:2" ht="12.75" x14ac:dyDescent="0.2">
      <c r="B285" s="10"/>
    </row>
    <row r="286" spans="2:2" ht="12.75" x14ac:dyDescent="0.2">
      <c r="B286" s="10"/>
    </row>
    <row r="287" spans="2:2" ht="12.75" x14ac:dyDescent="0.2">
      <c r="B287" s="10"/>
    </row>
    <row r="288" spans="2:2" ht="12.75" x14ac:dyDescent="0.2">
      <c r="B288" s="10"/>
    </row>
    <row r="289" spans="2:2" ht="12.75" x14ac:dyDescent="0.2">
      <c r="B289" s="10"/>
    </row>
    <row r="290" spans="2:2" ht="12.75" x14ac:dyDescent="0.2">
      <c r="B290" s="10"/>
    </row>
    <row r="291" spans="2:2" ht="12.75" x14ac:dyDescent="0.2">
      <c r="B291" s="10"/>
    </row>
    <row r="292" spans="2:2" ht="12.75" x14ac:dyDescent="0.2">
      <c r="B292" s="10"/>
    </row>
    <row r="293" spans="2:2" ht="12.75" x14ac:dyDescent="0.2">
      <c r="B293" s="10"/>
    </row>
    <row r="294" spans="2:2" ht="12.75" x14ac:dyDescent="0.2">
      <c r="B294" s="10"/>
    </row>
    <row r="295" spans="2:2" ht="12.75" x14ac:dyDescent="0.2">
      <c r="B295" s="10"/>
    </row>
    <row r="296" spans="2:2" ht="12.75" x14ac:dyDescent="0.2">
      <c r="B296" s="10"/>
    </row>
    <row r="297" spans="2:2" ht="12.75" x14ac:dyDescent="0.2">
      <c r="B297" s="10"/>
    </row>
    <row r="298" spans="2:2" ht="12.75" x14ac:dyDescent="0.2">
      <c r="B298" s="10"/>
    </row>
    <row r="299" spans="2:2" ht="12.75" x14ac:dyDescent="0.2">
      <c r="B299" s="10"/>
    </row>
    <row r="300" spans="2:2" ht="12.75" x14ac:dyDescent="0.2">
      <c r="B300" s="10"/>
    </row>
    <row r="301" spans="2:2" ht="12.75" x14ac:dyDescent="0.2">
      <c r="B301" s="10"/>
    </row>
    <row r="302" spans="2:2" ht="12.75" x14ac:dyDescent="0.2">
      <c r="B302" s="10"/>
    </row>
    <row r="303" spans="2:2" ht="12.75" x14ac:dyDescent="0.2">
      <c r="B303" s="10"/>
    </row>
    <row r="304" spans="2:2" ht="12.75" x14ac:dyDescent="0.2">
      <c r="B304" s="10"/>
    </row>
    <row r="305" spans="2:2" ht="12.75" x14ac:dyDescent="0.2">
      <c r="B305" s="10"/>
    </row>
    <row r="306" spans="2:2" ht="12.75" x14ac:dyDescent="0.2">
      <c r="B306" s="10"/>
    </row>
    <row r="307" spans="2:2" ht="12.75" x14ac:dyDescent="0.2">
      <c r="B307" s="10"/>
    </row>
    <row r="308" spans="2:2" ht="12.75" x14ac:dyDescent="0.2">
      <c r="B308" s="10"/>
    </row>
    <row r="309" spans="2:2" ht="12.75" x14ac:dyDescent="0.2">
      <c r="B309" s="10"/>
    </row>
    <row r="310" spans="2:2" ht="12.75" x14ac:dyDescent="0.2">
      <c r="B310" s="10"/>
    </row>
    <row r="311" spans="2:2" ht="12.75" x14ac:dyDescent="0.2">
      <c r="B311" s="10"/>
    </row>
    <row r="312" spans="2:2" ht="12.75" x14ac:dyDescent="0.2">
      <c r="B312" s="10"/>
    </row>
    <row r="313" spans="2:2" ht="12.75" x14ac:dyDescent="0.2">
      <c r="B313" s="10"/>
    </row>
    <row r="314" spans="2:2" ht="12.75" x14ac:dyDescent="0.2">
      <c r="B314" s="10"/>
    </row>
    <row r="315" spans="2:2" ht="12.75" x14ac:dyDescent="0.2">
      <c r="B315" s="10"/>
    </row>
    <row r="316" spans="2:2" ht="12.75" x14ac:dyDescent="0.2">
      <c r="B316" s="10"/>
    </row>
    <row r="317" spans="2:2" ht="12.75" x14ac:dyDescent="0.2">
      <c r="B317" s="10"/>
    </row>
    <row r="318" spans="2:2" ht="12.75" x14ac:dyDescent="0.2">
      <c r="B318" s="10"/>
    </row>
    <row r="319" spans="2:2" ht="12.75" x14ac:dyDescent="0.2">
      <c r="B319" s="10"/>
    </row>
    <row r="320" spans="2:2" ht="12.75" x14ac:dyDescent="0.2">
      <c r="B320" s="10"/>
    </row>
    <row r="321" spans="2:2" ht="12.75" x14ac:dyDescent="0.2">
      <c r="B321" s="10"/>
    </row>
    <row r="322" spans="2:2" ht="12.75" x14ac:dyDescent="0.2">
      <c r="B322" s="10"/>
    </row>
    <row r="323" spans="2:2" ht="12.75" x14ac:dyDescent="0.2">
      <c r="B323" s="10"/>
    </row>
    <row r="324" spans="2:2" ht="12.75" x14ac:dyDescent="0.2">
      <c r="B324" s="10"/>
    </row>
    <row r="325" spans="2:2" ht="12.75" x14ac:dyDescent="0.2">
      <c r="B325" s="10"/>
    </row>
    <row r="326" spans="2:2" ht="12.75" x14ac:dyDescent="0.2">
      <c r="B326" s="10"/>
    </row>
    <row r="327" spans="2:2" ht="12.75" x14ac:dyDescent="0.2">
      <c r="B327" s="10"/>
    </row>
    <row r="328" spans="2:2" ht="12.75" x14ac:dyDescent="0.2">
      <c r="B328" s="10"/>
    </row>
    <row r="329" spans="2:2" ht="12.75" x14ac:dyDescent="0.2">
      <c r="B329" s="10"/>
    </row>
    <row r="330" spans="2:2" ht="12.75" x14ac:dyDescent="0.2">
      <c r="B330" s="10"/>
    </row>
    <row r="331" spans="2:2" ht="12.75" x14ac:dyDescent="0.2">
      <c r="B331" s="10"/>
    </row>
    <row r="332" spans="2:2" ht="12.75" x14ac:dyDescent="0.2">
      <c r="B332" s="10"/>
    </row>
    <row r="333" spans="2:2" ht="12.75" x14ac:dyDescent="0.2">
      <c r="B333" s="10"/>
    </row>
    <row r="334" spans="2:2" ht="12.75" x14ac:dyDescent="0.2">
      <c r="B334" s="10"/>
    </row>
    <row r="335" spans="2:2" ht="12.75" x14ac:dyDescent="0.2">
      <c r="B335" s="10"/>
    </row>
    <row r="336" spans="2:2" ht="12.75" x14ac:dyDescent="0.2">
      <c r="B336" s="10"/>
    </row>
    <row r="337" spans="2:2" ht="12.75" x14ac:dyDescent="0.2">
      <c r="B337" s="10"/>
    </row>
    <row r="338" spans="2:2" ht="12.75" x14ac:dyDescent="0.2">
      <c r="B338" s="10"/>
    </row>
    <row r="339" spans="2:2" ht="12.75" x14ac:dyDescent="0.2">
      <c r="B339" s="10"/>
    </row>
    <row r="340" spans="2:2" ht="12.75" x14ac:dyDescent="0.2">
      <c r="B340" s="10"/>
    </row>
    <row r="341" spans="2:2" ht="12.75" x14ac:dyDescent="0.2">
      <c r="B341" s="10"/>
    </row>
    <row r="342" spans="2:2" ht="12.75" x14ac:dyDescent="0.2">
      <c r="B342" s="10"/>
    </row>
    <row r="343" spans="2:2" ht="12.75" x14ac:dyDescent="0.2">
      <c r="B343" s="10"/>
    </row>
    <row r="344" spans="2:2" ht="12.75" x14ac:dyDescent="0.2">
      <c r="B344" s="10"/>
    </row>
    <row r="345" spans="2:2" ht="12.75" x14ac:dyDescent="0.2">
      <c r="B345" s="10"/>
    </row>
    <row r="346" spans="2:2" ht="12.75" x14ac:dyDescent="0.2">
      <c r="B346" s="10"/>
    </row>
    <row r="347" spans="2:2" ht="12.75" x14ac:dyDescent="0.2">
      <c r="B347" s="10"/>
    </row>
    <row r="348" spans="2:2" ht="12.75" x14ac:dyDescent="0.2">
      <c r="B348" s="10"/>
    </row>
    <row r="349" spans="2:2" ht="12.75" x14ac:dyDescent="0.2">
      <c r="B349" s="10"/>
    </row>
    <row r="350" spans="2:2" ht="12.75" x14ac:dyDescent="0.2">
      <c r="B350" s="10"/>
    </row>
    <row r="351" spans="2:2" ht="12.75" x14ac:dyDescent="0.2">
      <c r="B351" s="10"/>
    </row>
    <row r="352" spans="2:2" ht="12.75" x14ac:dyDescent="0.2">
      <c r="B352" s="10"/>
    </row>
    <row r="353" spans="2:2" ht="12.75" x14ac:dyDescent="0.2">
      <c r="B353" s="10"/>
    </row>
    <row r="354" spans="2:2" ht="12.75" x14ac:dyDescent="0.2">
      <c r="B354" s="10"/>
    </row>
    <row r="355" spans="2:2" ht="12.75" x14ac:dyDescent="0.2">
      <c r="B355" s="10"/>
    </row>
    <row r="356" spans="2:2" ht="12.75" x14ac:dyDescent="0.2">
      <c r="B356" s="10"/>
    </row>
    <row r="357" spans="2:2" ht="12.75" x14ac:dyDescent="0.2">
      <c r="B357" s="10"/>
    </row>
    <row r="358" spans="2:2" ht="12.75" x14ac:dyDescent="0.2">
      <c r="B358" s="10"/>
    </row>
    <row r="359" spans="2:2" ht="12.75" x14ac:dyDescent="0.2">
      <c r="B359" s="10"/>
    </row>
    <row r="360" spans="2:2" ht="12.75" x14ac:dyDescent="0.2">
      <c r="B360" s="10"/>
    </row>
    <row r="361" spans="2:2" ht="12.75" x14ac:dyDescent="0.2">
      <c r="B361" s="10"/>
    </row>
    <row r="362" spans="2:2" ht="12.75" x14ac:dyDescent="0.2">
      <c r="B362" s="10"/>
    </row>
    <row r="363" spans="2:2" ht="12.75" x14ac:dyDescent="0.2">
      <c r="B363" s="10"/>
    </row>
    <row r="364" spans="2:2" ht="12.75" x14ac:dyDescent="0.2">
      <c r="B364" s="10"/>
    </row>
    <row r="365" spans="2:2" ht="12.75" x14ac:dyDescent="0.2">
      <c r="B365" s="10"/>
    </row>
    <row r="366" spans="2:2" ht="12.75" x14ac:dyDescent="0.2">
      <c r="B366" s="10"/>
    </row>
    <row r="367" spans="2:2" ht="12.75" x14ac:dyDescent="0.2">
      <c r="B367" s="10"/>
    </row>
    <row r="368" spans="2:2" ht="12.75" x14ac:dyDescent="0.2">
      <c r="B368" s="10"/>
    </row>
    <row r="369" spans="2:2" ht="12.75" x14ac:dyDescent="0.2">
      <c r="B369" s="10"/>
    </row>
    <row r="370" spans="2:2" ht="12.75" x14ac:dyDescent="0.2">
      <c r="B370" s="10"/>
    </row>
    <row r="371" spans="2:2" ht="12.75" x14ac:dyDescent="0.2">
      <c r="B371" s="10"/>
    </row>
    <row r="372" spans="2:2" ht="12.75" x14ac:dyDescent="0.2">
      <c r="B372" s="10"/>
    </row>
    <row r="373" spans="2:2" ht="12.75" x14ac:dyDescent="0.2">
      <c r="B373" s="10"/>
    </row>
    <row r="374" spans="2:2" ht="12.75" x14ac:dyDescent="0.2">
      <c r="B374" s="10"/>
    </row>
    <row r="375" spans="2:2" ht="12.75" x14ac:dyDescent="0.2">
      <c r="B375" s="10"/>
    </row>
    <row r="376" spans="2:2" ht="12.75" x14ac:dyDescent="0.2">
      <c r="B376" s="10"/>
    </row>
    <row r="377" spans="2:2" ht="12.75" x14ac:dyDescent="0.2">
      <c r="B377" s="10"/>
    </row>
    <row r="378" spans="2:2" ht="12.75" x14ac:dyDescent="0.2">
      <c r="B378" s="10"/>
    </row>
    <row r="379" spans="2:2" ht="12.75" x14ac:dyDescent="0.2">
      <c r="B379" s="10"/>
    </row>
    <row r="380" spans="2:2" ht="12.75" x14ac:dyDescent="0.2">
      <c r="B380" s="10"/>
    </row>
    <row r="381" spans="2:2" ht="12.75" x14ac:dyDescent="0.2">
      <c r="B381" s="10"/>
    </row>
    <row r="382" spans="2:2" ht="12.75" x14ac:dyDescent="0.2">
      <c r="B382" s="10"/>
    </row>
    <row r="383" spans="2:2" ht="12.75" x14ac:dyDescent="0.2">
      <c r="B383" s="10"/>
    </row>
    <row r="384" spans="2:2" ht="12.75" x14ac:dyDescent="0.2">
      <c r="B384" s="10"/>
    </row>
    <row r="385" spans="2:2" ht="12.75" x14ac:dyDescent="0.2">
      <c r="B385" s="10"/>
    </row>
    <row r="386" spans="2:2" ht="12.75" x14ac:dyDescent="0.2">
      <c r="B386" s="10"/>
    </row>
    <row r="387" spans="2:2" ht="12.75" x14ac:dyDescent="0.2">
      <c r="B387" s="10"/>
    </row>
    <row r="388" spans="2:2" ht="12.75" x14ac:dyDescent="0.2">
      <c r="B388" s="10"/>
    </row>
    <row r="389" spans="2:2" ht="12.75" x14ac:dyDescent="0.2">
      <c r="B389" s="10"/>
    </row>
    <row r="390" spans="2:2" ht="12.75" x14ac:dyDescent="0.2">
      <c r="B390" s="10"/>
    </row>
    <row r="391" spans="2:2" ht="12.75" x14ac:dyDescent="0.2">
      <c r="B391" s="10"/>
    </row>
    <row r="392" spans="2:2" ht="12.75" x14ac:dyDescent="0.2">
      <c r="B392" s="10"/>
    </row>
    <row r="393" spans="2:2" ht="12.75" x14ac:dyDescent="0.2">
      <c r="B393" s="10"/>
    </row>
    <row r="394" spans="2:2" ht="12.75" x14ac:dyDescent="0.2">
      <c r="B394" s="10"/>
    </row>
    <row r="395" spans="2:2" ht="12.75" x14ac:dyDescent="0.2">
      <c r="B395" s="10"/>
    </row>
    <row r="396" spans="2:2" ht="12.75" x14ac:dyDescent="0.2">
      <c r="B396" s="10"/>
    </row>
    <row r="397" spans="2:2" ht="12.75" x14ac:dyDescent="0.2">
      <c r="B397" s="10"/>
    </row>
    <row r="398" spans="2:2" ht="12.75" x14ac:dyDescent="0.2">
      <c r="B398" s="10"/>
    </row>
    <row r="399" spans="2:2" ht="12.75" x14ac:dyDescent="0.2">
      <c r="B399" s="10"/>
    </row>
    <row r="400" spans="2:2" ht="12.75" x14ac:dyDescent="0.2">
      <c r="B400" s="10"/>
    </row>
    <row r="401" spans="2:2" ht="12.75" x14ac:dyDescent="0.2">
      <c r="B401" s="10"/>
    </row>
    <row r="402" spans="2:2" ht="12.75" x14ac:dyDescent="0.2">
      <c r="B402" s="10"/>
    </row>
    <row r="403" spans="2:2" ht="12.75" x14ac:dyDescent="0.2">
      <c r="B403" s="10"/>
    </row>
    <row r="404" spans="2:2" ht="12.75" x14ac:dyDescent="0.2">
      <c r="B404" s="10"/>
    </row>
    <row r="405" spans="2:2" ht="12.75" x14ac:dyDescent="0.2">
      <c r="B405" s="10"/>
    </row>
    <row r="406" spans="2:2" ht="12.75" x14ac:dyDescent="0.2">
      <c r="B406" s="10"/>
    </row>
    <row r="407" spans="2:2" ht="12.75" x14ac:dyDescent="0.2">
      <c r="B407" s="10"/>
    </row>
    <row r="408" spans="2:2" ht="12.75" x14ac:dyDescent="0.2">
      <c r="B408" s="10"/>
    </row>
    <row r="409" spans="2:2" ht="12.75" x14ac:dyDescent="0.2">
      <c r="B409" s="10"/>
    </row>
    <row r="410" spans="2:2" ht="12.75" x14ac:dyDescent="0.2">
      <c r="B410" s="10"/>
    </row>
    <row r="411" spans="2:2" ht="12.75" x14ac:dyDescent="0.2">
      <c r="B411" s="10"/>
    </row>
    <row r="412" spans="2:2" ht="12.75" x14ac:dyDescent="0.2">
      <c r="B412" s="10"/>
    </row>
    <row r="413" spans="2:2" ht="12.75" x14ac:dyDescent="0.2">
      <c r="B413" s="10"/>
    </row>
    <row r="414" spans="2:2" ht="12.75" x14ac:dyDescent="0.2">
      <c r="B414" s="10"/>
    </row>
    <row r="415" spans="2:2" ht="12.75" x14ac:dyDescent="0.2">
      <c r="B415" s="10"/>
    </row>
    <row r="416" spans="2:2" ht="12.75" x14ac:dyDescent="0.2">
      <c r="B416" s="10"/>
    </row>
    <row r="417" spans="2:2" ht="12.75" x14ac:dyDescent="0.2">
      <c r="B417" s="10"/>
    </row>
    <row r="418" spans="2:2" ht="12.75" x14ac:dyDescent="0.2">
      <c r="B418" s="10"/>
    </row>
    <row r="419" spans="2:2" ht="12.75" x14ac:dyDescent="0.2">
      <c r="B419" s="10"/>
    </row>
    <row r="420" spans="2:2" ht="12.75" x14ac:dyDescent="0.2">
      <c r="B420" s="10"/>
    </row>
    <row r="421" spans="2:2" ht="12.75" x14ac:dyDescent="0.2">
      <c r="B421" s="10"/>
    </row>
    <row r="422" spans="2:2" ht="12.75" x14ac:dyDescent="0.2">
      <c r="B422" s="10"/>
    </row>
    <row r="423" spans="2:2" ht="12.75" x14ac:dyDescent="0.2">
      <c r="B423" s="10"/>
    </row>
    <row r="424" spans="2:2" ht="12.75" x14ac:dyDescent="0.2">
      <c r="B424" s="10"/>
    </row>
    <row r="425" spans="2:2" ht="12.75" x14ac:dyDescent="0.2">
      <c r="B425" s="10"/>
    </row>
    <row r="426" spans="2:2" ht="12.75" x14ac:dyDescent="0.2">
      <c r="B426" s="10"/>
    </row>
    <row r="427" spans="2:2" ht="12.75" x14ac:dyDescent="0.2">
      <c r="B427" s="10"/>
    </row>
    <row r="428" spans="2:2" ht="12.75" x14ac:dyDescent="0.2">
      <c r="B428" s="10"/>
    </row>
    <row r="429" spans="2:2" ht="12.75" x14ac:dyDescent="0.2">
      <c r="B429" s="10"/>
    </row>
    <row r="430" spans="2:2" ht="12.75" x14ac:dyDescent="0.2">
      <c r="B430" s="10"/>
    </row>
    <row r="431" spans="2:2" ht="12.75" x14ac:dyDescent="0.2">
      <c r="B431" s="10"/>
    </row>
    <row r="432" spans="2:2" ht="12.75" x14ac:dyDescent="0.2">
      <c r="B432" s="10"/>
    </row>
    <row r="433" spans="2:2" ht="12.75" x14ac:dyDescent="0.2">
      <c r="B433" s="10"/>
    </row>
    <row r="434" spans="2:2" ht="12.75" x14ac:dyDescent="0.2">
      <c r="B434" s="10"/>
    </row>
    <row r="435" spans="2:2" ht="12.75" x14ac:dyDescent="0.2">
      <c r="B435" s="10"/>
    </row>
    <row r="436" spans="2:2" ht="12.75" x14ac:dyDescent="0.2">
      <c r="B436" s="10"/>
    </row>
    <row r="437" spans="2:2" ht="12.75" x14ac:dyDescent="0.2">
      <c r="B437" s="10"/>
    </row>
    <row r="438" spans="2:2" ht="12.75" x14ac:dyDescent="0.2">
      <c r="B438" s="10"/>
    </row>
    <row r="439" spans="2:2" ht="12.75" x14ac:dyDescent="0.2">
      <c r="B439" s="10"/>
    </row>
    <row r="440" spans="2:2" ht="12.75" x14ac:dyDescent="0.2">
      <c r="B440" s="10"/>
    </row>
    <row r="441" spans="2:2" ht="12.75" x14ac:dyDescent="0.2">
      <c r="B441" s="10"/>
    </row>
    <row r="442" spans="2:2" ht="12.75" x14ac:dyDescent="0.2">
      <c r="B442" s="10"/>
    </row>
    <row r="443" spans="2:2" ht="12.75" x14ac:dyDescent="0.2">
      <c r="B443" s="10"/>
    </row>
    <row r="444" spans="2:2" ht="12.75" x14ac:dyDescent="0.2">
      <c r="B444" s="10"/>
    </row>
    <row r="445" spans="2:2" ht="12.75" x14ac:dyDescent="0.2">
      <c r="B445" s="10"/>
    </row>
    <row r="446" spans="2:2" ht="12.75" x14ac:dyDescent="0.2">
      <c r="B446" s="10"/>
    </row>
    <row r="447" spans="2:2" ht="12.75" x14ac:dyDescent="0.2">
      <c r="B447" s="10"/>
    </row>
    <row r="448" spans="2:2" ht="12.75" x14ac:dyDescent="0.2">
      <c r="B448" s="10"/>
    </row>
    <row r="449" spans="2:2" ht="12.75" x14ac:dyDescent="0.2">
      <c r="B449" s="10"/>
    </row>
    <row r="450" spans="2:2" ht="12.75" x14ac:dyDescent="0.2">
      <c r="B450" s="10"/>
    </row>
    <row r="451" spans="2:2" ht="12.75" x14ac:dyDescent="0.2">
      <c r="B451" s="10"/>
    </row>
    <row r="452" spans="2:2" ht="12.75" x14ac:dyDescent="0.2">
      <c r="B452" s="10"/>
    </row>
    <row r="453" spans="2:2" ht="12.75" x14ac:dyDescent="0.2">
      <c r="B453" s="10"/>
    </row>
    <row r="454" spans="2:2" ht="12.75" x14ac:dyDescent="0.2">
      <c r="B454" s="10"/>
    </row>
    <row r="455" spans="2:2" ht="12.75" x14ac:dyDescent="0.2">
      <c r="B455" s="10"/>
    </row>
    <row r="456" spans="2:2" ht="12.75" x14ac:dyDescent="0.2">
      <c r="B456" s="10"/>
    </row>
    <row r="457" spans="2:2" ht="12.75" x14ac:dyDescent="0.2">
      <c r="B457" s="10"/>
    </row>
    <row r="458" spans="2:2" ht="12.75" x14ac:dyDescent="0.2">
      <c r="B458" s="10"/>
    </row>
    <row r="459" spans="2:2" ht="12.75" x14ac:dyDescent="0.2">
      <c r="B459" s="10"/>
    </row>
    <row r="460" spans="2:2" ht="12.75" x14ac:dyDescent="0.2">
      <c r="B460" s="10"/>
    </row>
    <row r="461" spans="2:2" ht="12.75" x14ac:dyDescent="0.2">
      <c r="B461" s="10"/>
    </row>
    <row r="462" spans="2:2" ht="12.75" x14ac:dyDescent="0.2">
      <c r="B462" s="10"/>
    </row>
    <row r="463" spans="2:2" ht="12.75" x14ac:dyDescent="0.2">
      <c r="B463" s="10"/>
    </row>
    <row r="464" spans="2:2" ht="12.75" x14ac:dyDescent="0.2">
      <c r="B464" s="10"/>
    </row>
    <row r="465" spans="2:2" ht="12.75" x14ac:dyDescent="0.2">
      <c r="B465" s="10"/>
    </row>
    <row r="466" spans="2:2" ht="12.75" x14ac:dyDescent="0.2">
      <c r="B466" s="10"/>
    </row>
    <row r="467" spans="2:2" ht="12.75" x14ac:dyDescent="0.2">
      <c r="B467" s="10"/>
    </row>
    <row r="468" spans="2:2" ht="12.75" x14ac:dyDescent="0.2">
      <c r="B468" s="10"/>
    </row>
    <row r="469" spans="2:2" ht="12.75" x14ac:dyDescent="0.2">
      <c r="B469" s="10"/>
    </row>
    <row r="470" spans="2:2" ht="12.75" x14ac:dyDescent="0.2">
      <c r="B470" s="10"/>
    </row>
    <row r="471" spans="2:2" ht="12.75" x14ac:dyDescent="0.2">
      <c r="B471" s="10"/>
    </row>
    <row r="472" spans="2:2" ht="12.75" x14ac:dyDescent="0.2">
      <c r="B472" s="10"/>
    </row>
    <row r="473" spans="2:2" ht="12.75" x14ac:dyDescent="0.2">
      <c r="B473" s="10"/>
    </row>
    <row r="474" spans="2:2" ht="12.75" x14ac:dyDescent="0.2">
      <c r="B474" s="10"/>
    </row>
    <row r="475" spans="2:2" ht="12.75" x14ac:dyDescent="0.2">
      <c r="B475" s="10"/>
    </row>
    <row r="476" spans="2:2" ht="12.75" x14ac:dyDescent="0.2">
      <c r="B476" s="10"/>
    </row>
    <row r="477" spans="2:2" ht="12.75" x14ac:dyDescent="0.2">
      <c r="B477" s="10"/>
    </row>
    <row r="478" spans="2:2" ht="12.75" x14ac:dyDescent="0.2">
      <c r="B478" s="10"/>
    </row>
    <row r="479" spans="2:2" ht="12.75" x14ac:dyDescent="0.2">
      <c r="B479" s="10"/>
    </row>
    <row r="480" spans="2:2" ht="12.75" x14ac:dyDescent="0.2">
      <c r="B480" s="10"/>
    </row>
    <row r="481" spans="2:2" ht="12.75" x14ac:dyDescent="0.2">
      <c r="B481" s="10"/>
    </row>
    <row r="482" spans="2:2" ht="12.75" x14ac:dyDescent="0.2">
      <c r="B482" s="10"/>
    </row>
    <row r="483" spans="2:2" ht="12.75" x14ac:dyDescent="0.2">
      <c r="B483" s="10"/>
    </row>
    <row r="484" spans="2:2" ht="12.75" x14ac:dyDescent="0.2">
      <c r="B484" s="10"/>
    </row>
    <row r="485" spans="2:2" ht="12.75" x14ac:dyDescent="0.2">
      <c r="B485" s="10"/>
    </row>
    <row r="486" spans="2:2" ht="12.75" x14ac:dyDescent="0.2">
      <c r="B486" s="10"/>
    </row>
    <row r="487" spans="2:2" ht="12.75" x14ac:dyDescent="0.2">
      <c r="B487" s="10"/>
    </row>
    <row r="488" spans="2:2" ht="12.75" x14ac:dyDescent="0.2">
      <c r="B488" s="10"/>
    </row>
    <row r="489" spans="2:2" ht="12.75" x14ac:dyDescent="0.2">
      <c r="B489" s="10"/>
    </row>
    <row r="490" spans="2:2" ht="12.75" x14ac:dyDescent="0.2">
      <c r="B490" s="10"/>
    </row>
    <row r="491" spans="2:2" ht="12.75" x14ac:dyDescent="0.2">
      <c r="B491" s="10"/>
    </row>
    <row r="492" spans="2:2" ht="12.75" x14ac:dyDescent="0.2">
      <c r="B492" s="10"/>
    </row>
    <row r="493" spans="2:2" ht="12.75" x14ac:dyDescent="0.2">
      <c r="B493" s="10"/>
    </row>
    <row r="494" spans="2:2" ht="12.75" x14ac:dyDescent="0.2">
      <c r="B494" s="10"/>
    </row>
    <row r="495" spans="2:2" ht="12.75" x14ac:dyDescent="0.2">
      <c r="B495" s="10"/>
    </row>
    <row r="496" spans="2:2" ht="12.75" x14ac:dyDescent="0.2">
      <c r="B496" s="10"/>
    </row>
    <row r="497" spans="2:2" ht="12.75" x14ac:dyDescent="0.2">
      <c r="B497" s="10"/>
    </row>
    <row r="498" spans="2:2" ht="12.75" x14ac:dyDescent="0.2">
      <c r="B498" s="10"/>
    </row>
    <row r="499" spans="2:2" ht="12.75" x14ac:dyDescent="0.2">
      <c r="B499" s="10"/>
    </row>
    <row r="500" spans="2:2" ht="12.75" x14ac:dyDescent="0.2">
      <c r="B500" s="10"/>
    </row>
    <row r="501" spans="2:2" ht="12.75" x14ac:dyDescent="0.2">
      <c r="B501" s="10"/>
    </row>
    <row r="502" spans="2:2" ht="12.75" x14ac:dyDescent="0.2">
      <c r="B502" s="10"/>
    </row>
    <row r="503" spans="2:2" ht="12.75" x14ac:dyDescent="0.2">
      <c r="B503" s="10"/>
    </row>
    <row r="504" spans="2:2" ht="12.75" x14ac:dyDescent="0.2">
      <c r="B504" s="10"/>
    </row>
    <row r="505" spans="2:2" ht="12.75" x14ac:dyDescent="0.2">
      <c r="B505" s="10"/>
    </row>
    <row r="506" spans="2:2" ht="12.75" x14ac:dyDescent="0.2">
      <c r="B506" s="10"/>
    </row>
    <row r="507" spans="2:2" ht="12.75" x14ac:dyDescent="0.2">
      <c r="B507" s="10"/>
    </row>
    <row r="508" spans="2:2" ht="12.75" x14ac:dyDescent="0.2">
      <c r="B508" s="10"/>
    </row>
    <row r="509" spans="2:2" ht="12.75" x14ac:dyDescent="0.2">
      <c r="B509" s="10"/>
    </row>
    <row r="510" spans="2:2" ht="12.75" x14ac:dyDescent="0.2">
      <c r="B510" s="10"/>
    </row>
    <row r="511" spans="2:2" ht="12.75" x14ac:dyDescent="0.2">
      <c r="B511" s="10"/>
    </row>
    <row r="512" spans="2:2" ht="12.75" x14ac:dyDescent="0.2">
      <c r="B512" s="10"/>
    </row>
    <row r="513" spans="2:2" ht="12.75" x14ac:dyDescent="0.2">
      <c r="B513" s="10"/>
    </row>
    <row r="514" spans="2:2" ht="12.75" x14ac:dyDescent="0.2">
      <c r="B514" s="10"/>
    </row>
    <row r="515" spans="2:2" ht="12.75" x14ac:dyDescent="0.2">
      <c r="B515" s="10"/>
    </row>
    <row r="516" spans="2:2" ht="12.75" x14ac:dyDescent="0.2">
      <c r="B516" s="10"/>
    </row>
    <row r="517" spans="2:2" ht="12.75" x14ac:dyDescent="0.2">
      <c r="B517" s="10"/>
    </row>
    <row r="518" spans="2:2" ht="12.75" x14ac:dyDescent="0.2">
      <c r="B518" s="10"/>
    </row>
    <row r="519" spans="2:2" ht="12.75" x14ac:dyDescent="0.2">
      <c r="B519" s="10"/>
    </row>
    <row r="520" spans="2:2" ht="12.75" x14ac:dyDescent="0.2">
      <c r="B520" s="10"/>
    </row>
    <row r="521" spans="2:2" ht="12.75" x14ac:dyDescent="0.2">
      <c r="B521" s="10"/>
    </row>
    <row r="522" spans="2:2" ht="12.75" x14ac:dyDescent="0.2">
      <c r="B522" s="10"/>
    </row>
    <row r="523" spans="2:2" ht="12.75" x14ac:dyDescent="0.2">
      <c r="B523" s="10"/>
    </row>
    <row r="524" spans="2:2" ht="12.75" x14ac:dyDescent="0.2">
      <c r="B524" s="10"/>
    </row>
    <row r="525" spans="2:2" ht="12.75" x14ac:dyDescent="0.2">
      <c r="B525" s="10"/>
    </row>
    <row r="526" spans="2:2" ht="12.75" x14ac:dyDescent="0.2">
      <c r="B526" s="10"/>
    </row>
    <row r="527" spans="2:2" ht="12.75" x14ac:dyDescent="0.2">
      <c r="B527" s="10"/>
    </row>
    <row r="528" spans="2:2" ht="12.75" x14ac:dyDescent="0.2">
      <c r="B528" s="10"/>
    </row>
    <row r="529" spans="2:2" ht="12.75" x14ac:dyDescent="0.2">
      <c r="B529" s="10"/>
    </row>
    <row r="530" spans="2:2" ht="12.75" x14ac:dyDescent="0.2">
      <c r="B530" s="10"/>
    </row>
    <row r="531" spans="2:2" ht="12.75" x14ac:dyDescent="0.2">
      <c r="B531" s="10"/>
    </row>
    <row r="532" spans="2:2" ht="12.75" x14ac:dyDescent="0.2">
      <c r="B532" s="10"/>
    </row>
    <row r="533" spans="2:2" ht="12.75" x14ac:dyDescent="0.2">
      <c r="B533" s="10"/>
    </row>
    <row r="534" spans="2:2" ht="12.75" x14ac:dyDescent="0.2">
      <c r="B534" s="10"/>
    </row>
    <row r="535" spans="2:2" ht="12.75" x14ac:dyDescent="0.2">
      <c r="B535" s="10"/>
    </row>
    <row r="536" spans="2:2" ht="12.75" x14ac:dyDescent="0.2">
      <c r="B536" s="10"/>
    </row>
    <row r="537" spans="2:2" ht="12.75" x14ac:dyDescent="0.2">
      <c r="B537" s="10"/>
    </row>
    <row r="538" spans="2:2" ht="12.75" x14ac:dyDescent="0.2">
      <c r="B538" s="10"/>
    </row>
    <row r="539" spans="2:2" ht="12.75" x14ac:dyDescent="0.2">
      <c r="B539" s="10"/>
    </row>
    <row r="540" spans="2:2" ht="12.75" x14ac:dyDescent="0.2">
      <c r="B540" s="10"/>
    </row>
    <row r="541" spans="2:2" ht="12.75" x14ac:dyDescent="0.2">
      <c r="B541" s="10"/>
    </row>
    <row r="542" spans="2:2" ht="12.75" x14ac:dyDescent="0.2">
      <c r="B542" s="10"/>
    </row>
    <row r="543" spans="2:2" ht="12.75" x14ac:dyDescent="0.2">
      <c r="B543" s="10"/>
    </row>
    <row r="544" spans="2:2" ht="12.75" x14ac:dyDescent="0.2">
      <c r="B544" s="10"/>
    </row>
    <row r="545" spans="2:2" ht="12.75" x14ac:dyDescent="0.2">
      <c r="B545" s="10"/>
    </row>
    <row r="546" spans="2:2" ht="12.75" x14ac:dyDescent="0.2">
      <c r="B546" s="10"/>
    </row>
    <row r="547" spans="2:2" ht="12.75" x14ac:dyDescent="0.2">
      <c r="B547" s="10"/>
    </row>
    <row r="548" spans="2:2" ht="12.75" x14ac:dyDescent="0.2">
      <c r="B548" s="10"/>
    </row>
    <row r="549" spans="2:2" ht="12.75" x14ac:dyDescent="0.2">
      <c r="B549" s="10"/>
    </row>
    <row r="550" spans="2:2" ht="12.75" x14ac:dyDescent="0.2">
      <c r="B550" s="10"/>
    </row>
    <row r="551" spans="2:2" ht="12.75" x14ac:dyDescent="0.2">
      <c r="B551" s="10"/>
    </row>
    <row r="552" spans="2:2" ht="12.75" x14ac:dyDescent="0.2">
      <c r="B552" s="10"/>
    </row>
    <row r="553" spans="2:2" ht="12.75" x14ac:dyDescent="0.2">
      <c r="B553" s="10"/>
    </row>
    <row r="554" spans="2:2" ht="12.75" x14ac:dyDescent="0.2">
      <c r="B554" s="10"/>
    </row>
    <row r="555" spans="2:2" ht="12.75" x14ac:dyDescent="0.2">
      <c r="B555" s="10"/>
    </row>
    <row r="556" spans="2:2" ht="12.75" x14ac:dyDescent="0.2">
      <c r="B556" s="10"/>
    </row>
    <row r="557" spans="2:2" ht="12.75" x14ac:dyDescent="0.2">
      <c r="B557" s="10"/>
    </row>
    <row r="558" spans="2:2" ht="12.75" x14ac:dyDescent="0.2">
      <c r="B558" s="10"/>
    </row>
    <row r="559" spans="2:2" ht="12.75" x14ac:dyDescent="0.2">
      <c r="B559" s="10"/>
    </row>
    <row r="560" spans="2:2" ht="12.75" x14ac:dyDescent="0.2">
      <c r="B560" s="10"/>
    </row>
    <row r="561" spans="2:2" ht="12.75" x14ac:dyDescent="0.2">
      <c r="B561" s="10"/>
    </row>
    <row r="562" spans="2:2" ht="12.75" x14ac:dyDescent="0.2">
      <c r="B562" s="10"/>
    </row>
    <row r="563" spans="2:2" ht="12.75" x14ac:dyDescent="0.2">
      <c r="B563" s="10"/>
    </row>
    <row r="564" spans="2:2" ht="12.75" x14ac:dyDescent="0.2">
      <c r="B564" s="10"/>
    </row>
    <row r="565" spans="2:2" ht="12.75" x14ac:dyDescent="0.2">
      <c r="B565" s="10"/>
    </row>
    <row r="566" spans="2:2" ht="12.75" x14ac:dyDescent="0.2">
      <c r="B566" s="10"/>
    </row>
    <row r="567" spans="2:2" ht="12.75" x14ac:dyDescent="0.2">
      <c r="B567" s="10"/>
    </row>
    <row r="568" spans="2:2" ht="12.75" x14ac:dyDescent="0.2">
      <c r="B568" s="10"/>
    </row>
    <row r="569" spans="2:2" ht="12.75" x14ac:dyDescent="0.2">
      <c r="B569" s="10"/>
    </row>
    <row r="570" spans="2:2" ht="12.75" x14ac:dyDescent="0.2">
      <c r="B570" s="10"/>
    </row>
    <row r="571" spans="2:2" ht="12.75" x14ac:dyDescent="0.2">
      <c r="B571" s="10"/>
    </row>
    <row r="572" spans="2:2" ht="12.75" x14ac:dyDescent="0.2">
      <c r="B572" s="10"/>
    </row>
    <row r="573" spans="2:2" ht="12.75" x14ac:dyDescent="0.2">
      <c r="B573" s="10"/>
    </row>
    <row r="574" spans="2:2" ht="12.75" x14ac:dyDescent="0.2">
      <c r="B574" s="10"/>
    </row>
    <row r="575" spans="2:2" ht="12.75" x14ac:dyDescent="0.2">
      <c r="B575" s="10"/>
    </row>
    <row r="576" spans="2:2" ht="12.75" x14ac:dyDescent="0.2">
      <c r="B576" s="10"/>
    </row>
    <row r="577" spans="2:2" ht="12.75" x14ac:dyDescent="0.2">
      <c r="B577" s="10"/>
    </row>
    <row r="578" spans="2:2" ht="12.75" x14ac:dyDescent="0.2">
      <c r="B578" s="10"/>
    </row>
    <row r="579" spans="2:2" ht="12.75" x14ac:dyDescent="0.2">
      <c r="B579" s="10"/>
    </row>
    <row r="580" spans="2:2" ht="12.75" x14ac:dyDescent="0.2">
      <c r="B580" s="10"/>
    </row>
    <row r="581" spans="2:2" ht="12.75" x14ac:dyDescent="0.2">
      <c r="B581" s="10"/>
    </row>
    <row r="582" spans="2:2" ht="12.75" x14ac:dyDescent="0.2">
      <c r="B582" s="10"/>
    </row>
    <row r="583" spans="2:2" ht="12.75" x14ac:dyDescent="0.2">
      <c r="B583" s="10"/>
    </row>
    <row r="584" spans="2:2" ht="12.75" x14ac:dyDescent="0.2">
      <c r="B584" s="10"/>
    </row>
    <row r="585" spans="2:2" ht="12.75" x14ac:dyDescent="0.2">
      <c r="B585" s="10"/>
    </row>
    <row r="586" spans="2:2" ht="12.75" x14ac:dyDescent="0.2">
      <c r="B586" s="10"/>
    </row>
    <row r="587" spans="2:2" ht="12.75" x14ac:dyDescent="0.2">
      <c r="B587" s="10"/>
    </row>
    <row r="588" spans="2:2" ht="12.75" x14ac:dyDescent="0.2">
      <c r="B588" s="10"/>
    </row>
    <row r="589" spans="2:2" ht="12.75" x14ac:dyDescent="0.2">
      <c r="B589" s="10"/>
    </row>
    <row r="590" spans="2:2" ht="12.75" x14ac:dyDescent="0.2">
      <c r="B590" s="10"/>
    </row>
    <row r="591" spans="2:2" ht="12.75" x14ac:dyDescent="0.2">
      <c r="B591" s="10"/>
    </row>
    <row r="592" spans="2:2" ht="12.75" x14ac:dyDescent="0.2">
      <c r="B592" s="10"/>
    </row>
    <row r="593" spans="2:2" ht="12.75" x14ac:dyDescent="0.2">
      <c r="B593" s="10"/>
    </row>
    <row r="594" spans="2:2" ht="12.75" x14ac:dyDescent="0.2">
      <c r="B594" s="10"/>
    </row>
    <row r="595" spans="2:2" ht="12.75" x14ac:dyDescent="0.2">
      <c r="B595" s="10"/>
    </row>
    <row r="596" spans="2:2" ht="12.75" x14ac:dyDescent="0.2">
      <c r="B596" s="10"/>
    </row>
    <row r="597" spans="2:2" ht="12.75" x14ac:dyDescent="0.2">
      <c r="B597" s="10"/>
    </row>
    <row r="598" spans="2:2" ht="12.75" x14ac:dyDescent="0.2">
      <c r="B598" s="10"/>
    </row>
    <row r="599" spans="2:2" ht="12.75" x14ac:dyDescent="0.2">
      <c r="B599" s="10"/>
    </row>
    <row r="600" spans="2:2" ht="12.75" x14ac:dyDescent="0.2">
      <c r="B600" s="10"/>
    </row>
    <row r="601" spans="2:2" ht="12.75" x14ac:dyDescent="0.2">
      <c r="B601" s="10"/>
    </row>
    <row r="602" spans="2:2" ht="12.75" x14ac:dyDescent="0.2">
      <c r="B602" s="10"/>
    </row>
    <row r="603" spans="2:2" ht="12.75" x14ac:dyDescent="0.2">
      <c r="B603" s="10"/>
    </row>
    <row r="604" spans="2:2" ht="12.75" x14ac:dyDescent="0.2">
      <c r="B604" s="10"/>
    </row>
    <row r="605" spans="2:2" ht="12.75" x14ac:dyDescent="0.2">
      <c r="B605" s="10"/>
    </row>
    <row r="606" spans="2:2" ht="12.75" x14ac:dyDescent="0.2">
      <c r="B606" s="10"/>
    </row>
    <row r="607" spans="2:2" ht="12.75" x14ac:dyDescent="0.2">
      <c r="B607" s="10"/>
    </row>
    <row r="608" spans="2:2" ht="12.75" x14ac:dyDescent="0.2">
      <c r="B608" s="10"/>
    </row>
    <row r="609" spans="2:2" ht="12.75" x14ac:dyDescent="0.2">
      <c r="B609" s="10"/>
    </row>
    <row r="610" spans="2:2" ht="12.75" x14ac:dyDescent="0.2">
      <c r="B610" s="10"/>
    </row>
    <row r="611" spans="2:2" ht="12.75" x14ac:dyDescent="0.2">
      <c r="B611" s="10"/>
    </row>
    <row r="612" spans="2:2" ht="12.75" x14ac:dyDescent="0.2">
      <c r="B612" s="10"/>
    </row>
    <row r="613" spans="2:2" ht="12.75" x14ac:dyDescent="0.2">
      <c r="B613" s="10"/>
    </row>
    <row r="614" spans="2:2" ht="12.75" x14ac:dyDescent="0.2">
      <c r="B614" s="10"/>
    </row>
    <row r="615" spans="2:2" ht="12.75" x14ac:dyDescent="0.2">
      <c r="B615" s="10"/>
    </row>
    <row r="616" spans="2:2" ht="12.75" x14ac:dyDescent="0.2">
      <c r="B616" s="10"/>
    </row>
    <row r="617" spans="2:2" ht="12.75" x14ac:dyDescent="0.2">
      <c r="B617" s="10"/>
    </row>
    <row r="618" spans="2:2" ht="12.75" x14ac:dyDescent="0.2">
      <c r="B618" s="10"/>
    </row>
    <row r="619" spans="2:2" ht="12.75" x14ac:dyDescent="0.2">
      <c r="B619" s="10"/>
    </row>
    <row r="620" spans="2:2" ht="12.75" x14ac:dyDescent="0.2">
      <c r="B620" s="10"/>
    </row>
    <row r="621" spans="2:2" ht="12.75" x14ac:dyDescent="0.2">
      <c r="B621" s="10"/>
    </row>
    <row r="622" spans="2:2" ht="12.75" x14ac:dyDescent="0.2">
      <c r="B622" s="10"/>
    </row>
    <row r="623" spans="2:2" ht="12.75" x14ac:dyDescent="0.2">
      <c r="B623" s="10"/>
    </row>
    <row r="624" spans="2:2" ht="12.75" x14ac:dyDescent="0.2">
      <c r="B624" s="10"/>
    </row>
    <row r="625" spans="2:2" ht="12.75" x14ac:dyDescent="0.2">
      <c r="B625" s="10"/>
    </row>
    <row r="626" spans="2:2" ht="12.75" x14ac:dyDescent="0.2">
      <c r="B626" s="10"/>
    </row>
    <row r="627" spans="2:2" ht="12.75" x14ac:dyDescent="0.2">
      <c r="B627" s="10"/>
    </row>
    <row r="628" spans="2:2" ht="12.75" x14ac:dyDescent="0.2">
      <c r="B628" s="10"/>
    </row>
    <row r="629" spans="2:2" ht="12.75" x14ac:dyDescent="0.2">
      <c r="B629" s="10"/>
    </row>
    <row r="630" spans="2:2" ht="12.75" x14ac:dyDescent="0.2">
      <c r="B630" s="10"/>
    </row>
    <row r="631" spans="2:2" ht="12.75" x14ac:dyDescent="0.2">
      <c r="B631" s="10"/>
    </row>
    <row r="632" spans="2:2" ht="12.75" x14ac:dyDescent="0.2">
      <c r="B632" s="10"/>
    </row>
    <row r="633" spans="2:2" ht="12.75" x14ac:dyDescent="0.2">
      <c r="B633" s="10"/>
    </row>
    <row r="634" spans="2:2" ht="12.75" x14ac:dyDescent="0.2">
      <c r="B634" s="10"/>
    </row>
    <row r="635" spans="2:2" ht="12.75" x14ac:dyDescent="0.2">
      <c r="B635" s="10"/>
    </row>
    <row r="636" spans="2:2" ht="12.75" x14ac:dyDescent="0.2">
      <c r="B636" s="10"/>
    </row>
    <row r="637" spans="2:2" ht="12.75" x14ac:dyDescent="0.2">
      <c r="B637" s="10"/>
    </row>
    <row r="638" spans="2:2" ht="12.75" x14ac:dyDescent="0.2">
      <c r="B638" s="10"/>
    </row>
    <row r="639" spans="2:2" ht="12.75" x14ac:dyDescent="0.2">
      <c r="B639" s="10"/>
    </row>
    <row r="640" spans="2:2" ht="12.75" x14ac:dyDescent="0.2">
      <c r="B640" s="10"/>
    </row>
    <row r="641" spans="2:2" ht="12.75" x14ac:dyDescent="0.2">
      <c r="B641" s="10"/>
    </row>
    <row r="642" spans="2:2" ht="12.75" x14ac:dyDescent="0.2">
      <c r="B642" s="10"/>
    </row>
    <row r="643" spans="2:2" ht="12.75" x14ac:dyDescent="0.2">
      <c r="B643" s="10"/>
    </row>
    <row r="644" spans="2:2" ht="12.75" x14ac:dyDescent="0.2">
      <c r="B644" s="10"/>
    </row>
    <row r="645" spans="2:2" ht="12.75" x14ac:dyDescent="0.2">
      <c r="B645" s="10"/>
    </row>
    <row r="646" spans="2:2" ht="12.75" x14ac:dyDescent="0.2">
      <c r="B646" s="10"/>
    </row>
    <row r="647" spans="2:2" ht="12.75" x14ac:dyDescent="0.2">
      <c r="B647" s="10"/>
    </row>
    <row r="648" spans="2:2" ht="12.75" x14ac:dyDescent="0.2">
      <c r="B648" s="10"/>
    </row>
    <row r="649" spans="2:2" ht="12.75" x14ac:dyDescent="0.2">
      <c r="B649" s="10"/>
    </row>
    <row r="650" spans="2:2" ht="12.75" x14ac:dyDescent="0.2">
      <c r="B650" s="10"/>
    </row>
    <row r="651" spans="2:2" ht="12.75" x14ac:dyDescent="0.2">
      <c r="B651" s="10"/>
    </row>
    <row r="652" spans="2:2" ht="12.75" x14ac:dyDescent="0.2">
      <c r="B652" s="10"/>
    </row>
    <row r="653" spans="2:2" ht="12.75" x14ac:dyDescent="0.2">
      <c r="B653" s="10"/>
    </row>
    <row r="654" spans="2:2" ht="12.75" x14ac:dyDescent="0.2">
      <c r="B654" s="10"/>
    </row>
    <row r="655" spans="2:2" ht="12.75" x14ac:dyDescent="0.2">
      <c r="B655" s="10"/>
    </row>
    <row r="656" spans="2:2" ht="12.75" x14ac:dyDescent="0.2">
      <c r="B656" s="10"/>
    </row>
    <row r="657" spans="2:2" ht="12.75" x14ac:dyDescent="0.2">
      <c r="B657" s="10"/>
    </row>
    <row r="658" spans="2:2" ht="12.75" x14ac:dyDescent="0.2">
      <c r="B658" s="10"/>
    </row>
    <row r="659" spans="2:2" ht="12.75" x14ac:dyDescent="0.2">
      <c r="B659" s="10"/>
    </row>
    <row r="660" spans="2:2" ht="12.75" x14ac:dyDescent="0.2">
      <c r="B660" s="10"/>
    </row>
    <row r="661" spans="2:2" ht="12.75" x14ac:dyDescent="0.2">
      <c r="B661" s="10"/>
    </row>
    <row r="662" spans="2:2" ht="12.75" x14ac:dyDescent="0.2">
      <c r="B662" s="10"/>
    </row>
    <row r="663" spans="2:2" ht="12.75" x14ac:dyDescent="0.2">
      <c r="B663" s="10"/>
    </row>
    <row r="664" spans="2:2" ht="12.75" x14ac:dyDescent="0.2">
      <c r="B664" s="10"/>
    </row>
    <row r="665" spans="2:2" ht="12.75" x14ac:dyDescent="0.2">
      <c r="B665" s="10"/>
    </row>
    <row r="666" spans="2:2" ht="12.75" x14ac:dyDescent="0.2">
      <c r="B666" s="10"/>
    </row>
    <row r="667" spans="2:2" ht="12.75" x14ac:dyDescent="0.2">
      <c r="B667" s="10"/>
    </row>
    <row r="668" spans="2:2" ht="12.75" x14ac:dyDescent="0.2">
      <c r="B668" s="10"/>
    </row>
    <row r="669" spans="2:2" ht="12.75" x14ac:dyDescent="0.2">
      <c r="B669" s="10"/>
    </row>
    <row r="670" spans="2:2" ht="12.75" x14ac:dyDescent="0.2">
      <c r="B670" s="10"/>
    </row>
    <row r="671" spans="2:2" ht="12.75" x14ac:dyDescent="0.2">
      <c r="B671" s="10"/>
    </row>
    <row r="672" spans="2:2" ht="12.75" x14ac:dyDescent="0.2">
      <c r="B672" s="10"/>
    </row>
    <row r="673" spans="2:2" ht="12.75" x14ac:dyDescent="0.2">
      <c r="B673" s="10"/>
    </row>
    <row r="674" spans="2:2" ht="12.75" x14ac:dyDescent="0.2">
      <c r="B674" s="10"/>
    </row>
    <row r="675" spans="2:2" ht="12.75" x14ac:dyDescent="0.2">
      <c r="B675" s="10"/>
    </row>
    <row r="676" spans="2:2" ht="12.75" x14ac:dyDescent="0.2">
      <c r="B676" s="10"/>
    </row>
    <row r="677" spans="2:2" ht="12.75" x14ac:dyDescent="0.2">
      <c r="B677" s="10"/>
    </row>
    <row r="678" spans="2:2" ht="12.75" x14ac:dyDescent="0.2">
      <c r="B678" s="10"/>
    </row>
    <row r="679" spans="2:2" ht="12.75" x14ac:dyDescent="0.2">
      <c r="B679" s="10"/>
    </row>
    <row r="680" spans="2:2" ht="12.75" x14ac:dyDescent="0.2">
      <c r="B680" s="10"/>
    </row>
    <row r="681" spans="2:2" ht="12.75" x14ac:dyDescent="0.2">
      <c r="B681" s="10"/>
    </row>
    <row r="682" spans="2:2" ht="12.75" x14ac:dyDescent="0.2">
      <c r="B682" s="10"/>
    </row>
    <row r="683" spans="2:2" ht="12.75" x14ac:dyDescent="0.2">
      <c r="B683" s="10"/>
    </row>
    <row r="684" spans="2:2" ht="12.75" x14ac:dyDescent="0.2">
      <c r="B684" s="10"/>
    </row>
    <row r="685" spans="2:2" ht="12.75" x14ac:dyDescent="0.2">
      <c r="B685" s="10"/>
    </row>
    <row r="686" spans="2:2" ht="12.75" x14ac:dyDescent="0.2">
      <c r="B686" s="10"/>
    </row>
    <row r="687" spans="2:2" ht="12.75" x14ac:dyDescent="0.2">
      <c r="B687" s="10"/>
    </row>
    <row r="688" spans="2:2" ht="12.75" x14ac:dyDescent="0.2">
      <c r="B688" s="10"/>
    </row>
    <row r="689" spans="2:2" ht="12.75" x14ac:dyDescent="0.2">
      <c r="B689" s="10"/>
    </row>
    <row r="690" spans="2:2" ht="12.75" x14ac:dyDescent="0.2">
      <c r="B690" s="10"/>
    </row>
    <row r="691" spans="2:2" ht="12.75" x14ac:dyDescent="0.2">
      <c r="B691" s="10"/>
    </row>
    <row r="692" spans="2:2" ht="12.75" x14ac:dyDescent="0.2">
      <c r="B692" s="10"/>
    </row>
    <row r="693" spans="2:2" ht="12.75" x14ac:dyDescent="0.2">
      <c r="B693" s="10"/>
    </row>
    <row r="694" spans="2:2" ht="12.75" x14ac:dyDescent="0.2">
      <c r="B694" s="10"/>
    </row>
    <row r="695" spans="2:2" ht="12.75" x14ac:dyDescent="0.2">
      <c r="B695" s="10"/>
    </row>
    <row r="696" spans="2:2" ht="12.75" x14ac:dyDescent="0.2">
      <c r="B696" s="10"/>
    </row>
    <row r="697" spans="2:2" ht="12.75" x14ac:dyDescent="0.2">
      <c r="B697" s="10"/>
    </row>
    <row r="698" spans="2:2" ht="12.75" x14ac:dyDescent="0.2">
      <c r="B698" s="10"/>
    </row>
    <row r="699" spans="2:2" ht="12.75" x14ac:dyDescent="0.2">
      <c r="B699" s="10"/>
    </row>
    <row r="700" spans="2:2" ht="12.75" x14ac:dyDescent="0.2">
      <c r="B700" s="10"/>
    </row>
    <row r="701" spans="2:2" ht="12.75" x14ac:dyDescent="0.2">
      <c r="B701" s="10"/>
    </row>
    <row r="702" spans="2:2" ht="12.75" x14ac:dyDescent="0.2">
      <c r="B702" s="10"/>
    </row>
    <row r="703" spans="2:2" ht="12.75" x14ac:dyDescent="0.2">
      <c r="B703" s="10"/>
    </row>
    <row r="704" spans="2:2" ht="12.75" x14ac:dyDescent="0.2">
      <c r="B704" s="10"/>
    </row>
    <row r="705" spans="2:2" ht="12.75" x14ac:dyDescent="0.2">
      <c r="B705" s="10"/>
    </row>
    <row r="706" spans="2:2" ht="12.75" x14ac:dyDescent="0.2">
      <c r="B706" s="10"/>
    </row>
    <row r="707" spans="2:2" ht="12.75" x14ac:dyDescent="0.2">
      <c r="B707" s="10"/>
    </row>
    <row r="708" spans="2:2" ht="12.75" x14ac:dyDescent="0.2">
      <c r="B708" s="10"/>
    </row>
    <row r="709" spans="2:2" ht="12.75" x14ac:dyDescent="0.2">
      <c r="B709" s="10"/>
    </row>
    <row r="710" spans="2:2" ht="12.75" x14ac:dyDescent="0.2">
      <c r="B710" s="10"/>
    </row>
    <row r="711" spans="2:2" ht="12.75" x14ac:dyDescent="0.2">
      <c r="B711" s="10"/>
    </row>
    <row r="712" spans="2:2" ht="12.75" x14ac:dyDescent="0.2">
      <c r="B712" s="10"/>
    </row>
    <row r="713" spans="2:2" ht="12.75" x14ac:dyDescent="0.2">
      <c r="B713" s="10"/>
    </row>
    <row r="714" spans="2:2" ht="12.75" x14ac:dyDescent="0.2">
      <c r="B714" s="10"/>
    </row>
    <row r="715" spans="2:2" ht="12.75" x14ac:dyDescent="0.2">
      <c r="B715" s="10"/>
    </row>
    <row r="716" spans="2:2" ht="12.75" x14ac:dyDescent="0.2">
      <c r="B716" s="10"/>
    </row>
    <row r="717" spans="2:2" ht="12.75" x14ac:dyDescent="0.2">
      <c r="B717" s="10"/>
    </row>
    <row r="718" spans="2:2" ht="12.75" x14ac:dyDescent="0.2">
      <c r="B718" s="10"/>
    </row>
    <row r="719" spans="2:2" ht="12.75" x14ac:dyDescent="0.2">
      <c r="B719" s="10"/>
    </row>
    <row r="720" spans="2:2" ht="12.75" x14ac:dyDescent="0.2">
      <c r="B720" s="10"/>
    </row>
    <row r="721" spans="2:2" ht="12.75" x14ac:dyDescent="0.2">
      <c r="B721" s="10"/>
    </row>
    <row r="722" spans="2:2" ht="12.75" x14ac:dyDescent="0.2">
      <c r="B722" s="10"/>
    </row>
    <row r="723" spans="2:2" ht="12.75" x14ac:dyDescent="0.2">
      <c r="B723" s="10"/>
    </row>
    <row r="724" spans="2:2" ht="12.75" x14ac:dyDescent="0.2">
      <c r="B724" s="10"/>
    </row>
    <row r="725" spans="2:2" ht="12.75" x14ac:dyDescent="0.2">
      <c r="B725" s="10"/>
    </row>
    <row r="726" spans="2:2" ht="12.75" x14ac:dyDescent="0.2">
      <c r="B726" s="10"/>
    </row>
    <row r="727" spans="2:2" ht="12.75" x14ac:dyDescent="0.2">
      <c r="B727" s="10"/>
    </row>
    <row r="728" spans="2:2" ht="12.75" x14ac:dyDescent="0.2">
      <c r="B728" s="10"/>
    </row>
    <row r="729" spans="2:2" ht="12.75" x14ac:dyDescent="0.2">
      <c r="B729" s="10"/>
    </row>
    <row r="730" spans="2:2" ht="12.75" x14ac:dyDescent="0.2">
      <c r="B730" s="10"/>
    </row>
    <row r="731" spans="2:2" ht="12.75" x14ac:dyDescent="0.2">
      <c r="B731" s="10"/>
    </row>
    <row r="732" spans="2:2" ht="12.75" x14ac:dyDescent="0.2">
      <c r="B732" s="10"/>
    </row>
    <row r="733" spans="2:2" ht="12.75" x14ac:dyDescent="0.2">
      <c r="B733" s="10"/>
    </row>
    <row r="734" spans="2:2" ht="12.75" x14ac:dyDescent="0.2">
      <c r="B734" s="10"/>
    </row>
    <row r="735" spans="2:2" ht="12.75" x14ac:dyDescent="0.2">
      <c r="B735" s="10"/>
    </row>
    <row r="736" spans="2:2" ht="12.75" x14ac:dyDescent="0.2">
      <c r="B736" s="10"/>
    </row>
    <row r="737" spans="2:2" ht="12.75" x14ac:dyDescent="0.2">
      <c r="B737" s="10"/>
    </row>
    <row r="738" spans="2:2" ht="12.75" x14ac:dyDescent="0.2">
      <c r="B738" s="10"/>
    </row>
    <row r="739" spans="2:2" ht="12.75" x14ac:dyDescent="0.2">
      <c r="B739" s="10"/>
    </row>
    <row r="740" spans="2:2" ht="12.75" x14ac:dyDescent="0.2">
      <c r="B740" s="10"/>
    </row>
    <row r="741" spans="2:2" ht="12.75" x14ac:dyDescent="0.2">
      <c r="B741" s="10"/>
    </row>
    <row r="742" spans="2:2" ht="12.75" x14ac:dyDescent="0.2">
      <c r="B742" s="10"/>
    </row>
    <row r="743" spans="2:2" ht="12.75" x14ac:dyDescent="0.2">
      <c r="B743" s="10"/>
    </row>
    <row r="744" spans="2:2" ht="12.75" x14ac:dyDescent="0.2">
      <c r="B744" s="10"/>
    </row>
    <row r="745" spans="2:2" ht="12.75" x14ac:dyDescent="0.2">
      <c r="B745" s="10"/>
    </row>
    <row r="746" spans="2:2" ht="12.75" x14ac:dyDescent="0.2">
      <c r="B746" s="10"/>
    </row>
    <row r="747" spans="2:2" ht="12.75" x14ac:dyDescent="0.2">
      <c r="B747" s="10"/>
    </row>
    <row r="748" spans="2:2" ht="12.75" x14ac:dyDescent="0.2">
      <c r="B748" s="10"/>
    </row>
    <row r="749" spans="2:2" ht="12.75" x14ac:dyDescent="0.2">
      <c r="B749" s="10"/>
    </row>
    <row r="750" spans="2:2" ht="12.75" x14ac:dyDescent="0.2">
      <c r="B750" s="10"/>
    </row>
    <row r="751" spans="2:2" ht="12.75" x14ac:dyDescent="0.2">
      <c r="B751" s="10"/>
    </row>
    <row r="752" spans="2:2" ht="12.75" x14ac:dyDescent="0.2">
      <c r="B752" s="10"/>
    </row>
    <row r="753" spans="2:2" ht="12.75" x14ac:dyDescent="0.2">
      <c r="B753" s="10"/>
    </row>
    <row r="754" spans="2:2" ht="12.75" x14ac:dyDescent="0.2">
      <c r="B754" s="10"/>
    </row>
    <row r="755" spans="2:2" ht="12.75" x14ac:dyDescent="0.2">
      <c r="B755" s="10"/>
    </row>
    <row r="756" spans="2:2" ht="12.75" x14ac:dyDescent="0.2">
      <c r="B756" s="10"/>
    </row>
    <row r="757" spans="2:2" ht="12.75" x14ac:dyDescent="0.2">
      <c r="B757" s="10"/>
    </row>
    <row r="758" spans="2:2" ht="12.75" x14ac:dyDescent="0.2">
      <c r="B758" s="10"/>
    </row>
    <row r="759" spans="2:2" ht="12.75" x14ac:dyDescent="0.2">
      <c r="B759" s="10"/>
    </row>
    <row r="760" spans="2:2" ht="12.75" x14ac:dyDescent="0.2">
      <c r="B760" s="10"/>
    </row>
    <row r="761" spans="2:2" ht="12.75" x14ac:dyDescent="0.2">
      <c r="B761" s="10"/>
    </row>
    <row r="762" spans="2:2" ht="12.75" x14ac:dyDescent="0.2">
      <c r="B762" s="10"/>
    </row>
    <row r="763" spans="2:2" ht="12.75" x14ac:dyDescent="0.2">
      <c r="B763" s="10"/>
    </row>
    <row r="764" spans="2:2" ht="12.75" x14ac:dyDescent="0.2">
      <c r="B764" s="10"/>
    </row>
    <row r="765" spans="2:2" ht="12.75" x14ac:dyDescent="0.2">
      <c r="B765" s="10"/>
    </row>
    <row r="766" spans="2:2" ht="12.75" x14ac:dyDescent="0.2">
      <c r="B766" s="10"/>
    </row>
    <row r="767" spans="2:2" ht="12.75" x14ac:dyDescent="0.2">
      <c r="B767" s="10"/>
    </row>
    <row r="768" spans="2:2" ht="12.75" x14ac:dyDescent="0.2">
      <c r="B768" s="10"/>
    </row>
    <row r="769" spans="2:2" ht="12.75" x14ac:dyDescent="0.2">
      <c r="B769" s="10"/>
    </row>
    <row r="770" spans="2:2" ht="12.75" x14ac:dyDescent="0.2">
      <c r="B770" s="10"/>
    </row>
    <row r="771" spans="2:2" ht="12.75" x14ac:dyDescent="0.2">
      <c r="B771" s="10"/>
    </row>
    <row r="772" spans="2:2" ht="12.75" x14ac:dyDescent="0.2">
      <c r="B772" s="10"/>
    </row>
    <row r="773" spans="2:2" ht="12.75" x14ac:dyDescent="0.2">
      <c r="B773" s="10"/>
    </row>
    <row r="774" spans="2:2" ht="12.75" x14ac:dyDescent="0.2">
      <c r="B774" s="10"/>
    </row>
    <row r="775" spans="2:2" ht="12.75" x14ac:dyDescent="0.2">
      <c r="B775" s="10"/>
    </row>
    <row r="776" spans="2:2" ht="12.75" x14ac:dyDescent="0.2">
      <c r="B776" s="10"/>
    </row>
    <row r="777" spans="2:2" ht="12.75" x14ac:dyDescent="0.2">
      <c r="B777" s="10"/>
    </row>
    <row r="778" spans="2:2" ht="12.75" x14ac:dyDescent="0.2">
      <c r="B778" s="10"/>
    </row>
    <row r="779" spans="2:2" ht="12.75" x14ac:dyDescent="0.2">
      <c r="B779" s="10"/>
    </row>
    <row r="780" spans="2:2" ht="12.75" x14ac:dyDescent="0.2">
      <c r="B780" s="10"/>
    </row>
    <row r="781" spans="2:2" ht="12.75" x14ac:dyDescent="0.2">
      <c r="B781" s="10"/>
    </row>
    <row r="782" spans="2:2" ht="12.75" x14ac:dyDescent="0.2">
      <c r="B782" s="10"/>
    </row>
    <row r="783" spans="2:2" ht="12.75" x14ac:dyDescent="0.2">
      <c r="B783" s="10"/>
    </row>
    <row r="784" spans="2:2" ht="12.75" x14ac:dyDescent="0.2">
      <c r="B784" s="10"/>
    </row>
    <row r="785" spans="2:2" ht="12.75" x14ac:dyDescent="0.2">
      <c r="B785" s="10"/>
    </row>
    <row r="786" spans="2:2" ht="12.75" x14ac:dyDescent="0.2">
      <c r="B786" s="10"/>
    </row>
    <row r="787" spans="2:2" ht="12.75" x14ac:dyDescent="0.2">
      <c r="B787" s="10"/>
    </row>
    <row r="788" spans="2:2" ht="12.75" x14ac:dyDescent="0.2">
      <c r="B788" s="10"/>
    </row>
    <row r="789" spans="2:2" ht="12.75" x14ac:dyDescent="0.2">
      <c r="B789" s="10"/>
    </row>
    <row r="790" spans="2:2" ht="12.75" x14ac:dyDescent="0.2">
      <c r="B790" s="10"/>
    </row>
    <row r="791" spans="2:2" ht="12.75" x14ac:dyDescent="0.2">
      <c r="B791" s="10"/>
    </row>
    <row r="792" spans="2:2" ht="12.75" x14ac:dyDescent="0.2">
      <c r="B792" s="10"/>
    </row>
    <row r="793" spans="2:2" ht="12.75" x14ac:dyDescent="0.2">
      <c r="B793" s="10"/>
    </row>
    <row r="794" spans="2:2" ht="12.75" x14ac:dyDescent="0.2">
      <c r="B794" s="10"/>
    </row>
    <row r="795" spans="2:2" ht="12.75" x14ac:dyDescent="0.2">
      <c r="B795" s="10"/>
    </row>
    <row r="796" spans="2:2" ht="12.75" x14ac:dyDescent="0.2">
      <c r="B796" s="10"/>
    </row>
    <row r="797" spans="2:2" ht="12.75" x14ac:dyDescent="0.2">
      <c r="B797" s="10"/>
    </row>
    <row r="798" spans="2:2" ht="12.75" x14ac:dyDescent="0.2">
      <c r="B798" s="10"/>
    </row>
    <row r="799" spans="2:2" ht="12.75" x14ac:dyDescent="0.2">
      <c r="B799" s="10"/>
    </row>
    <row r="800" spans="2:2" ht="12.75" x14ac:dyDescent="0.2">
      <c r="B800" s="10"/>
    </row>
    <row r="801" spans="2:2" ht="12.75" x14ac:dyDescent="0.2">
      <c r="B801" s="10"/>
    </row>
    <row r="802" spans="2:2" ht="12.75" x14ac:dyDescent="0.2">
      <c r="B802" s="10"/>
    </row>
    <row r="803" spans="2:2" ht="12.75" x14ac:dyDescent="0.2">
      <c r="B803" s="10"/>
    </row>
    <row r="804" spans="2:2" ht="12.75" x14ac:dyDescent="0.2">
      <c r="B804" s="10"/>
    </row>
    <row r="805" spans="2:2" ht="12.75" x14ac:dyDescent="0.2">
      <c r="B805" s="10"/>
    </row>
    <row r="806" spans="2:2" ht="12.75" x14ac:dyDescent="0.2">
      <c r="B806" s="10"/>
    </row>
    <row r="807" spans="2:2" ht="12.75" x14ac:dyDescent="0.2">
      <c r="B807" s="10"/>
    </row>
    <row r="808" spans="2:2" ht="12.75" x14ac:dyDescent="0.2">
      <c r="B808" s="10"/>
    </row>
    <row r="809" spans="2:2" ht="12.75" x14ac:dyDescent="0.2">
      <c r="B809" s="10"/>
    </row>
    <row r="810" spans="2:2" ht="12.75" x14ac:dyDescent="0.2">
      <c r="B810" s="10"/>
    </row>
    <row r="811" spans="2:2" ht="12.75" x14ac:dyDescent="0.2">
      <c r="B811" s="10"/>
    </row>
    <row r="812" spans="2:2" ht="12.75" x14ac:dyDescent="0.2">
      <c r="B812" s="10"/>
    </row>
    <row r="813" spans="2:2" ht="12.75" x14ac:dyDescent="0.2">
      <c r="B813" s="10"/>
    </row>
    <row r="814" spans="2:2" ht="12.75" x14ac:dyDescent="0.2">
      <c r="B814" s="10"/>
    </row>
    <row r="815" spans="2:2" ht="12.75" x14ac:dyDescent="0.2">
      <c r="B815" s="10"/>
    </row>
    <row r="816" spans="2:2" ht="12.75" x14ac:dyDescent="0.2">
      <c r="B816" s="10"/>
    </row>
    <row r="817" spans="2:2" ht="12.75" x14ac:dyDescent="0.2">
      <c r="B817" s="10"/>
    </row>
    <row r="818" spans="2:2" ht="12.75" x14ac:dyDescent="0.2">
      <c r="B818" s="10"/>
    </row>
    <row r="819" spans="2:2" ht="12.75" x14ac:dyDescent="0.2">
      <c r="B819" s="10"/>
    </row>
    <row r="820" spans="2:2" ht="12.75" x14ac:dyDescent="0.2">
      <c r="B820" s="10"/>
    </row>
    <row r="821" spans="2:2" ht="12.75" x14ac:dyDescent="0.2">
      <c r="B821" s="10"/>
    </row>
    <row r="822" spans="2:2" ht="12.75" x14ac:dyDescent="0.2">
      <c r="B822" s="10"/>
    </row>
    <row r="823" spans="2:2" ht="12.75" x14ac:dyDescent="0.2">
      <c r="B823" s="10"/>
    </row>
    <row r="824" spans="2:2" ht="12.75" x14ac:dyDescent="0.2">
      <c r="B824" s="10"/>
    </row>
    <row r="825" spans="2:2" ht="12.75" x14ac:dyDescent="0.2">
      <c r="B825" s="10"/>
    </row>
    <row r="826" spans="2:2" ht="12.75" x14ac:dyDescent="0.2">
      <c r="B826" s="10"/>
    </row>
    <row r="827" spans="2:2" ht="12.75" x14ac:dyDescent="0.2">
      <c r="B827" s="10"/>
    </row>
    <row r="828" spans="2:2" ht="12.75" x14ac:dyDescent="0.2">
      <c r="B828" s="10"/>
    </row>
    <row r="829" spans="2:2" ht="12.75" x14ac:dyDescent="0.2">
      <c r="B829" s="10"/>
    </row>
    <row r="830" spans="2:2" ht="12.75" x14ac:dyDescent="0.2">
      <c r="B830" s="10"/>
    </row>
    <row r="831" spans="2:2" ht="12.75" x14ac:dyDescent="0.2">
      <c r="B831" s="10"/>
    </row>
    <row r="832" spans="2:2" ht="12.75" x14ac:dyDescent="0.2">
      <c r="B832" s="10"/>
    </row>
    <row r="833" spans="2:2" ht="12.75" x14ac:dyDescent="0.2">
      <c r="B833" s="10"/>
    </row>
    <row r="834" spans="2:2" ht="12.75" x14ac:dyDescent="0.2">
      <c r="B834" s="10"/>
    </row>
    <row r="835" spans="2:2" ht="12.75" x14ac:dyDescent="0.2">
      <c r="B835" s="10"/>
    </row>
    <row r="836" spans="2:2" ht="12.75" x14ac:dyDescent="0.2">
      <c r="B836" s="10"/>
    </row>
    <row r="837" spans="2:2" ht="12.75" x14ac:dyDescent="0.2">
      <c r="B837" s="10"/>
    </row>
    <row r="838" spans="2:2" ht="12.75" x14ac:dyDescent="0.2">
      <c r="B838" s="10"/>
    </row>
    <row r="839" spans="2:2" ht="12.75" x14ac:dyDescent="0.2">
      <c r="B839" s="10"/>
    </row>
    <row r="840" spans="2:2" ht="12.75" x14ac:dyDescent="0.2">
      <c r="B840" s="10"/>
    </row>
    <row r="841" spans="2:2" ht="12.75" x14ac:dyDescent="0.2">
      <c r="B841" s="10"/>
    </row>
    <row r="842" spans="2:2" ht="12.75" x14ac:dyDescent="0.2">
      <c r="B842" s="10"/>
    </row>
    <row r="843" spans="2:2" ht="12.75" x14ac:dyDescent="0.2">
      <c r="B843" s="10"/>
    </row>
    <row r="844" spans="2:2" ht="12.75" x14ac:dyDescent="0.2">
      <c r="B844" s="10"/>
    </row>
    <row r="845" spans="2:2" ht="12.75" x14ac:dyDescent="0.2">
      <c r="B845" s="10"/>
    </row>
    <row r="846" spans="2:2" ht="12.75" x14ac:dyDescent="0.2">
      <c r="B846" s="10"/>
    </row>
    <row r="847" spans="2:2" ht="12.75" x14ac:dyDescent="0.2">
      <c r="B847" s="10"/>
    </row>
    <row r="848" spans="2:2" ht="12.75" x14ac:dyDescent="0.2">
      <c r="B848" s="10"/>
    </row>
    <row r="849" spans="2:2" ht="12.75" x14ac:dyDescent="0.2">
      <c r="B849" s="10"/>
    </row>
    <row r="850" spans="2:2" ht="12.75" x14ac:dyDescent="0.2">
      <c r="B850" s="10"/>
    </row>
    <row r="851" spans="2:2" ht="12.75" x14ac:dyDescent="0.2">
      <c r="B851" s="10"/>
    </row>
    <row r="852" spans="2:2" ht="12.75" x14ac:dyDescent="0.2">
      <c r="B852" s="10"/>
    </row>
    <row r="853" spans="2:2" ht="12.75" x14ac:dyDescent="0.2">
      <c r="B853" s="10"/>
    </row>
    <row r="854" spans="2:2" ht="12.75" x14ac:dyDescent="0.2">
      <c r="B854" s="10"/>
    </row>
    <row r="855" spans="2:2" ht="12.75" x14ac:dyDescent="0.2">
      <c r="B855" s="10"/>
    </row>
    <row r="856" spans="2:2" ht="12.75" x14ac:dyDescent="0.2">
      <c r="B856" s="10"/>
    </row>
    <row r="857" spans="2:2" ht="12.75" x14ac:dyDescent="0.2">
      <c r="B857" s="10"/>
    </row>
    <row r="858" spans="2:2" ht="12.75" x14ac:dyDescent="0.2">
      <c r="B858" s="10"/>
    </row>
    <row r="859" spans="2:2" ht="12.75" x14ac:dyDescent="0.2">
      <c r="B859" s="10"/>
    </row>
    <row r="860" spans="2:2" ht="12.75" x14ac:dyDescent="0.2">
      <c r="B860" s="10"/>
    </row>
    <row r="861" spans="2:2" ht="12.75" x14ac:dyDescent="0.2">
      <c r="B861" s="10"/>
    </row>
    <row r="862" spans="2:2" ht="12.75" x14ac:dyDescent="0.2">
      <c r="B862" s="10"/>
    </row>
    <row r="863" spans="2:2" ht="12.75" x14ac:dyDescent="0.2">
      <c r="B863" s="10"/>
    </row>
    <row r="864" spans="2:2" ht="12.75" x14ac:dyDescent="0.2">
      <c r="B864" s="10"/>
    </row>
    <row r="865" spans="2:2" ht="12.75" x14ac:dyDescent="0.2">
      <c r="B865" s="10"/>
    </row>
    <row r="866" spans="2:2" ht="12.75" x14ac:dyDescent="0.2">
      <c r="B866" s="10"/>
    </row>
    <row r="867" spans="2:2" ht="12.75" x14ac:dyDescent="0.2">
      <c r="B867" s="10"/>
    </row>
    <row r="868" spans="2:2" ht="12.75" x14ac:dyDescent="0.2">
      <c r="B868" s="10"/>
    </row>
    <row r="869" spans="2:2" ht="12.75" x14ac:dyDescent="0.2">
      <c r="B869" s="10"/>
    </row>
    <row r="870" spans="2:2" ht="12.75" x14ac:dyDescent="0.2">
      <c r="B870" s="10"/>
    </row>
    <row r="871" spans="2:2" ht="12.75" x14ac:dyDescent="0.2">
      <c r="B871" s="10"/>
    </row>
    <row r="872" spans="2:2" ht="12.75" x14ac:dyDescent="0.2">
      <c r="B872" s="10"/>
    </row>
    <row r="873" spans="2:2" ht="12.75" x14ac:dyDescent="0.2">
      <c r="B873" s="10"/>
    </row>
    <row r="874" spans="2:2" ht="12.75" x14ac:dyDescent="0.2">
      <c r="B874" s="10"/>
    </row>
    <row r="875" spans="2:2" ht="12.75" x14ac:dyDescent="0.2">
      <c r="B875" s="10"/>
    </row>
  </sheetData>
  <mergeCells count="5">
    <mergeCell ref="G23:I23"/>
    <mergeCell ref="J23:L23"/>
    <mergeCell ref="D23:F23"/>
    <mergeCell ref="N23:O23"/>
    <mergeCell ref="B30:C3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48"/>
  <sheetViews>
    <sheetView showGridLines="0" workbookViewId="0">
      <selection activeCell="A123" sqref="A123"/>
    </sheetView>
  </sheetViews>
  <sheetFormatPr defaultColWidth="14.42578125" defaultRowHeight="15.75" customHeight="1" x14ac:dyDescent="0.2"/>
  <cols>
    <col min="1" max="1" width="37" customWidth="1"/>
    <col min="2" max="2" width="32.5703125" customWidth="1"/>
    <col min="3" max="3" width="25.5703125" customWidth="1"/>
    <col min="4" max="4" width="18.140625" customWidth="1"/>
    <col min="5" max="5" width="21.85546875" customWidth="1"/>
    <col min="6" max="6" width="12" customWidth="1"/>
    <col min="7" max="7" width="8.7109375" customWidth="1"/>
    <col min="8" max="8" width="8.85546875" customWidth="1"/>
    <col min="9" max="10" width="8" customWidth="1"/>
    <col min="11" max="11" width="8.85546875" customWidth="1"/>
    <col min="12" max="12" width="7.85546875" customWidth="1"/>
    <col min="13" max="13" width="8.7109375" customWidth="1"/>
    <col min="14" max="14" width="14.7109375" customWidth="1"/>
    <col min="15" max="15" width="11" customWidth="1"/>
    <col min="16" max="17" width="11.7109375" customWidth="1"/>
  </cols>
  <sheetData>
    <row r="1" spans="1:6" ht="15.75" customHeight="1" x14ac:dyDescent="0.2">
      <c r="B1" s="6"/>
    </row>
    <row r="2" spans="1:6" ht="15.75" customHeight="1" x14ac:dyDescent="0.2">
      <c r="A2" s="1" t="s">
        <v>18</v>
      </c>
      <c r="B2" s="7" t="s">
        <v>19</v>
      </c>
    </row>
    <row r="3" spans="1:6" ht="15.75" customHeight="1" x14ac:dyDescent="0.2">
      <c r="A3" s="1" t="s">
        <v>20</v>
      </c>
      <c r="B3" s="7" t="s">
        <v>21</v>
      </c>
    </row>
    <row r="4" spans="1:6" ht="15.75" customHeight="1" x14ac:dyDescent="0.2">
      <c r="A4" s="1" t="s">
        <v>22</v>
      </c>
      <c r="B4" s="8" t="s">
        <v>23</v>
      </c>
    </row>
    <row r="5" spans="1:6" ht="15.75" customHeight="1" x14ac:dyDescent="0.2">
      <c r="A5" s="1" t="s">
        <v>24</v>
      </c>
      <c r="B5" s="7" t="s">
        <v>25</v>
      </c>
    </row>
    <row r="6" spans="1:6" ht="15.75" customHeight="1" x14ac:dyDescent="0.2">
      <c r="A6" s="9"/>
      <c r="B6" s="10"/>
    </row>
    <row r="7" spans="1:6" ht="15.75" customHeight="1" x14ac:dyDescent="0.2">
      <c r="A7" s="11" t="s">
        <v>26</v>
      </c>
      <c r="B7" s="12"/>
      <c r="C7" s="13"/>
    </row>
    <row r="8" spans="1:6" ht="15.75" customHeight="1" x14ac:dyDescent="0.2">
      <c r="A8" s="1" t="s">
        <v>1</v>
      </c>
      <c r="B8" s="14"/>
      <c r="C8" s="15"/>
    </row>
    <row r="9" spans="1:6" ht="15.75" customHeight="1" x14ac:dyDescent="0.2">
      <c r="A9" s="16" t="s">
        <v>27</v>
      </c>
      <c r="B9" s="17" t="s">
        <v>188</v>
      </c>
      <c r="C9" s="15"/>
      <c r="E9" s="18"/>
      <c r="F9" s="8" t="s">
        <v>28</v>
      </c>
    </row>
    <row r="10" spans="1:6" ht="15.75" customHeight="1" x14ac:dyDescent="0.2">
      <c r="A10" s="1" t="s">
        <v>2</v>
      </c>
      <c r="B10" s="19" t="s">
        <v>29</v>
      </c>
      <c r="C10" s="15"/>
      <c r="E10" s="20"/>
      <c r="F10" s="8" t="s">
        <v>30</v>
      </c>
    </row>
    <row r="11" spans="1:6" ht="15.75" customHeight="1" x14ac:dyDescent="0.2">
      <c r="A11" s="1" t="s">
        <v>31</v>
      </c>
      <c r="B11" s="21"/>
      <c r="C11" s="15"/>
      <c r="D11" s="9"/>
      <c r="E11" s="22"/>
      <c r="F11" s="8" t="s">
        <v>32</v>
      </c>
    </row>
    <row r="12" spans="1:6" ht="15.75" customHeight="1" x14ac:dyDescent="0.2">
      <c r="A12" s="23" t="s">
        <v>33</v>
      </c>
      <c r="B12" s="21"/>
      <c r="C12" s="15"/>
      <c r="E12" s="24"/>
      <c r="F12" s="8" t="s">
        <v>34</v>
      </c>
    </row>
    <row r="13" spans="1:6" ht="15.75" customHeight="1" x14ac:dyDescent="0.2">
      <c r="A13" s="23" t="s">
        <v>35</v>
      </c>
      <c r="B13" s="21"/>
      <c r="C13" s="15"/>
      <c r="E13" s="25"/>
      <c r="F13" s="8" t="s">
        <v>36</v>
      </c>
    </row>
    <row r="14" spans="1:6" ht="15.75" customHeight="1" x14ac:dyDescent="0.2">
      <c r="A14" s="1" t="s">
        <v>37</v>
      </c>
      <c r="B14" s="21"/>
      <c r="C14" s="15"/>
      <c r="E14" s="26"/>
      <c r="F14" s="8"/>
    </row>
    <row r="15" spans="1:6" ht="15.75" customHeight="1" x14ac:dyDescent="0.2">
      <c r="A15" s="1" t="s">
        <v>38</v>
      </c>
      <c r="B15" s="21"/>
      <c r="C15" s="15"/>
    </row>
    <row r="16" spans="1:6" ht="15.75" customHeight="1" x14ac:dyDescent="0.2">
      <c r="A16" s="1" t="s">
        <v>39</v>
      </c>
      <c r="B16" s="21"/>
      <c r="C16" s="15"/>
    </row>
    <row r="17" spans="1:7" ht="15.75" customHeight="1" x14ac:dyDescent="0.2">
      <c r="A17" s="1" t="s">
        <v>40</v>
      </c>
      <c r="B17" s="21"/>
      <c r="C17" s="15"/>
    </row>
    <row r="18" spans="1:7" ht="15.75" customHeight="1" x14ac:dyDescent="0.2">
      <c r="A18" s="1" t="s">
        <v>41</v>
      </c>
      <c r="B18" s="21"/>
      <c r="C18" s="15"/>
    </row>
    <row r="19" spans="1:7" ht="15.75" customHeight="1" x14ac:dyDescent="0.2">
      <c r="A19" s="1" t="s">
        <v>42</v>
      </c>
      <c r="B19" s="27"/>
      <c r="C19" s="15"/>
      <c r="E19" s="8" t="s">
        <v>43</v>
      </c>
    </row>
    <row r="20" spans="1:7" ht="15.75" customHeight="1" x14ac:dyDescent="0.2">
      <c r="A20" s="28"/>
      <c r="B20" s="29"/>
      <c r="C20" s="30"/>
    </row>
    <row r="21" spans="1:7" ht="15.75" customHeight="1" x14ac:dyDescent="0.2">
      <c r="B21" s="6"/>
    </row>
    <row r="22" spans="1:7" ht="15.75" customHeight="1" x14ac:dyDescent="0.2">
      <c r="A22" s="11" t="s">
        <v>44</v>
      </c>
      <c r="B22" s="12"/>
      <c r="C22" s="31"/>
      <c r="D22" s="32"/>
    </row>
    <row r="23" spans="1:7" ht="15.75" customHeight="1" x14ac:dyDescent="0.2">
      <c r="C23" s="8"/>
      <c r="D23" s="15"/>
    </row>
    <row r="24" spans="1:7" ht="15.75" customHeight="1" x14ac:dyDescent="0.2">
      <c r="A24" s="1" t="s">
        <v>1</v>
      </c>
      <c r="B24" s="14"/>
      <c r="C24" s="8" t="s">
        <v>45</v>
      </c>
      <c r="D24" s="15"/>
    </row>
    <row r="25" spans="1:7" ht="15.75" customHeight="1" x14ac:dyDescent="0.2">
      <c r="A25" s="1" t="s">
        <v>2</v>
      </c>
      <c r="B25" s="33"/>
      <c r="C25" s="8" t="s">
        <v>45</v>
      </c>
      <c r="D25" s="15"/>
      <c r="F25" s="18"/>
      <c r="G25" s="8"/>
    </row>
    <row r="26" spans="1:7" ht="15.75" customHeight="1" x14ac:dyDescent="0.2">
      <c r="A26" s="1" t="s">
        <v>6</v>
      </c>
      <c r="B26" s="33"/>
      <c r="C26" s="8" t="s">
        <v>45</v>
      </c>
      <c r="D26" s="15"/>
      <c r="F26" s="18"/>
      <c r="G26" s="8" t="s">
        <v>28</v>
      </c>
    </row>
    <row r="27" spans="1:7" ht="15.75" customHeight="1" x14ac:dyDescent="0.2">
      <c r="A27" s="1" t="s">
        <v>46</v>
      </c>
      <c r="B27" s="34"/>
      <c r="C27" s="8" t="s">
        <v>45</v>
      </c>
      <c r="D27" s="15"/>
      <c r="F27" s="20"/>
      <c r="G27" s="8" t="s">
        <v>47</v>
      </c>
    </row>
    <row r="28" spans="1:7" ht="15.75" customHeight="1" x14ac:dyDescent="0.2">
      <c r="A28" s="1" t="s">
        <v>48</v>
      </c>
      <c r="B28" s="34"/>
      <c r="C28" s="8" t="s">
        <v>45</v>
      </c>
      <c r="D28" s="15"/>
      <c r="F28" s="22"/>
      <c r="G28" s="8" t="s">
        <v>32</v>
      </c>
    </row>
    <row r="29" spans="1:7" ht="15.75" customHeight="1" x14ac:dyDescent="0.2">
      <c r="A29" s="1" t="s">
        <v>49</v>
      </c>
      <c r="B29" s="35"/>
      <c r="C29" s="8" t="s">
        <v>45</v>
      </c>
      <c r="D29" s="15"/>
      <c r="F29" s="24"/>
      <c r="G29" s="8" t="s">
        <v>34</v>
      </c>
    </row>
    <row r="30" spans="1:7" ht="12.75" x14ac:dyDescent="0.2">
      <c r="A30" s="1" t="s">
        <v>50</v>
      </c>
      <c r="B30" s="35"/>
      <c r="C30" s="8" t="s">
        <v>45</v>
      </c>
      <c r="D30" s="15"/>
      <c r="F30" s="25"/>
      <c r="G30" s="8" t="s">
        <v>36</v>
      </c>
    </row>
    <row r="31" spans="1:7" ht="12.75" x14ac:dyDescent="0.2">
      <c r="A31" s="8" t="s">
        <v>51</v>
      </c>
      <c r="B31" s="2"/>
      <c r="C31" s="8" t="s">
        <v>52</v>
      </c>
      <c r="D31" s="15"/>
      <c r="F31" s="36"/>
      <c r="G31" s="8" t="s">
        <v>53</v>
      </c>
    </row>
    <row r="32" spans="1:7" ht="12.75" x14ac:dyDescent="0.2">
      <c r="A32" s="1" t="s">
        <v>54</v>
      </c>
      <c r="B32" s="35"/>
      <c r="C32" s="8" t="s">
        <v>45</v>
      </c>
      <c r="D32" s="15"/>
      <c r="F32" s="37"/>
      <c r="G32" s="8" t="s">
        <v>55</v>
      </c>
    </row>
    <row r="33" spans="1:4" ht="12.75" x14ac:dyDescent="0.2">
      <c r="A33" s="1" t="s">
        <v>56</v>
      </c>
      <c r="B33" s="35"/>
      <c r="C33" s="8" t="s">
        <v>45</v>
      </c>
      <c r="D33" s="15"/>
    </row>
    <row r="34" spans="1:4" ht="12.75" x14ac:dyDescent="0.2">
      <c r="A34" s="1" t="s">
        <v>57</v>
      </c>
      <c r="B34" s="35"/>
      <c r="C34" s="8" t="s">
        <v>45</v>
      </c>
      <c r="D34" s="15"/>
    </row>
    <row r="35" spans="1:4" ht="12.75" x14ac:dyDescent="0.2">
      <c r="A35" s="1" t="s">
        <v>58</v>
      </c>
      <c r="B35" s="35"/>
      <c r="C35" s="8" t="s">
        <v>45</v>
      </c>
      <c r="D35" s="15"/>
    </row>
    <row r="36" spans="1:4" ht="12.75" x14ac:dyDescent="0.2">
      <c r="A36" s="1" t="s">
        <v>59</v>
      </c>
      <c r="B36" s="35"/>
      <c r="C36" s="8" t="s">
        <v>45</v>
      </c>
      <c r="D36" s="15"/>
    </row>
    <row r="37" spans="1:4" ht="12.75" x14ac:dyDescent="0.2">
      <c r="A37" s="1" t="s">
        <v>60</v>
      </c>
      <c r="B37" s="35"/>
      <c r="C37" s="8" t="s">
        <v>52</v>
      </c>
      <c r="D37" s="15"/>
    </row>
    <row r="38" spans="1:4" ht="12.75" x14ac:dyDescent="0.2">
      <c r="A38" s="1" t="s">
        <v>61</v>
      </c>
      <c r="B38" s="2"/>
      <c r="C38" s="8" t="s">
        <v>52</v>
      </c>
      <c r="D38" s="15"/>
    </row>
    <row r="39" spans="1:4" ht="12.75" x14ac:dyDescent="0.2">
      <c r="A39" s="1" t="s">
        <v>7</v>
      </c>
      <c r="B39" s="38" t="s">
        <v>62</v>
      </c>
      <c r="C39" s="8" t="s">
        <v>52</v>
      </c>
      <c r="D39" s="39" t="s">
        <v>63</v>
      </c>
    </row>
    <row r="40" spans="1:4" ht="12.75" x14ac:dyDescent="0.2">
      <c r="C40" s="40"/>
      <c r="D40" s="15"/>
    </row>
    <row r="41" spans="1:4" ht="12.75" x14ac:dyDescent="0.2">
      <c r="A41" s="1" t="s">
        <v>64</v>
      </c>
      <c r="B41" s="41" t="s">
        <v>65</v>
      </c>
      <c r="C41" s="4" t="s">
        <v>66</v>
      </c>
      <c r="D41" s="15"/>
    </row>
    <row r="42" spans="1:4" ht="12.75" x14ac:dyDescent="0.2">
      <c r="A42" s="1" t="s">
        <v>67</v>
      </c>
      <c r="B42" s="38"/>
      <c r="C42" s="42"/>
      <c r="D42" s="43" t="s">
        <v>52</v>
      </c>
    </row>
    <row r="43" spans="1:4" ht="12.75" x14ac:dyDescent="0.2">
      <c r="A43" s="1" t="s">
        <v>68</v>
      </c>
      <c r="B43" s="38"/>
      <c r="C43" s="42"/>
      <c r="D43" s="43" t="s">
        <v>52</v>
      </c>
    </row>
    <row r="44" spans="1:4" ht="12.75" x14ac:dyDescent="0.2">
      <c r="A44" s="1" t="s">
        <v>69</v>
      </c>
      <c r="B44" s="38"/>
      <c r="C44" s="42"/>
      <c r="D44" s="43" t="s">
        <v>52</v>
      </c>
    </row>
    <row r="45" spans="1:4" ht="12.75" x14ac:dyDescent="0.2">
      <c r="A45" s="1" t="s">
        <v>70</v>
      </c>
      <c r="B45" s="38"/>
      <c r="C45" s="42"/>
      <c r="D45" s="43" t="s">
        <v>52</v>
      </c>
    </row>
    <row r="46" spans="1:4" ht="12.75" x14ac:dyDescent="0.2">
      <c r="A46" s="1" t="s">
        <v>71</v>
      </c>
      <c r="B46" s="38"/>
      <c r="C46" s="42"/>
      <c r="D46" s="43" t="s">
        <v>52</v>
      </c>
    </row>
    <row r="47" spans="1:4" ht="12.75" x14ac:dyDescent="0.2">
      <c r="A47" s="1" t="s">
        <v>72</v>
      </c>
      <c r="B47" s="38"/>
      <c r="C47" s="42"/>
      <c r="D47" s="43" t="s">
        <v>52</v>
      </c>
    </row>
    <row r="48" spans="1:4" ht="12.75" x14ac:dyDescent="0.2">
      <c r="A48" s="1" t="s">
        <v>73</v>
      </c>
      <c r="B48" s="38"/>
      <c r="C48" s="42"/>
      <c r="D48" s="43" t="s">
        <v>52</v>
      </c>
    </row>
    <row r="49" spans="1:4" ht="12.75" x14ac:dyDescent="0.2">
      <c r="A49" s="1" t="s">
        <v>74</v>
      </c>
      <c r="B49" s="38"/>
      <c r="C49" s="42"/>
      <c r="D49" s="43" t="s">
        <v>52</v>
      </c>
    </row>
    <row r="50" spans="1:4" ht="12.75" x14ac:dyDescent="0.2">
      <c r="A50" s="1" t="s">
        <v>75</v>
      </c>
      <c r="B50" s="38"/>
      <c r="C50" s="42"/>
      <c r="D50" s="43" t="s">
        <v>52</v>
      </c>
    </row>
    <row r="51" spans="1:4" ht="12.75" x14ac:dyDescent="0.2">
      <c r="A51" s="1" t="s">
        <v>76</v>
      </c>
      <c r="B51" s="38"/>
      <c r="C51" s="42"/>
      <c r="D51" s="43" t="s">
        <v>52</v>
      </c>
    </row>
    <row r="52" spans="1:4" ht="12.75" x14ac:dyDescent="0.2">
      <c r="A52" s="44"/>
      <c r="B52" s="7"/>
      <c r="C52" s="8"/>
      <c r="D52" s="15"/>
    </row>
    <row r="53" spans="1:4" ht="12.75" x14ac:dyDescent="0.2">
      <c r="A53" s="1" t="s">
        <v>77</v>
      </c>
      <c r="B53" s="45" t="s">
        <v>52</v>
      </c>
      <c r="C53" s="8"/>
      <c r="D53" s="15"/>
    </row>
    <row r="54" spans="1:4" ht="12.75" x14ac:dyDescent="0.2">
      <c r="A54" s="1" t="s">
        <v>78</v>
      </c>
      <c r="B54" s="45" t="s">
        <v>79</v>
      </c>
      <c r="C54" s="8"/>
      <c r="D54" s="15"/>
    </row>
    <row r="55" spans="1:4" ht="12.75" x14ac:dyDescent="0.2">
      <c r="A55" s="1" t="s">
        <v>80</v>
      </c>
      <c r="B55" s="45" t="s">
        <v>79</v>
      </c>
      <c r="C55" s="8"/>
      <c r="D55" s="15"/>
    </row>
    <row r="56" spans="1:4" ht="12.75" x14ac:dyDescent="0.2">
      <c r="A56" s="1" t="s">
        <v>81</v>
      </c>
      <c r="B56" s="45" t="s">
        <v>79</v>
      </c>
      <c r="C56" s="8"/>
      <c r="D56" s="15"/>
    </row>
    <row r="57" spans="1:4" ht="12.75" x14ac:dyDescent="0.2">
      <c r="A57" s="1" t="s">
        <v>82</v>
      </c>
      <c r="B57" s="45" t="s">
        <v>79</v>
      </c>
      <c r="C57" s="8"/>
      <c r="D57" s="15"/>
    </row>
    <row r="58" spans="1:4" ht="12.75" x14ac:dyDescent="0.2">
      <c r="A58" s="46"/>
      <c r="B58" s="7"/>
      <c r="C58" s="8"/>
      <c r="D58" s="15"/>
    </row>
    <row r="59" spans="1:4" ht="12.75" x14ac:dyDescent="0.2">
      <c r="A59" s="1" t="s">
        <v>83</v>
      </c>
      <c r="B59" s="45" t="s">
        <v>79</v>
      </c>
      <c r="C59" s="8"/>
      <c r="D59" s="15"/>
    </row>
    <row r="60" spans="1:4" ht="12.75" x14ac:dyDescent="0.2">
      <c r="A60" s="1" t="s">
        <v>84</v>
      </c>
      <c r="B60" s="45" t="s">
        <v>79</v>
      </c>
      <c r="C60" s="8"/>
      <c r="D60" s="15"/>
    </row>
    <row r="61" spans="1:4" ht="12.75" x14ac:dyDescent="0.2">
      <c r="A61" s="1" t="s">
        <v>85</v>
      </c>
      <c r="B61" s="45" t="s">
        <v>52</v>
      </c>
      <c r="C61" s="8"/>
      <c r="D61" s="15"/>
    </row>
    <row r="62" spans="1:4" ht="12.75" x14ac:dyDescent="0.2">
      <c r="A62" s="1" t="s">
        <v>86</v>
      </c>
      <c r="B62" s="45" t="s">
        <v>79</v>
      </c>
      <c r="C62" s="8"/>
      <c r="D62" s="15"/>
    </row>
    <row r="63" spans="1:4" ht="12.75" x14ac:dyDescent="0.2">
      <c r="A63" s="46"/>
      <c r="B63" s="7"/>
      <c r="C63" s="8"/>
      <c r="D63" s="15"/>
    </row>
    <row r="64" spans="1:4" ht="12.75" x14ac:dyDescent="0.2">
      <c r="A64" s="44"/>
      <c r="B64" s="7"/>
      <c r="C64" s="8"/>
      <c r="D64" s="15"/>
    </row>
    <row r="65" spans="1:8" ht="12.75" x14ac:dyDescent="0.2">
      <c r="A65" s="47" t="s">
        <v>87</v>
      </c>
      <c r="B65" s="48" t="s">
        <v>88</v>
      </c>
      <c r="C65" s="49"/>
      <c r="D65" s="30"/>
    </row>
    <row r="66" spans="1:8" ht="12.75" x14ac:dyDescent="0.2">
      <c r="A66" s="9"/>
      <c r="B66" s="7"/>
      <c r="C66" s="8"/>
    </row>
    <row r="67" spans="1:8" ht="15" x14ac:dyDescent="0.2">
      <c r="A67" s="11" t="s">
        <v>89</v>
      </c>
      <c r="B67" s="12"/>
      <c r="C67" s="50"/>
      <c r="G67" s="18"/>
      <c r="H67" s="8" t="s">
        <v>28</v>
      </c>
    </row>
    <row r="68" spans="1:8" ht="12.75" x14ac:dyDescent="0.2">
      <c r="A68" s="1" t="s">
        <v>46</v>
      </c>
      <c r="B68" s="51"/>
      <c r="C68" s="43" t="s">
        <v>52</v>
      </c>
      <c r="G68" s="20"/>
      <c r="H68" s="8" t="s">
        <v>90</v>
      </c>
    </row>
    <row r="69" spans="1:8" ht="12.75" x14ac:dyDescent="0.2">
      <c r="A69" s="1" t="s">
        <v>48</v>
      </c>
      <c r="B69" s="51"/>
      <c r="C69" s="43" t="s">
        <v>52</v>
      </c>
      <c r="G69" s="22"/>
      <c r="H69" s="8" t="s">
        <v>32</v>
      </c>
    </row>
    <row r="70" spans="1:8" ht="12.75" x14ac:dyDescent="0.2">
      <c r="A70" s="1" t="s">
        <v>1</v>
      </c>
      <c r="B70" s="51"/>
      <c r="C70" s="43" t="s">
        <v>79</v>
      </c>
      <c r="G70" s="24"/>
      <c r="H70" s="8" t="s">
        <v>34</v>
      </c>
    </row>
    <row r="71" spans="1:8" ht="12.75" x14ac:dyDescent="0.2">
      <c r="A71" s="1" t="s">
        <v>2</v>
      </c>
      <c r="B71" s="20"/>
      <c r="C71" s="43" t="s">
        <v>79</v>
      </c>
      <c r="G71" s="25"/>
      <c r="H71" s="8" t="s">
        <v>36</v>
      </c>
    </row>
    <row r="72" spans="1:8" ht="12.75" x14ac:dyDescent="0.2">
      <c r="A72" s="1" t="s">
        <v>91</v>
      </c>
      <c r="B72" s="51"/>
      <c r="C72" s="43" t="s">
        <v>79</v>
      </c>
    </row>
    <row r="73" spans="1:8" ht="12.75" x14ac:dyDescent="0.2">
      <c r="A73" s="1" t="s">
        <v>92</v>
      </c>
      <c r="B73" s="51"/>
      <c r="C73" s="43" t="s">
        <v>79</v>
      </c>
    </row>
    <row r="74" spans="1:8" ht="12.75" x14ac:dyDescent="0.2">
      <c r="A74" s="1" t="s">
        <v>93</v>
      </c>
      <c r="B74" s="51"/>
      <c r="C74" s="43" t="s">
        <v>79</v>
      </c>
    </row>
    <row r="75" spans="1:8" ht="12.75" x14ac:dyDescent="0.2">
      <c r="A75" s="52"/>
      <c r="B75" s="7"/>
      <c r="C75" s="43"/>
    </row>
    <row r="76" spans="1:8" ht="12.75" x14ac:dyDescent="0.2">
      <c r="A76" s="53" t="s">
        <v>94</v>
      </c>
      <c r="B76" s="54"/>
      <c r="C76" s="43" t="s">
        <v>52</v>
      </c>
    </row>
    <row r="77" spans="1:8" ht="12.75" x14ac:dyDescent="0.2">
      <c r="A77" s="52"/>
      <c r="B77" s="7"/>
      <c r="C77" s="43"/>
    </row>
    <row r="78" spans="1:8" ht="12.75" x14ac:dyDescent="0.2">
      <c r="A78" s="47" t="s">
        <v>87</v>
      </c>
      <c r="B78" s="48" t="s">
        <v>88</v>
      </c>
      <c r="C78" s="55"/>
    </row>
    <row r="79" spans="1:8" ht="12.75" x14ac:dyDescent="0.2">
      <c r="A79" s="9"/>
      <c r="C79" s="8"/>
    </row>
    <row r="80" spans="1:8" ht="12.75" x14ac:dyDescent="0.2">
      <c r="A80" s="9"/>
      <c r="C80" s="8"/>
    </row>
    <row r="81" spans="1:18" ht="12.75" x14ac:dyDescent="0.2">
      <c r="A81" s="56"/>
      <c r="B81" s="10"/>
      <c r="D81" s="8"/>
    </row>
    <row r="82" spans="1:18" ht="15" x14ac:dyDescent="0.2">
      <c r="A82" s="57" t="s">
        <v>95</v>
      </c>
      <c r="B82" s="58"/>
      <c r="C82" s="59"/>
      <c r="D82" s="31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32"/>
    </row>
    <row r="83" spans="1:18" ht="12.75" x14ac:dyDescent="0.2">
      <c r="A83" s="1" t="s">
        <v>1</v>
      </c>
      <c r="B83" s="60"/>
      <c r="D83" s="8" t="s">
        <v>96</v>
      </c>
      <c r="R83" s="15"/>
    </row>
    <row r="84" spans="1:18" ht="12.75" x14ac:dyDescent="0.2">
      <c r="A84" s="1" t="s">
        <v>2</v>
      </c>
      <c r="B84" s="33"/>
      <c r="D84" s="8" t="s">
        <v>97</v>
      </c>
      <c r="J84" s="18"/>
      <c r="K84" s="8" t="s">
        <v>28</v>
      </c>
      <c r="R84" s="15"/>
    </row>
    <row r="85" spans="1:18" ht="12.75" x14ac:dyDescent="0.2">
      <c r="A85" s="1" t="s">
        <v>46</v>
      </c>
      <c r="B85" s="60"/>
      <c r="D85" s="8" t="s">
        <v>98</v>
      </c>
      <c r="J85" s="20"/>
      <c r="K85" s="8" t="s">
        <v>90</v>
      </c>
      <c r="R85" s="15"/>
    </row>
    <row r="86" spans="1:18" ht="12.75" x14ac:dyDescent="0.2">
      <c r="A86" s="1" t="s">
        <v>48</v>
      </c>
      <c r="B86" s="60"/>
      <c r="D86" s="8" t="s">
        <v>99</v>
      </c>
      <c r="E86" s="8" t="s">
        <v>100</v>
      </c>
      <c r="J86" s="22"/>
      <c r="K86" s="8" t="s">
        <v>32</v>
      </c>
      <c r="R86" s="15"/>
    </row>
    <row r="87" spans="1:18" ht="12.75" x14ac:dyDescent="0.2">
      <c r="A87" s="1" t="s">
        <v>101</v>
      </c>
      <c r="B87" s="60"/>
      <c r="D87" s="8" t="s">
        <v>102</v>
      </c>
      <c r="E87" s="8" t="s">
        <v>103</v>
      </c>
      <c r="J87" s="24"/>
      <c r="K87" s="8" t="s">
        <v>34</v>
      </c>
      <c r="R87" s="15"/>
    </row>
    <row r="88" spans="1:18" ht="12.75" x14ac:dyDescent="0.2">
      <c r="A88" s="1" t="s">
        <v>104</v>
      </c>
      <c r="B88" s="61"/>
      <c r="D88" s="8" t="s">
        <v>105</v>
      </c>
      <c r="E88" s="8" t="s">
        <v>106</v>
      </c>
      <c r="J88" s="25"/>
      <c r="K88" s="8" t="s">
        <v>36</v>
      </c>
      <c r="R88" s="15"/>
    </row>
    <row r="89" spans="1:18" ht="12.75" x14ac:dyDescent="0.2">
      <c r="A89" s="1" t="s">
        <v>107</v>
      </c>
      <c r="B89" s="62">
        <v>635</v>
      </c>
      <c r="R89" s="15"/>
    </row>
    <row r="90" spans="1:18" ht="12.75" x14ac:dyDescent="0.2">
      <c r="A90" s="1" t="s">
        <v>108</v>
      </c>
      <c r="B90" s="62" t="s">
        <v>109</v>
      </c>
      <c r="R90" s="15"/>
    </row>
    <row r="91" spans="1:18" ht="12.75" x14ac:dyDescent="0.2">
      <c r="A91" s="1" t="s">
        <v>110</v>
      </c>
      <c r="B91" s="62" t="s">
        <v>111</v>
      </c>
      <c r="R91" s="15"/>
    </row>
    <row r="92" spans="1:18" ht="12.75" x14ac:dyDescent="0.2">
      <c r="A92" s="1" t="s">
        <v>112</v>
      </c>
      <c r="B92" s="62" t="s">
        <v>113</v>
      </c>
      <c r="R92" s="15"/>
    </row>
    <row r="93" spans="1:18" ht="12.75" x14ac:dyDescent="0.2">
      <c r="A93" s="1" t="s">
        <v>114</v>
      </c>
      <c r="B93" s="62"/>
      <c r="R93" s="15"/>
    </row>
    <row r="94" spans="1:18" ht="12.75" x14ac:dyDescent="0.2">
      <c r="A94" s="1" t="s">
        <v>115</v>
      </c>
      <c r="B94" s="62" t="s">
        <v>116</v>
      </c>
      <c r="R94" s="15"/>
    </row>
    <row r="95" spans="1:18" ht="25.5" x14ac:dyDescent="0.2">
      <c r="A95" s="23" t="s">
        <v>117</v>
      </c>
      <c r="B95" s="62"/>
      <c r="R95" s="15"/>
    </row>
    <row r="96" spans="1:18" ht="12.75" x14ac:dyDescent="0.2">
      <c r="A96" s="1" t="s">
        <v>118</v>
      </c>
      <c r="B96" s="62"/>
      <c r="R96" s="15"/>
    </row>
    <row r="97" spans="1:18" ht="12.75" x14ac:dyDescent="0.2">
      <c r="A97" s="1" t="s">
        <v>119</v>
      </c>
      <c r="B97" s="62"/>
      <c r="R97" s="15"/>
    </row>
    <row r="98" spans="1:18" ht="12.75" x14ac:dyDescent="0.2">
      <c r="A98" s="1" t="s">
        <v>120</v>
      </c>
      <c r="B98" s="62" t="s">
        <v>121</v>
      </c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15"/>
    </row>
    <row r="99" spans="1:18" ht="12.75" x14ac:dyDescent="0.2">
      <c r="A99" s="1" t="s">
        <v>122</v>
      </c>
      <c r="B99" s="64"/>
      <c r="C99" s="8" t="s">
        <v>123</v>
      </c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15"/>
    </row>
    <row r="100" spans="1:18" ht="12.75" x14ac:dyDescent="0.2">
      <c r="A100" s="1" t="s">
        <v>124</v>
      </c>
      <c r="B100" s="16" t="s">
        <v>125</v>
      </c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15"/>
    </row>
    <row r="101" spans="1:18" ht="12.75" x14ac:dyDescent="0.2">
      <c r="A101" s="65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15"/>
    </row>
    <row r="102" spans="1:18" ht="12.75" x14ac:dyDescent="0.2">
      <c r="A102" s="65"/>
      <c r="F102" s="124" t="s">
        <v>126</v>
      </c>
      <c r="G102" s="130"/>
      <c r="H102" s="128"/>
      <c r="I102" s="124" t="s">
        <v>127</v>
      </c>
      <c r="J102" s="130"/>
      <c r="K102" s="128"/>
      <c r="L102" s="124" t="s">
        <v>128</v>
      </c>
      <c r="M102" s="130"/>
      <c r="N102" s="128"/>
      <c r="O102" s="68" t="s">
        <v>129</v>
      </c>
      <c r="P102" s="124" t="s">
        <v>130</v>
      </c>
      <c r="Q102" s="128"/>
      <c r="R102" s="15"/>
    </row>
    <row r="103" spans="1:18" ht="25.5" x14ac:dyDescent="0.2">
      <c r="A103" s="69" t="s">
        <v>131</v>
      </c>
      <c r="B103" s="69" t="s">
        <v>132</v>
      </c>
      <c r="C103" s="70" t="s">
        <v>133</v>
      </c>
      <c r="D103" s="69" t="s">
        <v>134</v>
      </c>
      <c r="E103" s="69" t="s">
        <v>135</v>
      </c>
      <c r="F103" s="68" t="s">
        <v>99</v>
      </c>
      <c r="G103" s="68" t="s">
        <v>102</v>
      </c>
      <c r="H103" s="68" t="s">
        <v>105</v>
      </c>
      <c r="I103" s="68" t="s">
        <v>99</v>
      </c>
      <c r="J103" s="68" t="s">
        <v>102</v>
      </c>
      <c r="K103" s="68" t="s">
        <v>105</v>
      </c>
      <c r="L103" s="68" t="s">
        <v>99</v>
      </c>
      <c r="M103" s="68" t="s">
        <v>102</v>
      </c>
      <c r="N103" s="68" t="s">
        <v>105</v>
      </c>
      <c r="O103" s="68" t="s">
        <v>136</v>
      </c>
      <c r="P103" s="68" t="s">
        <v>137</v>
      </c>
      <c r="Q103" s="68" t="s">
        <v>138</v>
      </c>
      <c r="R103" s="15"/>
    </row>
    <row r="104" spans="1:18" ht="12.75" x14ac:dyDescent="0.2">
      <c r="A104" s="60"/>
      <c r="B104" s="60"/>
      <c r="C104" s="60"/>
      <c r="D104" s="60"/>
      <c r="E104" s="60"/>
      <c r="F104" s="71"/>
      <c r="G104" s="71"/>
      <c r="H104" s="71"/>
      <c r="I104" s="60"/>
      <c r="J104" s="60"/>
      <c r="K104" s="60"/>
      <c r="L104" s="60"/>
      <c r="M104" s="60"/>
      <c r="N104" s="60"/>
      <c r="O104" s="72"/>
      <c r="P104" s="73"/>
      <c r="Q104" s="73"/>
      <c r="R104" s="15"/>
    </row>
    <row r="105" spans="1:18" ht="12.75" x14ac:dyDescent="0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72"/>
      <c r="P105" s="73"/>
      <c r="Q105" s="73"/>
      <c r="R105" s="15"/>
    </row>
    <row r="106" spans="1:18" ht="12.75" x14ac:dyDescent="0.2">
      <c r="A106" s="60"/>
      <c r="B106" s="61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72"/>
      <c r="P106" s="73"/>
      <c r="Q106" s="73"/>
      <c r="R106" s="15"/>
    </row>
    <row r="107" spans="1:18" ht="12.75" x14ac:dyDescent="0.2">
      <c r="A107" s="46"/>
      <c r="B107" s="6"/>
      <c r="E107" s="74" t="s">
        <v>139</v>
      </c>
      <c r="F107" s="75"/>
      <c r="G107" s="76"/>
      <c r="H107" s="76"/>
      <c r="I107" s="76"/>
      <c r="J107" s="77"/>
      <c r="K107" s="77"/>
      <c r="L107" s="77"/>
      <c r="M107" s="77"/>
      <c r="N107" s="77"/>
      <c r="O107" s="78"/>
      <c r="R107" s="15"/>
    </row>
    <row r="108" spans="1:18" ht="12.75" x14ac:dyDescent="0.2">
      <c r="A108" s="46"/>
      <c r="B108" s="79"/>
      <c r="F108" s="8"/>
      <c r="R108" s="15"/>
    </row>
    <row r="109" spans="1:18" ht="12.75" x14ac:dyDescent="0.2">
      <c r="B109" s="129" t="s">
        <v>140</v>
      </c>
      <c r="C109" s="128"/>
      <c r="F109" s="8"/>
      <c r="R109" s="15"/>
    </row>
    <row r="110" spans="1:18" ht="12.75" x14ac:dyDescent="0.2">
      <c r="A110" s="69" t="s">
        <v>141</v>
      </c>
      <c r="B110" s="80" t="s">
        <v>142</v>
      </c>
      <c r="C110" s="68" t="s">
        <v>143</v>
      </c>
      <c r="F110" s="8"/>
      <c r="R110" s="15"/>
    </row>
    <row r="111" spans="1:18" ht="12.75" x14ac:dyDescent="0.2">
      <c r="A111" s="71"/>
      <c r="B111" s="81"/>
      <c r="C111" s="60"/>
      <c r="F111" s="8"/>
      <c r="R111" s="15"/>
    </row>
    <row r="112" spans="1:18" ht="12.75" x14ac:dyDescent="0.2">
      <c r="A112" s="71"/>
      <c r="B112" s="81"/>
      <c r="C112" s="60"/>
      <c r="F112" s="8"/>
      <c r="R112" s="15"/>
    </row>
    <row r="113" spans="1:18" ht="12.75" x14ac:dyDescent="0.2">
      <c r="A113" s="46"/>
      <c r="B113" s="79"/>
      <c r="F113" s="8"/>
      <c r="R113" s="15"/>
    </row>
    <row r="114" spans="1:18" ht="12.75" x14ac:dyDescent="0.2">
      <c r="A114" s="1" t="s">
        <v>144</v>
      </c>
      <c r="B114" s="81"/>
      <c r="F114" s="8"/>
      <c r="R114" s="15"/>
    </row>
    <row r="115" spans="1:18" ht="12.75" x14ac:dyDescent="0.2">
      <c r="A115" s="46"/>
      <c r="B115" s="81"/>
      <c r="F115" s="8"/>
      <c r="R115" s="15"/>
    </row>
    <row r="116" spans="1:18" ht="12.75" x14ac:dyDescent="0.2">
      <c r="A116" s="46"/>
      <c r="B116" s="79"/>
      <c r="F116" s="8"/>
      <c r="R116" s="15"/>
    </row>
    <row r="117" spans="1:18" ht="12.75" x14ac:dyDescent="0.2">
      <c r="A117" s="1" t="s">
        <v>145</v>
      </c>
      <c r="B117" s="81"/>
      <c r="F117" s="8"/>
      <c r="R117" s="15"/>
    </row>
    <row r="118" spans="1:18" ht="12.75" x14ac:dyDescent="0.2">
      <c r="A118" s="46"/>
      <c r="B118" s="79"/>
      <c r="F118" s="8"/>
      <c r="R118" s="15"/>
    </row>
    <row r="119" spans="1:18" ht="12.75" x14ac:dyDescent="0.2">
      <c r="A119" s="46"/>
      <c r="B119" s="79"/>
      <c r="F119" s="8"/>
      <c r="R119" s="15"/>
    </row>
    <row r="120" spans="1:18" ht="12.75" x14ac:dyDescent="0.2">
      <c r="A120" s="47" t="s">
        <v>87</v>
      </c>
      <c r="B120" s="48" t="s">
        <v>88</v>
      </c>
      <c r="C120" s="49"/>
      <c r="D120" s="82"/>
      <c r="E120" s="82"/>
      <c r="F120" s="4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30"/>
    </row>
    <row r="121" spans="1:18" ht="15" x14ac:dyDescent="0.2">
      <c r="A121" s="83"/>
      <c r="B121" s="6"/>
      <c r="F121" s="8"/>
    </row>
    <row r="122" spans="1:18" ht="15" x14ac:dyDescent="0.2">
      <c r="A122" s="83"/>
      <c r="B122" s="6"/>
      <c r="F122" s="8"/>
    </row>
    <row r="123" spans="1:18" ht="15" x14ac:dyDescent="0.2">
      <c r="A123" s="57" t="s">
        <v>146</v>
      </c>
      <c r="B123" s="84"/>
      <c r="C123" s="59"/>
      <c r="D123" s="59"/>
      <c r="E123" s="59"/>
      <c r="F123" s="31"/>
      <c r="G123" s="59"/>
      <c r="H123" s="59"/>
      <c r="I123" s="59"/>
      <c r="J123" s="59"/>
      <c r="K123" s="59"/>
      <c r="L123" s="59"/>
      <c r="M123" s="59"/>
      <c r="N123" s="59"/>
      <c r="O123" s="59"/>
      <c r="P123" s="32"/>
    </row>
    <row r="124" spans="1:18" ht="12.75" x14ac:dyDescent="0.2">
      <c r="A124" s="46"/>
      <c r="B124" s="6"/>
      <c r="F124" s="8"/>
      <c r="P124" s="15"/>
    </row>
    <row r="125" spans="1:18" ht="12.75" x14ac:dyDescent="0.2">
      <c r="A125" s="1" t="s">
        <v>1</v>
      </c>
      <c r="B125" s="42"/>
      <c r="F125" s="8"/>
      <c r="P125" s="15"/>
    </row>
    <row r="126" spans="1:18" ht="12.75" x14ac:dyDescent="0.2">
      <c r="A126" s="1" t="s">
        <v>2</v>
      </c>
      <c r="B126" s="33"/>
      <c r="F126" s="8"/>
      <c r="P126" s="15"/>
    </row>
    <row r="127" spans="1:18" ht="12.75" x14ac:dyDescent="0.2">
      <c r="A127" s="1" t="s">
        <v>147</v>
      </c>
      <c r="B127" s="42"/>
      <c r="F127" s="8"/>
      <c r="I127" s="18"/>
      <c r="J127" s="8" t="s">
        <v>28</v>
      </c>
      <c r="P127" s="15"/>
    </row>
    <row r="128" spans="1:18" ht="12.75" x14ac:dyDescent="0.2">
      <c r="A128" s="1" t="s">
        <v>107</v>
      </c>
      <c r="B128" s="131" t="s">
        <v>148</v>
      </c>
      <c r="F128" s="8"/>
      <c r="I128" s="20"/>
      <c r="J128" s="8" t="s">
        <v>90</v>
      </c>
      <c r="P128" s="15"/>
    </row>
    <row r="129" spans="1:16" ht="12.75" x14ac:dyDescent="0.2">
      <c r="A129" s="1" t="s">
        <v>108</v>
      </c>
      <c r="B129" s="132"/>
      <c r="F129" s="8"/>
      <c r="I129" s="22"/>
      <c r="J129" s="8" t="s">
        <v>32</v>
      </c>
      <c r="P129" s="15"/>
    </row>
    <row r="130" spans="1:16" ht="12.75" x14ac:dyDescent="0.2">
      <c r="A130" s="1" t="s">
        <v>112</v>
      </c>
      <c r="B130" s="132"/>
      <c r="F130" s="8"/>
      <c r="I130" s="24"/>
      <c r="J130" s="8" t="s">
        <v>34</v>
      </c>
      <c r="P130" s="15"/>
    </row>
    <row r="131" spans="1:16" ht="12.75" x14ac:dyDescent="0.2">
      <c r="A131" s="1" t="s">
        <v>129</v>
      </c>
      <c r="B131" s="133"/>
      <c r="F131" s="8"/>
      <c r="I131" s="25"/>
      <c r="J131" s="8" t="s">
        <v>36</v>
      </c>
      <c r="P131" s="15"/>
    </row>
    <row r="132" spans="1:16" ht="12.75" x14ac:dyDescent="0.2">
      <c r="A132" s="1" t="s">
        <v>149</v>
      </c>
      <c r="B132" s="23" t="s">
        <v>125</v>
      </c>
      <c r="F132" s="8"/>
      <c r="I132" s="85"/>
      <c r="J132" s="8" t="s">
        <v>150</v>
      </c>
      <c r="P132" s="15"/>
    </row>
    <row r="133" spans="1:16" ht="12.75" x14ac:dyDescent="0.2">
      <c r="A133" s="1" t="s">
        <v>115</v>
      </c>
      <c r="B133" s="86" t="s">
        <v>148</v>
      </c>
      <c r="F133" s="8"/>
      <c r="P133" s="15"/>
    </row>
    <row r="134" spans="1:16" ht="12.75" x14ac:dyDescent="0.2">
      <c r="A134" s="1" t="s">
        <v>151</v>
      </c>
      <c r="B134" s="87">
        <v>21608.73</v>
      </c>
      <c r="F134" s="8"/>
      <c r="P134" s="15"/>
    </row>
    <row r="135" spans="1:16" ht="12.75" x14ac:dyDescent="0.2">
      <c r="A135" s="46"/>
      <c r="B135" s="6"/>
      <c r="F135" s="8"/>
      <c r="P135" s="15"/>
    </row>
    <row r="136" spans="1:16" ht="12.75" x14ac:dyDescent="0.2">
      <c r="A136" s="46"/>
      <c r="B136" s="6"/>
      <c r="F136" s="8"/>
      <c r="P136" s="15"/>
    </row>
    <row r="137" spans="1:16" ht="12.75" x14ac:dyDescent="0.2">
      <c r="A137" s="134" t="s">
        <v>152</v>
      </c>
      <c r="B137" s="130"/>
      <c r="C137" s="130"/>
      <c r="D137" s="128"/>
      <c r="F137" s="8"/>
      <c r="P137" s="15"/>
    </row>
    <row r="138" spans="1:16" ht="12.75" x14ac:dyDescent="0.2">
      <c r="A138" s="1" t="s">
        <v>7</v>
      </c>
      <c r="B138" s="23" t="s">
        <v>153</v>
      </c>
      <c r="C138" s="1" t="s">
        <v>154</v>
      </c>
      <c r="D138" s="4" t="s">
        <v>155</v>
      </c>
      <c r="P138" s="15"/>
    </row>
    <row r="139" spans="1:16" ht="12.75" x14ac:dyDescent="0.2">
      <c r="A139" s="1" t="s">
        <v>156</v>
      </c>
      <c r="B139" s="88"/>
      <c r="C139" s="89"/>
      <c r="D139" s="78"/>
      <c r="P139" s="15"/>
    </row>
    <row r="140" spans="1:16" ht="12.75" x14ac:dyDescent="0.2">
      <c r="A140" s="1" t="s">
        <v>157</v>
      </c>
      <c r="B140" s="88"/>
      <c r="C140" s="89"/>
      <c r="D140" s="78"/>
      <c r="P140" s="15"/>
    </row>
    <row r="141" spans="1:16" ht="12.75" x14ac:dyDescent="0.2">
      <c r="A141" s="65"/>
      <c r="B141" s="6"/>
      <c r="D141" s="90"/>
      <c r="P141" s="15"/>
    </row>
    <row r="142" spans="1:16" ht="12.75" x14ac:dyDescent="0.2">
      <c r="A142" s="91"/>
      <c r="B142" s="40"/>
      <c r="C142" s="40"/>
      <c r="D142" s="8"/>
      <c r="P142" s="15"/>
    </row>
    <row r="143" spans="1:16" ht="12.75" x14ac:dyDescent="0.2">
      <c r="A143" s="134" t="s">
        <v>158</v>
      </c>
      <c r="B143" s="130"/>
      <c r="C143" s="130"/>
      <c r="D143" s="128"/>
      <c r="P143" s="15"/>
    </row>
    <row r="144" spans="1:16" ht="12.75" x14ac:dyDescent="0.2">
      <c r="A144" s="1" t="s">
        <v>7</v>
      </c>
      <c r="B144" s="23" t="s">
        <v>153</v>
      </c>
      <c r="C144" s="1" t="s">
        <v>154</v>
      </c>
      <c r="D144" s="4" t="s">
        <v>155</v>
      </c>
      <c r="P144" s="15"/>
    </row>
    <row r="145" spans="1:16" ht="12.75" x14ac:dyDescent="0.2">
      <c r="A145" s="1" t="s">
        <v>156</v>
      </c>
      <c r="B145" s="88"/>
      <c r="C145" s="89"/>
      <c r="D145" s="78"/>
      <c r="P145" s="15"/>
    </row>
    <row r="146" spans="1:16" ht="12.75" x14ac:dyDescent="0.2">
      <c r="A146" s="1" t="s">
        <v>157</v>
      </c>
      <c r="B146" s="88"/>
      <c r="C146" s="89"/>
      <c r="D146" s="78"/>
      <c r="P146" s="15"/>
    </row>
    <row r="147" spans="1:16" ht="12.75" x14ac:dyDescent="0.2">
      <c r="A147" s="65"/>
      <c r="B147" s="6"/>
      <c r="D147" s="90"/>
      <c r="P147" s="15"/>
    </row>
    <row r="148" spans="1:16" ht="12.75" x14ac:dyDescent="0.2">
      <c r="A148" s="46"/>
      <c r="B148" s="10"/>
      <c r="D148" s="8"/>
      <c r="P148" s="15"/>
    </row>
    <row r="149" spans="1:16" ht="12.75" x14ac:dyDescent="0.2">
      <c r="A149" s="65"/>
      <c r="C149" s="6"/>
      <c r="E149" s="134" t="s">
        <v>159</v>
      </c>
      <c r="F149" s="130"/>
      <c r="G149" s="130"/>
      <c r="H149" s="130"/>
      <c r="I149" s="130"/>
      <c r="J149" s="130"/>
      <c r="K149" s="130"/>
      <c r="L149" s="130"/>
      <c r="M149" s="128"/>
      <c r="P149" s="15"/>
    </row>
    <row r="150" spans="1:16" ht="12.75" x14ac:dyDescent="0.2">
      <c r="A150" s="135" t="s">
        <v>131</v>
      </c>
      <c r="B150" s="134" t="s">
        <v>160</v>
      </c>
      <c r="C150" s="130"/>
      <c r="D150" s="128"/>
      <c r="E150" s="134" t="s">
        <v>161</v>
      </c>
      <c r="F150" s="128"/>
      <c r="G150" s="134" t="s">
        <v>162</v>
      </c>
      <c r="H150" s="128"/>
      <c r="I150" s="134" t="s">
        <v>163</v>
      </c>
      <c r="J150" s="128"/>
      <c r="K150" s="134" t="s">
        <v>164</v>
      </c>
      <c r="L150" s="128"/>
      <c r="M150" s="136" t="s">
        <v>155</v>
      </c>
      <c r="N150" s="137" t="s">
        <v>165</v>
      </c>
      <c r="P150" s="15"/>
    </row>
    <row r="151" spans="1:16" ht="12.75" x14ac:dyDescent="0.2">
      <c r="A151" s="133"/>
      <c r="B151" s="4" t="s">
        <v>166</v>
      </c>
      <c r="C151" s="4" t="s">
        <v>167</v>
      </c>
      <c r="D151" s="93" t="s">
        <v>168</v>
      </c>
      <c r="E151" s="4" t="s">
        <v>169</v>
      </c>
      <c r="F151" s="4" t="s">
        <v>143</v>
      </c>
      <c r="G151" s="4" t="s">
        <v>169</v>
      </c>
      <c r="H151" s="4" t="s">
        <v>143</v>
      </c>
      <c r="I151" s="4" t="s">
        <v>169</v>
      </c>
      <c r="J151" s="4" t="s">
        <v>143</v>
      </c>
      <c r="K151" s="4" t="s">
        <v>169</v>
      </c>
      <c r="L151" s="4" t="s">
        <v>143</v>
      </c>
      <c r="M151" s="133"/>
      <c r="N151" s="133"/>
      <c r="P151" s="15"/>
    </row>
    <row r="152" spans="1:16" ht="12.75" x14ac:dyDescent="0.2">
      <c r="A152" s="42"/>
      <c r="B152" s="94"/>
      <c r="C152" s="94"/>
      <c r="D152" s="94"/>
      <c r="E152" s="89"/>
      <c r="F152" s="89"/>
      <c r="G152" s="89"/>
      <c r="H152" s="89"/>
      <c r="I152" s="89"/>
      <c r="J152" s="89"/>
      <c r="K152" s="89"/>
      <c r="L152" s="89"/>
      <c r="M152" s="78"/>
      <c r="N152" s="95"/>
      <c r="P152" s="15"/>
    </row>
    <row r="153" spans="1:16" ht="12.75" x14ac:dyDescent="0.2">
      <c r="A153" s="42"/>
      <c r="B153" s="94"/>
      <c r="C153" s="94"/>
      <c r="D153" s="94"/>
      <c r="E153" s="89"/>
      <c r="F153" s="89"/>
      <c r="G153" s="89"/>
      <c r="H153" s="89"/>
      <c r="I153" s="89"/>
      <c r="J153" s="89"/>
      <c r="K153" s="89"/>
      <c r="L153" s="89"/>
      <c r="M153" s="78"/>
      <c r="N153" s="95"/>
      <c r="P153" s="15"/>
    </row>
    <row r="154" spans="1:16" ht="12.75" x14ac:dyDescent="0.2">
      <c r="A154" s="42"/>
      <c r="B154" s="94"/>
      <c r="C154" s="94"/>
      <c r="D154" s="94"/>
      <c r="E154" s="89"/>
      <c r="F154" s="89"/>
      <c r="G154" s="89"/>
      <c r="H154" s="89"/>
      <c r="I154" s="89"/>
      <c r="J154" s="89"/>
      <c r="K154" s="89"/>
      <c r="L154" s="89"/>
      <c r="M154" s="78"/>
      <c r="N154" s="95"/>
      <c r="P154" s="15"/>
    </row>
    <row r="155" spans="1:16" ht="12.75" x14ac:dyDescent="0.2">
      <c r="A155" s="42"/>
      <c r="B155" s="94"/>
      <c r="C155" s="94"/>
      <c r="D155" s="94"/>
      <c r="E155" s="89"/>
      <c r="F155" s="89"/>
      <c r="G155" s="89"/>
      <c r="H155" s="89"/>
      <c r="I155" s="89"/>
      <c r="J155" s="89"/>
      <c r="K155" s="89"/>
      <c r="L155" s="89"/>
      <c r="M155" s="78"/>
      <c r="N155" s="95"/>
      <c r="P155" s="15"/>
    </row>
    <row r="156" spans="1:16" ht="12.75" x14ac:dyDescent="0.2">
      <c r="A156" s="42"/>
      <c r="B156" s="94"/>
      <c r="C156" s="94"/>
      <c r="D156" s="94"/>
      <c r="E156" s="89"/>
      <c r="F156" s="89"/>
      <c r="G156" s="89"/>
      <c r="H156" s="89"/>
      <c r="I156" s="89"/>
      <c r="J156" s="89"/>
      <c r="K156" s="89"/>
      <c r="L156" s="89"/>
      <c r="M156" s="78"/>
      <c r="N156" s="95"/>
      <c r="P156" s="15"/>
    </row>
    <row r="157" spans="1:16" ht="12.75" x14ac:dyDescent="0.2">
      <c r="A157" s="42"/>
      <c r="B157" s="94"/>
      <c r="C157" s="94"/>
      <c r="D157" s="94"/>
      <c r="E157" s="89"/>
      <c r="F157" s="89"/>
      <c r="G157" s="89"/>
      <c r="H157" s="89"/>
      <c r="I157" s="89"/>
      <c r="J157" s="89"/>
      <c r="K157" s="89"/>
      <c r="L157" s="89"/>
      <c r="M157" s="78"/>
      <c r="N157" s="95"/>
      <c r="P157" s="15"/>
    </row>
    <row r="158" spans="1:16" ht="12.75" x14ac:dyDescent="0.2">
      <c r="A158" s="42"/>
      <c r="B158" s="94"/>
      <c r="C158" s="94"/>
      <c r="D158" s="94"/>
      <c r="E158" s="89"/>
      <c r="F158" s="89"/>
      <c r="G158" s="89"/>
      <c r="H158" s="89"/>
      <c r="I158" s="89"/>
      <c r="J158" s="89"/>
      <c r="K158" s="89"/>
      <c r="L158" s="89"/>
      <c r="M158" s="78"/>
      <c r="N158" s="95"/>
      <c r="P158" s="15"/>
    </row>
    <row r="159" spans="1:16" ht="12.75" x14ac:dyDescent="0.2">
      <c r="A159" s="46"/>
      <c r="D159" s="4" t="s">
        <v>155</v>
      </c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P159" s="15"/>
    </row>
    <row r="160" spans="1:16" ht="12.75" x14ac:dyDescent="0.2">
      <c r="A160" s="46"/>
      <c r="P160" s="15"/>
    </row>
    <row r="161" spans="1:16" ht="12.75" x14ac:dyDescent="0.2">
      <c r="A161" s="46"/>
      <c r="B161" s="6"/>
      <c r="P161" s="15"/>
    </row>
    <row r="162" spans="1:16" ht="12.75" x14ac:dyDescent="0.2">
      <c r="A162" s="47" t="s">
        <v>87</v>
      </c>
      <c r="B162" s="48" t="s">
        <v>88</v>
      </c>
      <c r="C162" s="49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30"/>
    </row>
    <row r="163" spans="1:16" ht="12.75" x14ac:dyDescent="0.2">
      <c r="B163" s="6"/>
    </row>
    <row r="164" spans="1:16" ht="12.75" x14ac:dyDescent="0.2">
      <c r="A164" s="8"/>
      <c r="B164" s="6"/>
    </row>
    <row r="165" spans="1:16" ht="15" x14ac:dyDescent="0.2">
      <c r="A165" s="57" t="s">
        <v>170</v>
      </c>
      <c r="B165" s="84"/>
      <c r="C165" s="59"/>
      <c r="D165" s="59"/>
      <c r="E165" s="59"/>
      <c r="F165" s="59"/>
      <c r="G165" s="59"/>
      <c r="H165" s="59"/>
      <c r="I165" s="32"/>
    </row>
    <row r="166" spans="1:16" ht="12.75" x14ac:dyDescent="0.2">
      <c r="A166" s="65"/>
      <c r="B166" s="6"/>
      <c r="I166" s="15"/>
    </row>
    <row r="167" spans="1:16" ht="12.75" x14ac:dyDescent="0.2">
      <c r="A167" s="46" t="s">
        <v>171</v>
      </c>
      <c r="B167" s="6"/>
      <c r="I167" s="15"/>
    </row>
    <row r="168" spans="1:16" ht="12.75" x14ac:dyDescent="0.2">
      <c r="A168" s="96" t="s">
        <v>172</v>
      </c>
      <c r="B168" s="97"/>
      <c r="C168" s="66"/>
      <c r="D168" s="66"/>
      <c r="E168" s="66"/>
      <c r="F168" s="67"/>
      <c r="I168" s="15"/>
    </row>
    <row r="169" spans="1:16" ht="12.75" x14ac:dyDescent="0.2">
      <c r="A169" s="96" t="s">
        <v>173</v>
      </c>
      <c r="B169" s="97"/>
      <c r="C169" s="66"/>
      <c r="D169" s="66"/>
      <c r="E169" s="66"/>
      <c r="F169" s="67"/>
      <c r="I169" s="15"/>
    </row>
    <row r="170" spans="1:16" ht="12.75" x14ac:dyDescent="0.2">
      <c r="A170" s="96" t="s">
        <v>174</v>
      </c>
      <c r="B170" s="97"/>
      <c r="C170" s="66"/>
      <c r="D170" s="66"/>
      <c r="E170" s="66"/>
      <c r="F170" s="67"/>
      <c r="I170" s="15"/>
    </row>
    <row r="171" spans="1:16" ht="12.75" x14ac:dyDescent="0.2">
      <c r="A171" s="65"/>
      <c r="B171" s="6"/>
      <c r="I171" s="15"/>
    </row>
    <row r="172" spans="1:16" ht="12.75" x14ac:dyDescent="0.2">
      <c r="A172" s="1" t="s">
        <v>175</v>
      </c>
      <c r="B172" s="6"/>
      <c r="I172" s="15"/>
    </row>
    <row r="173" spans="1:16" ht="25.5" x14ac:dyDescent="0.2">
      <c r="A173" s="1" t="s">
        <v>107</v>
      </c>
      <c r="B173" s="1" t="s">
        <v>176</v>
      </c>
      <c r="C173" s="23" t="s">
        <v>101</v>
      </c>
      <c r="D173" s="23" t="s">
        <v>104</v>
      </c>
      <c r="E173" s="1" t="s">
        <v>177</v>
      </c>
      <c r="F173" s="8"/>
      <c r="I173" s="15"/>
    </row>
    <row r="174" spans="1:16" ht="12.75" x14ac:dyDescent="0.2">
      <c r="A174" s="46"/>
      <c r="B174" s="6"/>
      <c r="I174" s="15"/>
    </row>
    <row r="175" spans="1:16" ht="12.75" x14ac:dyDescent="0.2">
      <c r="A175" s="96" t="s">
        <v>178</v>
      </c>
      <c r="B175" s="97"/>
      <c r="C175" s="66"/>
      <c r="D175" s="66"/>
      <c r="E175" s="66"/>
      <c r="F175" s="67"/>
      <c r="I175" s="15"/>
    </row>
    <row r="176" spans="1:16" ht="12.75" x14ac:dyDescent="0.2">
      <c r="A176" s="96" t="s">
        <v>179</v>
      </c>
      <c r="B176" s="97"/>
      <c r="C176" s="66"/>
      <c r="D176" s="66"/>
      <c r="E176" s="66"/>
      <c r="F176" s="67"/>
      <c r="I176" s="15"/>
    </row>
    <row r="177" spans="1:9" ht="12.75" x14ac:dyDescent="0.2">
      <c r="A177" s="96" t="s">
        <v>180</v>
      </c>
      <c r="B177" s="97"/>
      <c r="C177" s="66"/>
      <c r="D177" s="66"/>
      <c r="E177" s="66"/>
      <c r="F177" s="67"/>
      <c r="I177" s="15"/>
    </row>
    <row r="178" spans="1:9" ht="12.75" x14ac:dyDescent="0.2">
      <c r="A178" s="96" t="s">
        <v>181</v>
      </c>
      <c r="B178" s="97"/>
      <c r="C178" s="66"/>
      <c r="D178" s="66"/>
      <c r="E178" s="66"/>
      <c r="F178" s="67"/>
      <c r="I178" s="15"/>
    </row>
    <row r="179" spans="1:9" ht="12.75" x14ac:dyDescent="0.2">
      <c r="A179" s="96" t="s">
        <v>182</v>
      </c>
      <c r="B179" s="97"/>
      <c r="C179" s="66"/>
      <c r="D179" s="66"/>
      <c r="E179" s="66"/>
      <c r="F179" s="67"/>
      <c r="I179" s="15"/>
    </row>
    <row r="180" spans="1:9" ht="12.75" x14ac:dyDescent="0.2">
      <c r="A180" s="96" t="s">
        <v>183</v>
      </c>
      <c r="B180" s="97"/>
      <c r="C180" s="66"/>
      <c r="D180" s="66"/>
      <c r="E180" s="66"/>
      <c r="F180" s="67"/>
      <c r="I180" s="15"/>
    </row>
    <row r="181" spans="1:9" ht="12.75" x14ac:dyDescent="0.2">
      <c r="A181" s="98"/>
      <c r="B181" s="97"/>
      <c r="C181" s="66"/>
      <c r="D181" s="66"/>
      <c r="E181" s="66"/>
      <c r="F181" s="67"/>
      <c r="I181" s="15"/>
    </row>
    <row r="182" spans="1:9" ht="12.75" x14ac:dyDescent="0.2">
      <c r="A182" s="98" t="s">
        <v>184</v>
      </c>
      <c r="B182" s="97"/>
      <c r="C182" s="66"/>
      <c r="D182" s="66"/>
      <c r="E182" s="66"/>
      <c r="F182" s="67"/>
      <c r="I182" s="15"/>
    </row>
    <row r="183" spans="1:9" ht="12.75" x14ac:dyDescent="0.2">
      <c r="A183" s="98" t="s">
        <v>185</v>
      </c>
      <c r="B183" s="97"/>
      <c r="C183" s="66"/>
      <c r="D183" s="66"/>
      <c r="E183" s="66"/>
      <c r="F183" s="67"/>
      <c r="I183" s="15"/>
    </row>
    <row r="184" spans="1:9" ht="12.75" x14ac:dyDescent="0.2">
      <c r="A184" s="98" t="s">
        <v>186</v>
      </c>
      <c r="B184" s="97"/>
      <c r="C184" s="66"/>
      <c r="D184" s="66"/>
      <c r="E184" s="66"/>
      <c r="F184" s="67"/>
      <c r="I184" s="15"/>
    </row>
    <row r="185" spans="1:9" ht="12.75" x14ac:dyDescent="0.2">
      <c r="A185" s="98" t="s">
        <v>187</v>
      </c>
      <c r="B185" s="97"/>
      <c r="C185" s="66"/>
      <c r="D185" s="66"/>
      <c r="E185" s="66"/>
      <c r="F185" s="67"/>
      <c r="I185" s="15"/>
    </row>
    <row r="186" spans="1:9" ht="12.75" x14ac:dyDescent="0.2">
      <c r="A186" s="28"/>
      <c r="B186" s="29"/>
      <c r="C186" s="82"/>
      <c r="D186" s="82"/>
      <c r="E186" s="82"/>
      <c r="F186" s="82"/>
      <c r="G186" s="82"/>
      <c r="H186" s="82"/>
      <c r="I186" s="30"/>
    </row>
    <row r="187" spans="1:9" ht="12.75" x14ac:dyDescent="0.2">
      <c r="B187" s="6"/>
    </row>
    <row r="188" spans="1:9" ht="12.75" x14ac:dyDescent="0.2">
      <c r="B188" s="6"/>
    </row>
    <row r="189" spans="1:9" ht="12.75" x14ac:dyDescent="0.2">
      <c r="A189" s="9"/>
      <c r="B189" s="6"/>
    </row>
    <row r="190" spans="1:9" ht="12.75" x14ac:dyDescent="0.2">
      <c r="A190" s="8"/>
      <c r="B190" s="6"/>
    </row>
    <row r="191" spans="1:9" ht="12.75" x14ac:dyDescent="0.2">
      <c r="B191" s="6"/>
    </row>
    <row r="192" spans="1:9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  <row r="1001" spans="2:2" ht="12.75" x14ac:dyDescent="0.2">
      <c r="B1001" s="6"/>
    </row>
    <row r="1002" spans="2:2" ht="12.75" x14ac:dyDescent="0.2">
      <c r="B1002" s="6"/>
    </row>
    <row r="1003" spans="2:2" ht="12.75" x14ac:dyDescent="0.2">
      <c r="B1003" s="6"/>
    </row>
    <row r="1004" spans="2:2" ht="12.75" x14ac:dyDescent="0.2">
      <c r="B1004" s="6"/>
    </row>
    <row r="1005" spans="2:2" ht="12.75" x14ac:dyDescent="0.2">
      <c r="B1005" s="6"/>
    </row>
    <row r="1006" spans="2:2" ht="12.75" x14ac:dyDescent="0.2">
      <c r="B1006" s="6"/>
    </row>
    <row r="1007" spans="2:2" ht="12.75" x14ac:dyDescent="0.2">
      <c r="B1007" s="6"/>
    </row>
    <row r="1008" spans="2:2" ht="12.75" x14ac:dyDescent="0.2">
      <c r="B1008" s="6"/>
    </row>
    <row r="1009" spans="2:2" ht="12.75" x14ac:dyDescent="0.2">
      <c r="B1009" s="6"/>
    </row>
    <row r="1010" spans="2:2" ht="12.75" x14ac:dyDescent="0.2">
      <c r="B1010" s="6"/>
    </row>
    <row r="1011" spans="2:2" ht="12.75" x14ac:dyDescent="0.2">
      <c r="B1011" s="6"/>
    </row>
    <row r="1012" spans="2:2" ht="12.75" x14ac:dyDescent="0.2">
      <c r="B1012" s="6"/>
    </row>
    <row r="1013" spans="2:2" ht="12.75" x14ac:dyDescent="0.2">
      <c r="B1013" s="6"/>
    </row>
    <row r="1014" spans="2:2" ht="12.75" x14ac:dyDescent="0.2">
      <c r="B1014" s="6"/>
    </row>
    <row r="1015" spans="2:2" ht="12.75" x14ac:dyDescent="0.2">
      <c r="B1015" s="6"/>
    </row>
    <row r="1016" spans="2:2" ht="12.75" x14ac:dyDescent="0.2">
      <c r="B1016" s="6"/>
    </row>
    <row r="1017" spans="2:2" ht="12.75" x14ac:dyDescent="0.2">
      <c r="B1017" s="6"/>
    </row>
    <row r="1018" spans="2:2" ht="12.75" x14ac:dyDescent="0.2">
      <c r="B1018" s="6"/>
    </row>
    <row r="1019" spans="2:2" ht="12.75" x14ac:dyDescent="0.2">
      <c r="B1019" s="6"/>
    </row>
    <row r="1020" spans="2:2" ht="12.75" x14ac:dyDescent="0.2">
      <c r="B1020" s="6"/>
    </row>
    <row r="1021" spans="2:2" ht="12.75" x14ac:dyDescent="0.2">
      <c r="B1021" s="6"/>
    </row>
    <row r="1022" spans="2:2" ht="12.75" x14ac:dyDescent="0.2">
      <c r="B1022" s="6"/>
    </row>
    <row r="1023" spans="2:2" ht="12.75" x14ac:dyDescent="0.2">
      <c r="B1023" s="6"/>
    </row>
    <row r="1024" spans="2:2" ht="12.75" x14ac:dyDescent="0.2">
      <c r="B1024" s="6"/>
    </row>
    <row r="1025" spans="2:2" ht="12.75" x14ac:dyDescent="0.2">
      <c r="B1025" s="6"/>
    </row>
    <row r="1026" spans="2:2" ht="12.75" x14ac:dyDescent="0.2">
      <c r="B1026" s="6"/>
    </row>
    <row r="1027" spans="2:2" ht="12.75" x14ac:dyDescent="0.2">
      <c r="B1027" s="6"/>
    </row>
    <row r="1028" spans="2:2" ht="12.75" x14ac:dyDescent="0.2">
      <c r="B1028" s="6"/>
    </row>
    <row r="1029" spans="2:2" ht="12.75" x14ac:dyDescent="0.2">
      <c r="B1029" s="6"/>
    </row>
    <row r="1030" spans="2:2" ht="12.75" x14ac:dyDescent="0.2">
      <c r="B1030" s="6"/>
    </row>
    <row r="1031" spans="2:2" ht="12.75" x14ac:dyDescent="0.2">
      <c r="B1031" s="6"/>
    </row>
    <row r="1032" spans="2:2" ht="12.75" x14ac:dyDescent="0.2">
      <c r="B1032" s="6"/>
    </row>
    <row r="1033" spans="2:2" ht="12.75" x14ac:dyDescent="0.2">
      <c r="B1033" s="6"/>
    </row>
    <row r="1034" spans="2:2" ht="12.75" x14ac:dyDescent="0.2">
      <c r="B1034" s="6"/>
    </row>
    <row r="1035" spans="2:2" ht="12.75" x14ac:dyDescent="0.2">
      <c r="B1035" s="6"/>
    </row>
    <row r="1036" spans="2:2" ht="12.75" x14ac:dyDescent="0.2">
      <c r="B1036" s="6"/>
    </row>
    <row r="1037" spans="2:2" ht="12.75" x14ac:dyDescent="0.2">
      <c r="B1037" s="6"/>
    </row>
    <row r="1038" spans="2:2" ht="12.75" x14ac:dyDescent="0.2">
      <c r="B1038" s="6"/>
    </row>
    <row r="1039" spans="2:2" ht="12.75" x14ac:dyDescent="0.2">
      <c r="B1039" s="6"/>
    </row>
    <row r="1040" spans="2:2" ht="12.75" x14ac:dyDescent="0.2">
      <c r="B1040" s="6"/>
    </row>
    <row r="1041" spans="2:2" ht="12.75" x14ac:dyDescent="0.2">
      <c r="B1041" s="6"/>
    </row>
    <row r="1042" spans="2:2" ht="12.75" x14ac:dyDescent="0.2">
      <c r="B1042" s="6"/>
    </row>
    <row r="1043" spans="2:2" ht="12.75" x14ac:dyDescent="0.2">
      <c r="B1043" s="6"/>
    </row>
    <row r="1044" spans="2:2" ht="12.75" x14ac:dyDescent="0.2">
      <c r="B1044" s="6"/>
    </row>
    <row r="1045" spans="2:2" ht="12.75" x14ac:dyDescent="0.2">
      <c r="B1045" s="6"/>
    </row>
    <row r="1046" spans="2:2" ht="12.75" x14ac:dyDescent="0.2">
      <c r="B1046" s="6"/>
    </row>
    <row r="1047" spans="2:2" ht="12.75" x14ac:dyDescent="0.2">
      <c r="B1047" s="6"/>
    </row>
    <row r="1048" spans="2:2" ht="12.75" x14ac:dyDescent="0.2">
      <c r="B1048" s="6"/>
    </row>
    <row r="1049" spans="2:2" ht="12.75" x14ac:dyDescent="0.2">
      <c r="B1049" s="6"/>
    </row>
    <row r="1050" spans="2:2" ht="12.75" x14ac:dyDescent="0.2">
      <c r="B1050" s="6"/>
    </row>
    <row r="1051" spans="2:2" ht="12.75" x14ac:dyDescent="0.2">
      <c r="B1051" s="6"/>
    </row>
    <row r="1052" spans="2:2" ht="12.75" x14ac:dyDescent="0.2">
      <c r="B1052" s="6"/>
    </row>
    <row r="1053" spans="2:2" ht="12.75" x14ac:dyDescent="0.2">
      <c r="B1053" s="6"/>
    </row>
    <row r="1054" spans="2:2" ht="12.75" x14ac:dyDescent="0.2">
      <c r="B1054" s="6"/>
    </row>
    <row r="1055" spans="2:2" ht="12.75" x14ac:dyDescent="0.2">
      <c r="B1055" s="6"/>
    </row>
    <row r="1056" spans="2:2" ht="12.75" x14ac:dyDescent="0.2">
      <c r="B1056" s="6"/>
    </row>
    <row r="1057" spans="2:2" ht="12.75" x14ac:dyDescent="0.2">
      <c r="B1057" s="6"/>
    </row>
    <row r="1058" spans="2:2" ht="12.75" x14ac:dyDescent="0.2">
      <c r="B1058" s="6"/>
    </row>
    <row r="1059" spans="2:2" ht="12.75" x14ac:dyDescent="0.2">
      <c r="B1059" s="6"/>
    </row>
    <row r="1060" spans="2:2" ht="12.75" x14ac:dyDescent="0.2">
      <c r="B1060" s="6"/>
    </row>
    <row r="1061" spans="2:2" ht="12.75" x14ac:dyDescent="0.2">
      <c r="B1061" s="6"/>
    </row>
    <row r="1062" spans="2:2" ht="12.75" x14ac:dyDescent="0.2">
      <c r="B1062" s="6"/>
    </row>
    <row r="1063" spans="2:2" ht="12.75" x14ac:dyDescent="0.2">
      <c r="B1063" s="6"/>
    </row>
    <row r="1064" spans="2:2" ht="12.75" x14ac:dyDescent="0.2">
      <c r="B1064" s="6"/>
    </row>
    <row r="1065" spans="2:2" ht="12.75" x14ac:dyDescent="0.2">
      <c r="B1065" s="6"/>
    </row>
    <row r="1066" spans="2:2" ht="12.75" x14ac:dyDescent="0.2">
      <c r="B1066" s="6"/>
    </row>
    <row r="1067" spans="2:2" ht="12.75" x14ac:dyDescent="0.2">
      <c r="B1067" s="6"/>
    </row>
    <row r="1068" spans="2:2" ht="12.75" x14ac:dyDescent="0.2">
      <c r="B1068" s="6"/>
    </row>
    <row r="1069" spans="2:2" ht="12.75" x14ac:dyDescent="0.2">
      <c r="B1069" s="6"/>
    </row>
    <row r="1070" spans="2:2" ht="12.75" x14ac:dyDescent="0.2">
      <c r="B1070" s="6"/>
    </row>
    <row r="1071" spans="2:2" ht="12.75" x14ac:dyDescent="0.2">
      <c r="B1071" s="6"/>
    </row>
    <row r="1072" spans="2:2" ht="12.75" x14ac:dyDescent="0.2">
      <c r="B1072" s="6"/>
    </row>
    <row r="1073" spans="2:2" ht="12.75" x14ac:dyDescent="0.2">
      <c r="B1073" s="6"/>
    </row>
    <row r="1074" spans="2:2" ht="12.75" x14ac:dyDescent="0.2">
      <c r="B1074" s="6"/>
    </row>
    <row r="1075" spans="2:2" ht="12.75" x14ac:dyDescent="0.2">
      <c r="B1075" s="6"/>
    </row>
    <row r="1076" spans="2:2" ht="12.75" x14ac:dyDescent="0.2">
      <c r="B1076" s="6"/>
    </row>
    <row r="1077" spans="2:2" ht="12.75" x14ac:dyDescent="0.2">
      <c r="B1077" s="6"/>
    </row>
    <row r="1078" spans="2:2" ht="12.75" x14ac:dyDescent="0.2">
      <c r="B1078" s="6"/>
    </row>
    <row r="1079" spans="2:2" ht="12.75" x14ac:dyDescent="0.2">
      <c r="B1079" s="6"/>
    </row>
    <row r="1080" spans="2:2" ht="12.75" x14ac:dyDescent="0.2">
      <c r="B1080" s="6"/>
    </row>
    <row r="1081" spans="2:2" ht="12.75" x14ac:dyDescent="0.2">
      <c r="B1081" s="6"/>
    </row>
    <row r="1082" spans="2:2" ht="12.75" x14ac:dyDescent="0.2">
      <c r="B1082" s="6"/>
    </row>
    <row r="1083" spans="2:2" ht="12.75" x14ac:dyDescent="0.2">
      <c r="B1083" s="6"/>
    </row>
    <row r="1084" spans="2:2" ht="12.75" x14ac:dyDescent="0.2">
      <c r="B1084" s="6"/>
    </row>
    <row r="1085" spans="2:2" ht="12.75" x14ac:dyDescent="0.2">
      <c r="B1085" s="6"/>
    </row>
    <row r="1086" spans="2:2" ht="12.75" x14ac:dyDescent="0.2">
      <c r="B1086" s="6"/>
    </row>
    <row r="1087" spans="2:2" ht="12.75" x14ac:dyDescent="0.2">
      <c r="B1087" s="6"/>
    </row>
    <row r="1088" spans="2:2" ht="12.75" x14ac:dyDescent="0.2">
      <c r="B1088" s="6"/>
    </row>
    <row r="1089" spans="2:2" ht="12.75" x14ac:dyDescent="0.2">
      <c r="B1089" s="6"/>
    </row>
    <row r="1090" spans="2:2" ht="12.75" x14ac:dyDescent="0.2">
      <c r="B1090" s="6"/>
    </row>
    <row r="1091" spans="2:2" ht="12.75" x14ac:dyDescent="0.2">
      <c r="B1091" s="6"/>
    </row>
    <row r="1092" spans="2:2" ht="12.75" x14ac:dyDescent="0.2">
      <c r="B1092" s="6"/>
    </row>
    <row r="1093" spans="2:2" ht="12.75" x14ac:dyDescent="0.2">
      <c r="B1093" s="6"/>
    </row>
    <row r="1094" spans="2:2" ht="12.75" x14ac:dyDescent="0.2">
      <c r="B1094" s="6"/>
    </row>
    <row r="1095" spans="2:2" ht="12.75" x14ac:dyDescent="0.2">
      <c r="B1095" s="6"/>
    </row>
    <row r="1096" spans="2:2" ht="12.75" x14ac:dyDescent="0.2">
      <c r="B1096" s="6"/>
    </row>
    <row r="1097" spans="2:2" ht="12.75" x14ac:dyDescent="0.2">
      <c r="B1097" s="6"/>
    </row>
    <row r="1098" spans="2:2" ht="12.75" x14ac:dyDescent="0.2">
      <c r="B1098" s="6"/>
    </row>
    <row r="1099" spans="2:2" ht="12.75" x14ac:dyDescent="0.2">
      <c r="B1099" s="6"/>
    </row>
    <row r="1100" spans="2:2" ht="12.75" x14ac:dyDescent="0.2">
      <c r="B1100" s="6"/>
    </row>
    <row r="1101" spans="2:2" ht="12.75" x14ac:dyDescent="0.2">
      <c r="B1101" s="6"/>
    </row>
    <row r="1102" spans="2:2" ht="12.75" x14ac:dyDescent="0.2">
      <c r="B1102" s="6"/>
    </row>
    <row r="1103" spans="2:2" ht="12.75" x14ac:dyDescent="0.2">
      <c r="B1103" s="6"/>
    </row>
    <row r="1104" spans="2:2" ht="12.75" x14ac:dyDescent="0.2">
      <c r="B1104" s="6"/>
    </row>
    <row r="1105" spans="2:2" ht="12.75" x14ac:dyDescent="0.2">
      <c r="B1105" s="6"/>
    </row>
    <row r="1106" spans="2:2" ht="12.75" x14ac:dyDescent="0.2">
      <c r="B1106" s="6"/>
    </row>
    <row r="1107" spans="2:2" ht="12.75" x14ac:dyDescent="0.2">
      <c r="B1107" s="6"/>
    </row>
    <row r="1108" spans="2:2" ht="12.75" x14ac:dyDescent="0.2">
      <c r="B1108" s="6"/>
    </row>
    <row r="1109" spans="2:2" ht="12.75" x14ac:dyDescent="0.2">
      <c r="B1109" s="6"/>
    </row>
    <row r="1110" spans="2:2" ht="12.75" x14ac:dyDescent="0.2">
      <c r="B1110" s="6"/>
    </row>
    <row r="1111" spans="2:2" ht="12.75" x14ac:dyDescent="0.2">
      <c r="B1111" s="6"/>
    </row>
    <row r="1112" spans="2:2" ht="12.75" x14ac:dyDescent="0.2">
      <c r="B1112" s="6"/>
    </row>
    <row r="1113" spans="2:2" ht="12.75" x14ac:dyDescent="0.2">
      <c r="B1113" s="6"/>
    </row>
    <row r="1114" spans="2:2" ht="12.75" x14ac:dyDescent="0.2">
      <c r="B1114" s="6"/>
    </row>
    <row r="1115" spans="2:2" ht="12.75" x14ac:dyDescent="0.2">
      <c r="B1115" s="6"/>
    </row>
    <row r="1116" spans="2:2" ht="12.75" x14ac:dyDescent="0.2">
      <c r="B1116" s="6"/>
    </row>
    <row r="1117" spans="2:2" ht="12.75" x14ac:dyDescent="0.2">
      <c r="B1117" s="6"/>
    </row>
    <row r="1118" spans="2:2" ht="12.75" x14ac:dyDescent="0.2">
      <c r="B1118" s="6"/>
    </row>
    <row r="1119" spans="2:2" ht="12.75" x14ac:dyDescent="0.2">
      <c r="B1119" s="6"/>
    </row>
    <row r="1120" spans="2:2" ht="12.75" x14ac:dyDescent="0.2">
      <c r="B1120" s="6"/>
    </row>
    <row r="1121" spans="2:2" ht="12.75" x14ac:dyDescent="0.2">
      <c r="B1121" s="6"/>
    </row>
    <row r="1122" spans="2:2" ht="12.75" x14ac:dyDescent="0.2">
      <c r="B1122" s="6"/>
    </row>
    <row r="1123" spans="2:2" ht="12.75" x14ac:dyDescent="0.2">
      <c r="B1123" s="6"/>
    </row>
    <row r="1124" spans="2:2" ht="12.75" x14ac:dyDescent="0.2">
      <c r="B1124" s="6"/>
    </row>
    <row r="1125" spans="2:2" ht="12.75" x14ac:dyDescent="0.2">
      <c r="B1125" s="6"/>
    </row>
    <row r="1126" spans="2:2" ht="12.75" x14ac:dyDescent="0.2">
      <c r="B1126" s="6"/>
    </row>
    <row r="1127" spans="2:2" ht="12.75" x14ac:dyDescent="0.2">
      <c r="B1127" s="6"/>
    </row>
    <row r="1128" spans="2:2" ht="12.75" x14ac:dyDescent="0.2">
      <c r="B1128" s="6"/>
    </row>
    <row r="1129" spans="2:2" ht="12.75" x14ac:dyDescent="0.2">
      <c r="B1129" s="6"/>
    </row>
    <row r="1130" spans="2:2" ht="12.75" x14ac:dyDescent="0.2">
      <c r="B1130" s="6"/>
    </row>
    <row r="1131" spans="2:2" ht="12.75" x14ac:dyDescent="0.2">
      <c r="B1131" s="6"/>
    </row>
    <row r="1132" spans="2:2" ht="12.75" x14ac:dyDescent="0.2">
      <c r="B1132" s="6"/>
    </row>
    <row r="1133" spans="2:2" ht="12.75" x14ac:dyDescent="0.2">
      <c r="B1133" s="6"/>
    </row>
    <row r="1134" spans="2:2" ht="12.75" x14ac:dyDescent="0.2">
      <c r="B1134" s="6"/>
    </row>
    <row r="1135" spans="2:2" ht="12.75" x14ac:dyDescent="0.2">
      <c r="B1135" s="6"/>
    </row>
    <row r="1136" spans="2:2" ht="12.75" x14ac:dyDescent="0.2">
      <c r="B1136" s="6"/>
    </row>
    <row r="1137" spans="2:2" ht="12.75" x14ac:dyDescent="0.2">
      <c r="B1137" s="6"/>
    </row>
    <row r="1138" spans="2:2" ht="12.75" x14ac:dyDescent="0.2">
      <c r="B1138" s="6"/>
    </row>
    <row r="1139" spans="2:2" ht="12.75" x14ac:dyDescent="0.2">
      <c r="B1139" s="6"/>
    </row>
    <row r="1140" spans="2:2" ht="12.75" x14ac:dyDescent="0.2">
      <c r="B1140" s="6"/>
    </row>
    <row r="1141" spans="2:2" ht="12.75" x14ac:dyDescent="0.2">
      <c r="B1141" s="6"/>
    </row>
    <row r="1142" spans="2:2" ht="12.75" x14ac:dyDescent="0.2">
      <c r="B1142" s="6"/>
    </row>
    <row r="1143" spans="2:2" ht="12.75" x14ac:dyDescent="0.2">
      <c r="B1143" s="6"/>
    </row>
    <row r="1144" spans="2:2" ht="12.75" x14ac:dyDescent="0.2">
      <c r="B1144" s="6"/>
    </row>
    <row r="1145" spans="2:2" ht="12.75" x14ac:dyDescent="0.2">
      <c r="B1145" s="6"/>
    </row>
    <row r="1146" spans="2:2" ht="12.75" x14ac:dyDescent="0.2">
      <c r="B1146" s="6"/>
    </row>
    <row r="1147" spans="2:2" ht="12.75" x14ac:dyDescent="0.2">
      <c r="B1147" s="6"/>
    </row>
    <row r="1148" spans="2:2" ht="12.75" x14ac:dyDescent="0.2">
      <c r="B1148" s="6"/>
    </row>
  </sheetData>
  <mergeCells count="17">
    <mergeCell ref="A150:A151"/>
    <mergeCell ref="M150:M151"/>
    <mergeCell ref="N150:N151"/>
    <mergeCell ref="A143:D143"/>
    <mergeCell ref="A137:D137"/>
    <mergeCell ref="E149:M149"/>
    <mergeCell ref="L102:N102"/>
    <mergeCell ref="P102:Q102"/>
    <mergeCell ref="B128:B131"/>
    <mergeCell ref="B109:C109"/>
    <mergeCell ref="G150:H150"/>
    <mergeCell ref="I150:J150"/>
    <mergeCell ref="E150:F150"/>
    <mergeCell ref="B150:D150"/>
    <mergeCell ref="K150:L150"/>
    <mergeCell ref="F102:H102"/>
    <mergeCell ref="I102:K10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/>
  </sheetViews>
  <sheetFormatPr defaultColWidth="14.42578125" defaultRowHeight="15.75" customHeight="1" x14ac:dyDescent="0.2"/>
  <cols>
    <col min="1" max="1" width="11.28515625" customWidth="1"/>
    <col min="2" max="2" width="9.5703125" customWidth="1"/>
    <col min="3" max="3" width="9.140625" customWidth="1"/>
    <col min="4" max="4" width="10" customWidth="1"/>
    <col min="5" max="5" width="10.42578125" customWidth="1"/>
    <col min="6" max="6" width="8.42578125" customWidth="1"/>
    <col min="7" max="7" width="6.5703125" customWidth="1"/>
    <col min="8" max="8" width="9.5703125" customWidth="1"/>
    <col min="9" max="9" width="10.5703125" customWidth="1"/>
    <col min="10" max="10" width="12.5703125" customWidth="1"/>
    <col min="11" max="11" width="9.85546875" customWidth="1"/>
    <col min="12" max="12" width="10" customWidth="1"/>
    <col min="13" max="13" width="8.85546875" customWidth="1"/>
    <col min="14" max="14" width="10.28515625" customWidth="1"/>
    <col min="15" max="15" width="10.140625" customWidth="1"/>
    <col min="16" max="16" width="10.42578125" customWidth="1"/>
    <col min="17" max="17" width="12.140625" customWidth="1"/>
  </cols>
  <sheetData>
    <row r="2" spans="1:17" ht="15.75" customHeight="1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45.7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1" t="s">
        <v>11</v>
      </c>
      <c r="L3" s="1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</row>
    <row r="4" spans="1:17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</row>
    <row r="7" spans="1:17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CADU_StripGO</vt:lpstr>
      <vt:lpstr>MOD1_Cad Empresa Strip</vt:lpstr>
      <vt:lpstr>MOD2-PLEITO DE LINHAS - Empresa</vt:lpstr>
      <vt:lpstr>REL-MOD2-LINHAS_SECÇÕES</vt:lpstr>
      <vt:lpstr>MOD22-Cad Linhas_Seções</vt:lpstr>
      <vt:lpstr>Tudo</vt:lpstr>
      <vt:lpstr>Cópia de Fiscalização</vt:lpstr>
      <vt:lpstr>CADU_StripGO!Area_de_impressao</vt:lpstr>
      <vt:lpstr>'MOD1_Cad Empresa Strip'!Area_de_impressao</vt:lpstr>
      <vt:lpstr>CADU_StripGO!Titulos_de_impressao</vt:lpstr>
      <vt:lpstr>'MOD1_Cad Empresa Strip'!Titulos_de_impressao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Dutra Martins</dc:creator>
  <cp:lastModifiedBy>Luciana Dutra Martins</cp:lastModifiedBy>
  <dcterms:created xsi:type="dcterms:W3CDTF">2017-02-09T16:34:28Z</dcterms:created>
  <dcterms:modified xsi:type="dcterms:W3CDTF">2017-02-10T19:16:18Z</dcterms:modified>
</cp:coreProperties>
</file>