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.macedo\Documents\GitHub\flat-data-anac\"/>
    </mc:Choice>
  </mc:AlternateContent>
  <xr:revisionPtr revIDLastSave="0" documentId="8_{EB9381D7-E8E2-4C5E-A461-581D7689A742}" xr6:coauthVersionLast="47" xr6:coauthVersionMax="47" xr10:uidLastSave="{00000000-0000-0000-0000-000000000000}"/>
  <bookViews>
    <workbookView xWindow="-110" yWindow="-110" windowWidth="19420" windowHeight="10420" tabRatio="769" xr2:uid="{2DF16DA2-7FBF-6D4F-BD2C-48590E7E3A3C}"/>
  </bookViews>
  <sheets>
    <sheet name="=extrairRbac()" sheetId="9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9" l="1"/>
</calcChain>
</file>

<file path=xl/sharedStrings.xml><?xml version="1.0" encoding="utf-8"?>
<sst xmlns="http://schemas.openxmlformats.org/spreadsheetml/2006/main" count="7" uniqueCount="7">
  <si>
    <t>DECISÃO Nº 55, 23/03/2020</t>
  </si>
  <si>
    <t>Isenção</t>
  </si>
  <si>
    <t>Defere isenção de cumprimento dos requisitos de que tratam os parágrafos 121.101(a) e (b)(1), 121.601(b) e (c), 121.687(b) e 121.689(b), e seções 121.119, 121.599 e 121.611 do RBAC nº 121. - DOU 24/03/2020, Seção 1, págs.65 e 66 - link: https://www.anac.gov.br/assuntos/legislacao/legislacao-1/decisoes/2020/decisao-no-55-23-03-2020</t>
  </si>
  <si>
    <t>D (tags)</t>
  </si>
  <si>
    <t>C (ementa)</t>
  </si>
  <si>
    <t>B (tipo)</t>
  </si>
  <si>
    <t>A (título)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</si>
</sst>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F312-D137-4484-8809-184AC4A3F213}">
  <sheetPr codeName="Planilha8"/>
  <dimension ref="A1:E2"/>
  <sheetViews>
    <sheetView tabSelected="1" workbookViewId="0">
      <selection activeCell="D5" sqref="D5"/>
    </sheetView>
  </sheetViews>
  <sheetFormatPr defaultRowHeight="15.5" x14ac:dyDescent="0.35"/>
  <cols>
    <col min="1" max="1" width="1.75" bestFit="1" customWidth="1"/>
    <col min="2" max="2" width="24.75" customWidth="1"/>
    <col min="3" max="3" width="7.9140625" customWidth="1"/>
    <col min="4" max="4" width="45.75" customWidth="1"/>
    <col min="5" max="5" width="16.75" customWidth="1"/>
  </cols>
  <sheetData>
    <row r="1" spans="1:5" x14ac:dyDescent="0.35">
      <c r="A1">
        <v>1</v>
      </c>
      <c r="B1" t="s">
        <v>6</v>
      </c>
      <c r="C1" t="s">
        <v>5</v>
      </c>
      <c r="D1" t="s">
        <v>4</v>
      </c>
      <c r="E1" t="s">
        <v>3</v>
      </c>
    </row>
    <row r="2" spans="1:5" ht="108.5" x14ac:dyDescent="0.35">
      <c r="A2">
        <v>2</v>
      </c>
      <c r="B2" s="1" t="s">
        <v>0</v>
      </c>
      <c r="C2" s="1" t="s">
        <v>1</v>
      </c>
      <c r="D2" s="1" t="s">
        <v>2</v>
      </c>
      <c r="E2" s="1" t="str">
        <f t="shared" ref="E2" si="0">extrairRbac(D2)</f>
        <v>121.101 | 121.601 | 121.687 | 121.689 | 121.119 | 121.599 | 121.611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=extrairRbac()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Gabriel Santiago Macedo</cp:lastModifiedBy>
  <dcterms:created xsi:type="dcterms:W3CDTF">2021-07-22T17:05:36Z</dcterms:created>
  <dcterms:modified xsi:type="dcterms:W3CDTF">2022-08-03T17:33:52Z</dcterms:modified>
</cp:coreProperties>
</file>